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l Takip" sheetId="1" r:id="rId4"/>
    <sheet state="visible" name="Payment Takip" sheetId="2" r:id="rId5"/>
    <sheet state="visible" name="589 Takip" sheetId="3" r:id="rId6"/>
    <sheet state="visible" name="INDIVIDUAL TAKIP" sheetId="4" r:id="rId7"/>
    <sheet state="visible" name="EAD Takip" sheetId="5" r:id="rId8"/>
    <sheet state="visible" name="Nebraska Takip" sheetId="6" r:id="rId9"/>
    <sheet state="visible" name="Other Cases" sheetId="7" r:id="rId10"/>
    <sheet state="visible" name="CLOCK ISSUE" sheetId="8" r:id="rId11"/>
    <sheet state="visible" name="Hold" sheetId="9" r:id="rId12"/>
    <sheet state="visible" name="PAYMENT_10_19_23" sheetId="10" r:id="rId13"/>
  </sheets>
  <definedNames>
    <definedName hidden="1" localSheetId="0" name="Z_B72E472E_DC82_4AEA_AC00_36F0836DCAB7_.wvu.FilterData">'Genel Takip'!$A$1:$Q$915</definedName>
    <definedName hidden="1" localSheetId="0" name="Z_C95B9D0F_BC02_425B_8A3B_AEFDFB73B3AC_.wvu.FilterData">'Genel Takip'!$H$1:$H$759</definedName>
    <definedName hidden="1" localSheetId="0" name="Z_1F8C9CBF_1E5E_4336_B877_6904814640DD_.wvu.FilterData">'Genel Takip'!$H$1:$H$759</definedName>
    <definedName hidden="1" localSheetId="0" name="Z_E7BE2289_FC1C_4640_9F55_DEB7AC06CB07_.wvu.FilterData">'Genel Takip'!$A$1:$Q$784</definedName>
    <definedName hidden="1" localSheetId="0" name="Z_96886B86_E6B1_4C94_A8DE_BE35B82B77C7_.wvu.FilterData">'Genel Takip'!$B$483:$B$688</definedName>
    <definedName hidden="1" localSheetId="0" name="Z_47A6E804_32DB_44DE_B1D1_5CED563BE271_.wvu.FilterData">'Genel Takip'!$K$1:$K$3616</definedName>
    <definedName hidden="1" localSheetId="0" name="Z_BBD3997E_9CF9_4FFD_9CA9_DAD693E10A0A_.wvu.FilterData">'Genel Takip'!$H$1:$H$759</definedName>
    <definedName hidden="1" localSheetId="1" name="Z_BBD3997E_9CF9_4FFD_9CA9_DAD693E10A0A_.wvu.FilterData">'Payment Takip'!$A$1:$C$1151</definedName>
    <definedName hidden="1" localSheetId="0" name="Z_E7A3CA3D_6708_456F_803D_482114D58305_.wvu.FilterData">'Genel Takip'!$B$1:$B$3616</definedName>
  </definedNames>
  <calcPr/>
  <customWorkbookViews>
    <customWorkbookView activeSheetId="0" maximized="1" windowHeight="0" windowWidth="0" guid="{B72E472E-DC82-4AEA-AC00-36F0836DCAB7}" name="Filter 6"/>
    <customWorkbookView activeSheetId="0" maximized="1" windowHeight="0" windowWidth="0" guid="{E7A3CA3D-6708-456F-803D-482114D58305}" name="Filter 7"/>
    <customWorkbookView activeSheetId="0" maximized="1" windowHeight="0" windowWidth="0" guid="{1F8C9CBF-1E5E-4336-B877-6904814640DD}" name="Filter 4"/>
    <customWorkbookView activeSheetId="0" maximized="1" windowHeight="0" windowWidth="0" guid="{C95B9D0F-BC02-425B-8A3B-AEFDFB73B3AC}" name="Filter 5"/>
    <customWorkbookView activeSheetId="0" maximized="1" windowHeight="0" windowWidth="0" guid="{96886B86-E6B1-4C94-A8DE-BE35B82B77C7}" name="Filter 2"/>
    <customWorkbookView activeSheetId="0" maximized="1" windowHeight="0" windowWidth="0" guid="{E7BE2289-FC1C-4640-9F55-DEB7AC06CB07}" name="Filter 3"/>
    <customWorkbookView activeSheetId="0" maximized="1" windowHeight="0" windowWidth="0" guid="{BBD3997E-9CF9-4FFD-9CA9-DAD693E10A0A}" name="Filter 1"/>
    <customWorkbookView activeSheetId="0" maximized="1" windowHeight="0" windowWidth="0" guid="{47A6E804-32DB-44DE-B1D1-5CED563BE271}" name="Filter 8"/>
  </customWorkbookViews>
  <extLst>
    <ext uri="GoogleSheetsCustomDataVersion2">
      <go:sheetsCustomData xmlns:go="http://customooxmlschemas.google.com/" r:id="rId14" roundtripDataChecksum="zNaF1ifxFnJ9zExUbiRnuXRA8mglJKoMAATrINR8vQ4="/>
    </ext>
  </extLst>
</workbook>
</file>

<file path=xl/sharedStrings.xml><?xml version="1.0" encoding="utf-8"?>
<sst xmlns="http://schemas.openxmlformats.org/spreadsheetml/2006/main" count="29277" uniqueCount="6953">
  <si>
    <t>CLIENT'S NAME</t>
  </si>
  <si>
    <t>Alien Number</t>
  </si>
  <si>
    <t>Payment</t>
  </si>
  <si>
    <t>Balance</t>
  </si>
  <si>
    <t>TO DO</t>
  </si>
  <si>
    <t>RESPONSIBLE</t>
  </si>
  <si>
    <t>Contact Number</t>
  </si>
  <si>
    <t>I-589 Filing Date</t>
  </si>
  <si>
    <t>I-765 File On</t>
  </si>
  <si>
    <t>Motion to Change Venue</t>
  </si>
  <si>
    <t>NEBRASKA</t>
  </si>
  <si>
    <t>Master Hearing Date</t>
  </si>
  <si>
    <t>Email Address</t>
  </si>
  <si>
    <t>USPS Tracking</t>
  </si>
  <si>
    <t xml:space="preserve">Nebraska </t>
  </si>
  <si>
    <t>Beytullah Cuce</t>
  </si>
  <si>
    <t>240 571 441</t>
  </si>
  <si>
    <t>589-765 FILED</t>
  </si>
  <si>
    <t>Nurullah</t>
  </si>
  <si>
    <t>(757) 371-1268</t>
  </si>
  <si>
    <t>ALREADY IN ARLINGTON</t>
  </si>
  <si>
    <t>done</t>
  </si>
  <si>
    <t>Unknown</t>
  </si>
  <si>
    <t>DONE</t>
  </si>
  <si>
    <t>Fatih Yigit Yucel</t>
  </si>
  <si>
    <t>095 955 460</t>
  </si>
  <si>
    <t>motion to reopen yapilmali</t>
  </si>
  <si>
    <t>(347) 341-8568</t>
  </si>
  <si>
    <t>USCIS</t>
  </si>
  <si>
    <t>åçåç</t>
  </si>
  <si>
    <t>Yavuz Engin Yelek</t>
  </si>
  <si>
    <t>240 571 658</t>
  </si>
  <si>
    <t>(469) 926-4394</t>
  </si>
  <si>
    <t>affirmative</t>
  </si>
  <si>
    <t>Ertugrul Koksal</t>
  </si>
  <si>
    <t>220 897 069</t>
  </si>
  <si>
    <t>(757) 993-0414</t>
  </si>
  <si>
    <t>04/09/2024 at 8:30 am</t>
  </si>
  <si>
    <t>Sabire Koksal</t>
  </si>
  <si>
    <t>220 897 070</t>
  </si>
  <si>
    <t>(443) 783-9856</t>
  </si>
  <si>
    <t>Huseyin Mentese*</t>
  </si>
  <si>
    <t>240 569 369</t>
  </si>
  <si>
    <t>(757) 342-2919</t>
  </si>
  <si>
    <t>02/13/2024 (Individual)</t>
  </si>
  <si>
    <t>Enis Gokceman</t>
  </si>
  <si>
    <t>240 867 881</t>
  </si>
  <si>
    <t>(757) 318-8365</t>
  </si>
  <si>
    <t>08/07/2023 at 1:00 pm</t>
  </si>
  <si>
    <t>Ecmel Gokceman</t>
  </si>
  <si>
    <t>240 867 882</t>
  </si>
  <si>
    <r>
      <rPr>
        <rFont val="Times New Roman"/>
        <color rgb="FF000000"/>
        <sz val="12.0"/>
      </rPr>
      <t>Batuhan</t>
    </r>
    <r>
      <rPr>
        <rFont val="Times New Roman"/>
        <color rgb="FF000000"/>
        <sz val="12.0"/>
      </rPr>
      <t xml:space="preserve"> </t>
    </r>
    <r>
      <rPr>
        <rFont val="Times New Roman"/>
        <color rgb="FF000000"/>
        <sz val="12.0"/>
      </rPr>
      <t>Sumer</t>
    </r>
  </si>
  <si>
    <t>240 865 189</t>
  </si>
  <si>
    <t>bizim muvekkil degil sadece 500 bakiyesi var onu tekip ediyoruz</t>
  </si>
  <si>
    <t>follow up for 500</t>
  </si>
  <si>
    <t>Sinan</t>
  </si>
  <si>
    <t>(757) 777-0005</t>
  </si>
  <si>
    <t xml:space="preserve">01/10/2023 at 1:00 pm </t>
  </si>
  <si>
    <t>Recep Cil</t>
  </si>
  <si>
    <t>240 568 258</t>
  </si>
  <si>
    <t>(540) 654-6199</t>
  </si>
  <si>
    <t>Batuhan Koseoglu</t>
  </si>
  <si>
    <t>240 870 771</t>
  </si>
  <si>
    <t>(415) 859-1960</t>
  </si>
  <si>
    <t>ALREADY IN CHARLOTTE,NC</t>
  </si>
  <si>
    <t>08/15/2022 deadline to file</t>
  </si>
  <si>
    <t>2022/13</t>
  </si>
  <si>
    <t>Mehmet Sinir</t>
  </si>
  <si>
    <t>240 866 789</t>
  </si>
  <si>
    <t>(640) 220-8144</t>
  </si>
  <si>
    <t xml:space="preserve">USCIS </t>
  </si>
  <si>
    <t>2022/14</t>
  </si>
  <si>
    <t>Gokhan Sinir</t>
  </si>
  <si>
    <t>240 560 316</t>
  </si>
  <si>
    <t>(609) 456-5008</t>
  </si>
  <si>
    <t>2022/15</t>
  </si>
  <si>
    <t>Banu Ustaoglu</t>
  </si>
  <si>
    <t xml:space="preserve">240 287 247 </t>
  </si>
  <si>
    <t>Ahmet</t>
  </si>
  <si>
    <t>(609) 366-2517</t>
  </si>
  <si>
    <t>ALREADY IN NEWARK</t>
  </si>
  <si>
    <t>2022/16</t>
  </si>
  <si>
    <t>Ahmet Berk Kuru</t>
  </si>
  <si>
    <t>240 895 012</t>
  </si>
  <si>
    <t>bizim muvekkil degil sadece 2500 bakiyesi var onu tekip ediyoruz</t>
  </si>
  <si>
    <t>follow up for 2500</t>
  </si>
  <si>
    <t>(714) 651-0323</t>
  </si>
  <si>
    <t>ALREADY IN SANTA ANA</t>
  </si>
  <si>
    <t>09/26/2022 at 1:00 pm</t>
  </si>
  <si>
    <t>2022/17</t>
  </si>
  <si>
    <t>Senel Okur*</t>
  </si>
  <si>
    <t>240 572 225</t>
  </si>
  <si>
    <t>(267) 761-3344</t>
  </si>
  <si>
    <t>ALREADY IN PHILLY</t>
  </si>
  <si>
    <t>05/16/2023 at 8:30 am</t>
  </si>
  <si>
    <t>2022/18</t>
  </si>
  <si>
    <t>Ahmet Mentese*</t>
  </si>
  <si>
    <t>220 902 787</t>
  </si>
  <si>
    <t>589 FILED</t>
  </si>
  <si>
    <t>cenab</t>
  </si>
  <si>
    <t>(757) 235-8418</t>
  </si>
  <si>
    <t>2022/19</t>
  </si>
  <si>
    <t>Mehmet Aydin</t>
  </si>
  <si>
    <t>240 572 833</t>
  </si>
  <si>
    <t>(856) 509-3273</t>
  </si>
  <si>
    <t>2022/20</t>
  </si>
  <si>
    <t>Omer Dogan</t>
  </si>
  <si>
    <t>240 893 769</t>
  </si>
  <si>
    <t>(412) 880 7926</t>
  </si>
  <si>
    <t>03/30/2023 at 1:00 pm</t>
  </si>
  <si>
    <t>2022/21</t>
  </si>
  <si>
    <t>Hakan Alparslan</t>
  </si>
  <si>
    <t>240 560 968</t>
  </si>
  <si>
    <t>(312) 549-0950</t>
  </si>
  <si>
    <t>2022/22</t>
  </si>
  <si>
    <t>Muhammed Bilgi</t>
  </si>
  <si>
    <t>220 899 830</t>
  </si>
  <si>
    <t>work on merit hearing</t>
  </si>
  <si>
    <t>(609) 435-8584</t>
  </si>
  <si>
    <t>ALREADY IN CHICAGO</t>
  </si>
  <si>
    <t>10/26/2022 at 8:30 am</t>
  </si>
  <si>
    <t>bilgimuho04@gmail.com</t>
  </si>
  <si>
    <t xml:space="preserve"> </t>
  </si>
  <si>
    <t>Ali Demir</t>
  </si>
  <si>
    <t>220 888 391</t>
  </si>
  <si>
    <t>File I-765</t>
  </si>
  <si>
    <t>(757) 462-0162</t>
  </si>
  <si>
    <t>ALREADY IN MARYLAND</t>
  </si>
  <si>
    <t>February 6, 2023 at 1:00 PM</t>
  </si>
  <si>
    <t>2022/24</t>
  </si>
  <si>
    <t>Cemal Arslan</t>
  </si>
  <si>
    <t xml:space="preserve">240 561 065   </t>
  </si>
  <si>
    <t>bizim muvekkil degil sadece 1000 bakiyesi var onu tekip ediyoruz</t>
  </si>
  <si>
    <t>no client anymore</t>
  </si>
  <si>
    <t>(267) 419-0471</t>
  </si>
  <si>
    <t>2022/25</t>
  </si>
  <si>
    <t>Ridvan Olgac</t>
  </si>
  <si>
    <t>240 563 629</t>
  </si>
  <si>
    <t>FILED 589</t>
  </si>
  <si>
    <t>(515) 505-4341</t>
  </si>
  <si>
    <t>2022/26</t>
  </si>
  <si>
    <t>Meryem Ulku Ozturk</t>
  </si>
  <si>
    <t>241 752 534</t>
  </si>
  <si>
    <t>(646) 881-9545</t>
  </si>
  <si>
    <t>2022/27</t>
  </si>
  <si>
    <t>Safa Aydur</t>
  </si>
  <si>
    <t>241 801 661</t>
  </si>
  <si>
    <t>(949) 992 7770</t>
  </si>
  <si>
    <t>ALREADY IN LOS ANGELES</t>
  </si>
  <si>
    <t>safaydur@gmail.com</t>
  </si>
  <si>
    <t>2022/28</t>
  </si>
  <si>
    <t>Ramazan Igret*</t>
  </si>
  <si>
    <t>240 559 042</t>
  </si>
  <si>
    <t>765 FILED</t>
  </si>
  <si>
    <t>(757) 342-3541</t>
  </si>
  <si>
    <t>ALREADY IN VIRGINIA</t>
  </si>
  <si>
    <t>ramo198273@gmail.com</t>
  </si>
  <si>
    <t>2022/29</t>
  </si>
  <si>
    <t>Enes Ozalan</t>
  </si>
  <si>
    <t>241 759 740</t>
  </si>
  <si>
    <t>CLOCK STOPPED</t>
  </si>
  <si>
    <t>(915) 226-7028</t>
  </si>
  <si>
    <t>change venue+e33 address</t>
  </si>
  <si>
    <t>January 24, 2024 at 9:00 AM.</t>
  </si>
  <si>
    <t>nicoenes1966@gmail.com</t>
  </si>
  <si>
    <t>2022/30</t>
  </si>
  <si>
    <t>Baran Dastan</t>
  </si>
  <si>
    <t>220 902 402</t>
  </si>
  <si>
    <t>September 13, 2022 at 8:30 AM</t>
  </si>
  <si>
    <t>dastanbaran952@gmail.com</t>
  </si>
  <si>
    <t>2022/31</t>
  </si>
  <si>
    <t>Mert Bayram</t>
  </si>
  <si>
    <t>241 804 033</t>
  </si>
  <si>
    <t xml:space="preserve">(215) 607-9487 </t>
  </si>
  <si>
    <t>change venue</t>
  </si>
  <si>
    <t>January 4, 2024 at 8:30 AM</t>
  </si>
  <si>
    <t>mert.byrm44@gmail.com</t>
  </si>
  <si>
    <t>2022/32</t>
  </si>
  <si>
    <t>Berat Kaya</t>
  </si>
  <si>
    <t>241 805 474</t>
  </si>
  <si>
    <t xml:space="preserve">(267) 232-7833 </t>
  </si>
  <si>
    <t>November 16, 2023 at 1:00 PM</t>
  </si>
  <si>
    <t>brykaya1@gmail.com</t>
  </si>
  <si>
    <t>2022/33</t>
  </si>
  <si>
    <t>Cihan Erayabakan</t>
  </si>
  <si>
    <t>241 805 475</t>
  </si>
  <si>
    <t xml:space="preserve">(267) 249-0990 </t>
  </si>
  <si>
    <t>cihanayabakan987@gmail.com</t>
  </si>
  <si>
    <t>9405511108033558902348</t>
  </si>
  <si>
    <t>2022/34</t>
  </si>
  <si>
    <t>Hasan Hakan Coskun</t>
  </si>
  <si>
    <t>241 804 031</t>
  </si>
  <si>
    <t>(215) 594-3844</t>
  </si>
  <si>
    <t>January 8, 2024 at 1:00 PM</t>
  </si>
  <si>
    <t>coskunhkn4455@gmail.com</t>
  </si>
  <si>
    <t>2022/35</t>
  </si>
  <si>
    <t>Metin Kolcu</t>
  </si>
  <si>
    <t>220 347 820</t>
  </si>
  <si>
    <t>(856) 398-5500</t>
  </si>
  <si>
    <t>No case found for this A-Number.</t>
  </si>
  <si>
    <t>metinkolcu58@gmail.com</t>
  </si>
  <si>
    <t>2022/36</t>
  </si>
  <si>
    <t>Yakup Cakmak</t>
  </si>
  <si>
    <t>220 219 830</t>
  </si>
  <si>
    <t>(267) 397-7584</t>
  </si>
  <si>
    <t>cakmakyakup38@gmail.com</t>
  </si>
  <si>
    <t>2022/37</t>
  </si>
  <si>
    <t>Yunus Kaya</t>
  </si>
  <si>
    <t>220 708 874</t>
  </si>
  <si>
    <t xml:space="preserve">(856) 577-8115 </t>
  </si>
  <si>
    <t>November 17, 2022 at 1:00 PM</t>
  </si>
  <si>
    <t>yunusskayaa04@gmail.com</t>
  </si>
  <si>
    <t>2022/38</t>
  </si>
  <si>
    <t>Muhammet Koksal</t>
  </si>
  <si>
    <t>240 569 886</t>
  </si>
  <si>
    <t>(410) 251-2903</t>
  </si>
  <si>
    <t>2022/39</t>
  </si>
  <si>
    <t>Alper Albayrak</t>
  </si>
  <si>
    <t>097 133 665</t>
  </si>
  <si>
    <t>(973) 460-4528</t>
  </si>
  <si>
    <t>Court</t>
  </si>
  <si>
    <t>2022/40</t>
  </si>
  <si>
    <t>Sila Albayrak</t>
  </si>
  <si>
    <t>241 813 057</t>
  </si>
  <si>
    <t>ALREADY IN BOSTON</t>
  </si>
  <si>
    <t>August 16, 2022 at 9:30 AM</t>
  </si>
  <si>
    <t>2022/41</t>
  </si>
  <si>
    <t>Sinan Bayrak</t>
  </si>
  <si>
    <t>240 567 125</t>
  </si>
  <si>
    <t>(513) 879-8582</t>
  </si>
  <si>
    <t>ALREADY IN OHIO</t>
  </si>
  <si>
    <t>January 30, 2023 at 1:00 PM</t>
  </si>
  <si>
    <t>2022/42</t>
  </si>
  <si>
    <t>Davut Inan</t>
  </si>
  <si>
    <t>240 901 431</t>
  </si>
  <si>
    <t>(862) 882-1407</t>
  </si>
  <si>
    <t>davutinan86@icloud.com</t>
  </si>
  <si>
    <t>2022/43</t>
  </si>
  <si>
    <t>Osman Salim Toklu</t>
  </si>
  <si>
    <t>241 806 031</t>
  </si>
  <si>
    <t>osmantokluu@gmail.com</t>
  </si>
  <si>
    <t>2022/44</t>
  </si>
  <si>
    <t>Ramazan Demir</t>
  </si>
  <si>
    <t>220 897 011</t>
  </si>
  <si>
    <t>(443) 359-2957</t>
  </si>
  <si>
    <t>February 27, 2023 at 1:00 PM</t>
  </si>
  <si>
    <t>ramazan2000de@gmail.com</t>
  </si>
  <si>
    <t>2022/45</t>
  </si>
  <si>
    <t>Sidika Refia Aksoy</t>
  </si>
  <si>
    <t>241 805 245</t>
  </si>
  <si>
    <t>File I-765 and Plea</t>
  </si>
  <si>
    <t>(551) 455-1954</t>
  </si>
  <si>
    <t>av.refiaaksoy@gmail.com</t>
  </si>
  <si>
    <t>2022/46</t>
  </si>
  <si>
    <t>Alican Karacuban</t>
  </si>
  <si>
    <t>240 871 171</t>
  </si>
  <si>
    <t>Cenab</t>
  </si>
  <si>
    <t>(650) 679-4096</t>
  </si>
  <si>
    <t>alicankaracuban100@gmail.com</t>
  </si>
  <si>
    <t>2022/48</t>
  </si>
  <si>
    <t>Metin Elitas</t>
  </si>
  <si>
    <t>241 799 905</t>
  </si>
  <si>
    <t>(401) 376-2299</t>
  </si>
  <si>
    <t>mtnelt@gmail.com</t>
  </si>
  <si>
    <t>2022/49</t>
  </si>
  <si>
    <t>Osman Hazaloglu</t>
  </si>
  <si>
    <t>241 799 906</t>
  </si>
  <si>
    <t>90 546 974 39 87</t>
  </si>
  <si>
    <t>osman.hazaloglu@hotmail.com</t>
  </si>
  <si>
    <t>2022/51</t>
  </si>
  <si>
    <t>Mert M. Comertsoylu*</t>
  </si>
  <si>
    <t>240 864 884</t>
  </si>
  <si>
    <t>(609) 735-7175</t>
  </si>
  <si>
    <t>c.soylu93@gmail.com</t>
  </si>
  <si>
    <t>2022/52</t>
  </si>
  <si>
    <t xml:space="preserve">Baris Yorulmaz </t>
  </si>
  <si>
    <t>240 571 301</t>
  </si>
  <si>
    <t>609) 549-9676</t>
  </si>
  <si>
    <t>bars0441@gmail.com</t>
  </si>
  <si>
    <t>2022/53</t>
  </si>
  <si>
    <t>Omer Kahraman</t>
  </si>
  <si>
    <t>240 571 097</t>
  </si>
  <si>
    <t>(856) 443-0301</t>
  </si>
  <si>
    <t>omerkahraman0441@gmail.com</t>
  </si>
  <si>
    <t>2022/54</t>
  </si>
  <si>
    <t>Fuat Bal</t>
  </si>
  <si>
    <t>240 892 264</t>
  </si>
  <si>
    <t>(609) 424-8597</t>
  </si>
  <si>
    <t>fuatbal1986gmail.com</t>
  </si>
  <si>
    <t>2022/55</t>
  </si>
  <si>
    <t>Alperen Mustafa Bal</t>
  </si>
  <si>
    <t>241 802 069</t>
  </si>
  <si>
    <t>(862) 282-2684</t>
  </si>
  <si>
    <t>alperenusa1@gmail.com</t>
  </si>
  <si>
    <t>2022/57</t>
  </si>
  <si>
    <t>Metin Aydemir</t>
  </si>
  <si>
    <t>241 805 846</t>
  </si>
  <si>
    <t>(551) 341-6275</t>
  </si>
  <si>
    <t>2022/58</t>
  </si>
  <si>
    <t>Omer Bilgi</t>
  </si>
  <si>
    <t>241 759 850</t>
  </si>
  <si>
    <t>(919) 260-2655</t>
  </si>
  <si>
    <t>bilgi0422@gmail.com</t>
  </si>
  <si>
    <t>2022/61</t>
  </si>
  <si>
    <t>Engin Turnali*</t>
  </si>
  <si>
    <t>241 803 647</t>
  </si>
  <si>
    <t>(979) 710-3511</t>
  </si>
  <si>
    <t>turnaliengin@gmail.com</t>
  </si>
  <si>
    <t>2022/62</t>
  </si>
  <si>
    <t>Recep Ata*</t>
  </si>
  <si>
    <t>241 803 649</t>
  </si>
  <si>
    <t>(979) 645-7526</t>
  </si>
  <si>
    <t>atarecepisna@gmail.com</t>
  </si>
  <si>
    <t>2022/64</t>
  </si>
  <si>
    <t>Berdan Caner</t>
  </si>
  <si>
    <t>241 799 393</t>
  </si>
  <si>
    <t>(719) 920-7797</t>
  </si>
  <si>
    <t>berdancaner@iclould.com</t>
  </si>
  <si>
    <t>2022/65</t>
  </si>
  <si>
    <t>Ismail Gultekin</t>
  </si>
  <si>
    <t>240 901 257</t>
  </si>
  <si>
    <t>(773) 536-6645</t>
  </si>
  <si>
    <t>affermatıve</t>
  </si>
  <si>
    <t>2022/66</t>
  </si>
  <si>
    <t>Ibrahim Teymur</t>
  </si>
  <si>
    <t>240 892 673</t>
  </si>
  <si>
    <t>(857) 384-2427</t>
  </si>
  <si>
    <t>2022/67</t>
  </si>
  <si>
    <t>Huseyin Ozdemir</t>
  </si>
  <si>
    <t>240 571 360</t>
  </si>
  <si>
    <t>(856) 693-4574</t>
  </si>
  <si>
    <t>huseyinozdemir2828@icloud.com</t>
  </si>
  <si>
    <t>2022/69</t>
  </si>
  <si>
    <t>Mehmet Vefa Arslan</t>
  </si>
  <si>
    <t>241 759 547</t>
  </si>
  <si>
    <t>90 544 664 69 52</t>
  </si>
  <si>
    <t>arslanv930@gmail.com</t>
  </si>
  <si>
    <t>9410811108033550827901</t>
  </si>
  <si>
    <t>2022/70</t>
  </si>
  <si>
    <t>Mehmet Cuce*</t>
  </si>
  <si>
    <t>241 668 329</t>
  </si>
  <si>
    <t>(757) 854-8128</t>
  </si>
  <si>
    <t>2022/71</t>
  </si>
  <si>
    <t>Selahattin Azrak</t>
  </si>
  <si>
    <t>241 799 711</t>
  </si>
  <si>
    <t>(929) 681-1058</t>
  </si>
  <si>
    <t>2022/72</t>
  </si>
  <si>
    <t>Meric Boyaci*</t>
  </si>
  <si>
    <t>241 755 851</t>
  </si>
  <si>
    <t>90 543 968 10 22</t>
  </si>
  <si>
    <t>mericboyaci0@gmail.com</t>
  </si>
  <si>
    <t>2022/73</t>
  </si>
  <si>
    <t>Erhan Ant</t>
  </si>
  <si>
    <t>243 188 332</t>
  </si>
  <si>
    <t>90 541 475 6839</t>
  </si>
  <si>
    <t>erhant.ant@gmail.com</t>
  </si>
  <si>
    <t>2022/74</t>
  </si>
  <si>
    <t>Abdullah Azrak</t>
  </si>
  <si>
    <t>243 118 333</t>
  </si>
  <si>
    <t>(862) 304 3024</t>
  </si>
  <si>
    <t>azrakabdullah486@gmail.com</t>
  </si>
  <si>
    <t>2022/75</t>
  </si>
  <si>
    <t>Atilla Kara</t>
  </si>
  <si>
    <t>241 805 185</t>
  </si>
  <si>
    <t>(516) 360-8687</t>
  </si>
  <si>
    <t>atilak771@gmail.com</t>
  </si>
  <si>
    <t>x</t>
  </si>
  <si>
    <t>Resul Kankal</t>
  </si>
  <si>
    <t>240 569 404</t>
  </si>
  <si>
    <t>Sinan T</t>
  </si>
  <si>
    <t>(475) 688-0298</t>
  </si>
  <si>
    <t>COURT</t>
  </si>
  <si>
    <t>kankalresul9@gmail.com</t>
  </si>
  <si>
    <t>2022/77</t>
  </si>
  <si>
    <t>Ugurcan Aksoy</t>
  </si>
  <si>
    <t>241 872 184</t>
  </si>
  <si>
    <t>585) 635-2845</t>
  </si>
  <si>
    <t>ugurcana391@gmail.com</t>
  </si>
  <si>
    <t>2022/79</t>
  </si>
  <si>
    <t>Mahir Suleymanoglu*</t>
  </si>
  <si>
    <t>240 559 021</t>
  </si>
  <si>
    <t>(973) 362-2067</t>
  </si>
  <si>
    <t>brhn025@icloud.com</t>
  </si>
  <si>
    <t>2022/80</t>
  </si>
  <si>
    <t>Ahmet Erbay</t>
  </si>
  <si>
    <t>243 121 714</t>
  </si>
  <si>
    <t>(469) 861-9948</t>
  </si>
  <si>
    <t>erbay81@hotmail.com</t>
  </si>
  <si>
    <t>2022/82</t>
  </si>
  <si>
    <t>Ozan Petek</t>
  </si>
  <si>
    <t>241 759 288</t>
  </si>
  <si>
    <t>(267) 444-4068</t>
  </si>
  <si>
    <t>Petekozan1@gmail.com</t>
  </si>
  <si>
    <t>2022/83</t>
  </si>
  <si>
    <t>Adem Badoglu</t>
  </si>
  <si>
    <t>241 805 521</t>
  </si>
  <si>
    <t>MASTER hearing is on November 30, 2022 at 8:30 AM</t>
  </si>
  <si>
    <t>adembadoglu@icloud.com</t>
  </si>
  <si>
    <t>2022/84</t>
  </si>
  <si>
    <t>Yahya Kemal Arslan</t>
  </si>
  <si>
    <t>241 753 276</t>
  </si>
  <si>
    <t>(862) 243-007</t>
  </si>
  <si>
    <t>2022/85</t>
  </si>
  <si>
    <t xml:space="preserve">Mehmet Ali Kandemir	</t>
  </si>
  <si>
    <t>241 802 637</t>
  </si>
  <si>
    <t>(832) 829-3931</t>
  </si>
  <si>
    <t>memetkan1996@gmail.com</t>
  </si>
  <si>
    <t>2022/86</t>
  </si>
  <si>
    <t>Yasin Aletirik*</t>
  </si>
  <si>
    <t>241 752 186</t>
  </si>
  <si>
    <t>(862) 374-9522</t>
  </si>
  <si>
    <t>aletirik1@gmail.com</t>
  </si>
  <si>
    <t>2022/87</t>
  </si>
  <si>
    <t>Idris Erdemir</t>
  </si>
  <si>
    <t>241 870 714</t>
  </si>
  <si>
    <t>(945) 225-6983</t>
  </si>
  <si>
    <t>erenceren515656@gmail.com</t>
  </si>
  <si>
    <t>2022/88</t>
  </si>
  <si>
    <t>Hakan Aridasir*</t>
  </si>
  <si>
    <t>241 800 476</t>
  </si>
  <si>
    <t>(631) 578-2122</t>
  </si>
  <si>
    <t>hunkarusa@icloud.com</t>
  </si>
  <si>
    <t>2022/89</t>
  </si>
  <si>
    <t>Ozan Tekgul</t>
  </si>
  <si>
    <t>220 899 829</t>
  </si>
  <si>
    <t>2022/90</t>
  </si>
  <si>
    <t>Baran Tekgul</t>
  </si>
  <si>
    <t>241 663 386</t>
  </si>
  <si>
    <t>(609) 353-0496</t>
  </si>
  <si>
    <t>tekgulozan04@gmail.com</t>
  </si>
  <si>
    <t>2022/91</t>
  </si>
  <si>
    <t>Onur Yılmaz</t>
  </si>
  <si>
    <t>240 565 416</t>
  </si>
  <si>
    <t>(856) 360-5681</t>
  </si>
  <si>
    <t>2022/92</t>
  </si>
  <si>
    <t>Emirhan Tunc</t>
  </si>
  <si>
    <t>241 869 728</t>
  </si>
  <si>
    <t>(862) 287-9678</t>
  </si>
  <si>
    <t>emirhan8893@gmail.com</t>
  </si>
  <si>
    <t>2022/93</t>
  </si>
  <si>
    <t>Ahmet Tunc</t>
  </si>
  <si>
    <t>241 804 439</t>
  </si>
  <si>
    <t>(862) 882-0720</t>
  </si>
  <si>
    <t>ahmet19_4077@hotmail.com</t>
  </si>
  <si>
    <t>2022/94</t>
  </si>
  <si>
    <t>Ebubekir Budak*</t>
  </si>
  <si>
    <t>240 871 717</t>
  </si>
  <si>
    <t>(936) 263-1768</t>
  </si>
  <si>
    <t>bekiro0444@gmail.com</t>
  </si>
  <si>
    <t>2022/95</t>
  </si>
  <si>
    <t>Murat Alagoz</t>
  </si>
  <si>
    <t>241 753 366</t>
  </si>
  <si>
    <t>(857) 891-7921</t>
  </si>
  <si>
    <t>murat.alagoz3476@gmail.com</t>
  </si>
  <si>
    <t>2022/96</t>
  </si>
  <si>
    <t>Fuat Uzen</t>
  </si>
  <si>
    <t>241 800 275</t>
  </si>
  <si>
    <t>(631) 660-6573</t>
  </si>
  <si>
    <t>fuatozan2009@icloud.com</t>
  </si>
  <si>
    <t>2022/98</t>
  </si>
  <si>
    <t>Nihat Akkan</t>
  </si>
  <si>
    <t>240 560 830</t>
  </si>
  <si>
    <t>(838) 934-7084</t>
  </si>
  <si>
    <t>afferm done</t>
  </si>
  <si>
    <t>nihatakkan0104@gmail.com</t>
  </si>
  <si>
    <t>2022/99</t>
  </si>
  <si>
    <t>Mustafa Mantarci*</t>
  </si>
  <si>
    <t>241 808 938</t>
  </si>
  <si>
    <t>(862) 402-7944</t>
  </si>
  <si>
    <t>mustafamantarci5@gmail.com</t>
  </si>
  <si>
    <t>2022/100</t>
  </si>
  <si>
    <t>Halil Ibrahim Surucu</t>
  </si>
  <si>
    <t>243 120 867</t>
  </si>
  <si>
    <t>(862) 394-3009</t>
  </si>
  <si>
    <t>2022/101</t>
  </si>
  <si>
    <t>Coskun Ismail Aydin</t>
  </si>
  <si>
    <t>220 903 336</t>
  </si>
  <si>
    <t>Sinan T.</t>
  </si>
  <si>
    <t>(609) 840-3700</t>
  </si>
  <si>
    <t>cakurlulu@gmail.com</t>
  </si>
  <si>
    <t>2022/102</t>
  </si>
  <si>
    <t>Enes Ekin</t>
  </si>
  <si>
    <t>241 869 170</t>
  </si>
  <si>
    <t>(314) 651-8337</t>
  </si>
  <si>
    <t>TBD</t>
  </si>
  <si>
    <t xml:space="preserve">enesekin.7221@icloud.com </t>
  </si>
  <si>
    <t>2022/103</t>
  </si>
  <si>
    <t>Mustafa Kokoglu*</t>
  </si>
  <si>
    <t>216 778 002</t>
  </si>
  <si>
    <t>2022/104</t>
  </si>
  <si>
    <t>Resit Akpinar</t>
  </si>
  <si>
    <t>216 778 000</t>
  </si>
  <si>
    <t>90 506 638 22 57</t>
  </si>
  <si>
    <t>resitakpinar3@gmail.com</t>
  </si>
  <si>
    <t>2022/105</t>
  </si>
  <si>
    <t>Selcuk Kokoglu</t>
  </si>
  <si>
    <t>240 902 578</t>
  </si>
  <si>
    <t>(934) 642-0395</t>
  </si>
  <si>
    <t>selcukcatli7@gmail.com</t>
  </si>
  <si>
    <t>2022/106</t>
  </si>
  <si>
    <t>Yakup Kokoglu</t>
  </si>
  <si>
    <t>216 778 003</t>
  </si>
  <si>
    <t>(631) 949-0479</t>
  </si>
  <si>
    <t>kokogluyakup377@gmail.com</t>
  </si>
  <si>
    <t>2022/107</t>
  </si>
  <si>
    <t>Nafis Kucuk</t>
  </si>
  <si>
    <t>241 805 551</t>
  </si>
  <si>
    <t>nafiskucuk25@gmail.com</t>
  </si>
  <si>
    <t>2022/108</t>
  </si>
  <si>
    <t>Yusuf Yalcin</t>
  </si>
  <si>
    <t>241 754 168</t>
  </si>
  <si>
    <t>otoyusuf02@gmail.com</t>
  </si>
  <si>
    <t>2022/109</t>
  </si>
  <si>
    <t>Ender Kamik</t>
  </si>
  <si>
    <t>243 114 062</t>
  </si>
  <si>
    <t>(443) 600-1267</t>
  </si>
  <si>
    <t>ender_kamik97@icloud.com</t>
  </si>
  <si>
    <t>2022/110</t>
  </si>
  <si>
    <t>Ahmet Adiguzel</t>
  </si>
  <si>
    <t>240 892 893</t>
  </si>
  <si>
    <t>90 542 629 11 48</t>
  </si>
  <si>
    <t>ahmetadiguzel0406@gmail.com</t>
  </si>
  <si>
    <t>2022/111</t>
  </si>
  <si>
    <t>Bekir Yaban</t>
  </si>
  <si>
    <t>241 870 006</t>
  </si>
  <si>
    <t>(713) 301-2086</t>
  </si>
  <si>
    <t>bekir0206@gmail.com</t>
  </si>
  <si>
    <t>2022/113</t>
  </si>
  <si>
    <t>Ugur Erbas</t>
  </si>
  <si>
    <t>241 801 642</t>
  </si>
  <si>
    <t>(973) 530-1863</t>
  </si>
  <si>
    <t>ugurtek41@gmail.com</t>
  </si>
  <si>
    <t>2022/114</t>
  </si>
  <si>
    <t>Mesut Balik</t>
  </si>
  <si>
    <t>241 870 697</t>
  </si>
  <si>
    <t>(609) 973-1253</t>
  </si>
  <si>
    <t>sqadra56@hotmail.com</t>
  </si>
  <si>
    <t>2022/115</t>
  </si>
  <si>
    <t>Fatih Demir</t>
  </si>
  <si>
    <t>241 664 469</t>
  </si>
  <si>
    <t>2022/116</t>
  </si>
  <si>
    <t xml:space="preserve">Baran Es*        </t>
  </si>
  <si>
    <t>241 759 663</t>
  </si>
  <si>
    <t>Dismiss/USCIS receipt?</t>
  </si>
  <si>
    <t>(504) 826-6544</t>
  </si>
  <si>
    <t>dersimdemenan@hotmail.com</t>
  </si>
  <si>
    <t>2022/118</t>
  </si>
  <si>
    <t>Okan Kiser</t>
  </si>
  <si>
    <t>243 112 027</t>
  </si>
  <si>
    <t xml:space="preserve"> (505) 459-1850</t>
  </si>
  <si>
    <t>okankiser93@gmail.com</t>
  </si>
  <si>
    <t>2022/119</t>
  </si>
  <si>
    <t>Ferhat Aslan</t>
  </si>
  <si>
    <t>220 511 784</t>
  </si>
  <si>
    <t>ferhataslan.286@gmail.com</t>
  </si>
  <si>
    <t>2022/121</t>
  </si>
  <si>
    <t>Oktay Hosaf</t>
  </si>
  <si>
    <t>241 757 969</t>
  </si>
  <si>
    <t>(862) 297-2515</t>
  </si>
  <si>
    <t>oktay.1906@icloud.com</t>
  </si>
  <si>
    <t>2022/122</t>
  </si>
  <si>
    <t>Metin Istemi*</t>
  </si>
  <si>
    <t>240 565 982</t>
  </si>
  <si>
    <t>(570) 931-6119</t>
  </si>
  <si>
    <t>metinistemi2@gmail.com</t>
  </si>
  <si>
    <t>2022/123</t>
  </si>
  <si>
    <t>Beytullah Tekmen</t>
  </si>
  <si>
    <t>241 801 793</t>
  </si>
  <si>
    <t xml:space="preserve">589 FILED </t>
  </si>
  <si>
    <t>90 546 572 92 44</t>
  </si>
  <si>
    <t>bytllh.tekmen@hotmail.com</t>
  </si>
  <si>
    <t>2022/124</t>
  </si>
  <si>
    <t>Yakup Akcay</t>
  </si>
  <si>
    <t>241 873 526</t>
  </si>
  <si>
    <t>90 530 573 25 72</t>
  </si>
  <si>
    <t>yakupakcay72@hotmail.com</t>
  </si>
  <si>
    <t>2022/125</t>
  </si>
  <si>
    <t>Oguzhan Alici</t>
  </si>
  <si>
    <t>241 802 640</t>
  </si>
  <si>
    <t>(571) 353-8333</t>
  </si>
  <si>
    <t>oguzhanalc4@gmail.com</t>
  </si>
  <si>
    <t>2022/126</t>
  </si>
  <si>
    <t>Nurettin Turan</t>
  </si>
  <si>
    <t>241 759 727</t>
  </si>
  <si>
    <t>(609) 341-0471</t>
  </si>
  <si>
    <t>2022/128</t>
  </si>
  <si>
    <t>Sumer Kiser</t>
  </si>
  <si>
    <t>241 803 239</t>
  </si>
  <si>
    <t>(505) 677-4535</t>
  </si>
  <si>
    <t>emirelif1111@icloud.com</t>
  </si>
  <si>
    <t>2022/129</t>
  </si>
  <si>
    <t>Mehmet Ali Birkeser</t>
  </si>
  <si>
    <t>241 803 237</t>
  </si>
  <si>
    <t>(505) 677-6252</t>
  </si>
  <si>
    <t>malibirkeser@hotmail.com</t>
  </si>
  <si>
    <t>2022/130</t>
  </si>
  <si>
    <t>Tolga Ozkan</t>
  </si>
  <si>
    <t>241 876 884</t>
  </si>
  <si>
    <t>(631) 228-8643</t>
  </si>
  <si>
    <t>2022/132</t>
  </si>
  <si>
    <t>Musa Yis</t>
  </si>
  <si>
    <t>240 560 821</t>
  </si>
  <si>
    <t xml:space="preserve">Sinan T. </t>
  </si>
  <si>
    <t>(609) 453 -1189</t>
  </si>
  <si>
    <t>2022/133</t>
  </si>
  <si>
    <t>Abdulkadir Kaya</t>
  </si>
  <si>
    <t>241 758 626</t>
  </si>
  <si>
    <t>(475) 308-9755</t>
  </si>
  <si>
    <t>2022/134</t>
  </si>
  <si>
    <t>Ibrahim Okur</t>
  </si>
  <si>
    <t>240 564 993</t>
  </si>
  <si>
    <t>(757) 777-1508</t>
  </si>
  <si>
    <t>ibrahimokur451@gmail.com</t>
  </si>
  <si>
    <t>2022/135</t>
  </si>
  <si>
    <t xml:space="preserve">Sevgi Okur </t>
  </si>
  <si>
    <t>240 564 992</t>
  </si>
  <si>
    <t>^</t>
  </si>
  <si>
    <t>2022/136</t>
  </si>
  <si>
    <t>Samet Ortak</t>
  </si>
  <si>
    <t>240 569 368</t>
  </si>
  <si>
    <t>(757) 770 - 3590</t>
  </si>
  <si>
    <t>2022/137</t>
  </si>
  <si>
    <t>Mazlum Baran</t>
  </si>
  <si>
    <t>241 670 009</t>
  </si>
  <si>
    <t>(929) 569 - 8618</t>
  </si>
  <si>
    <t>2022/138</t>
  </si>
  <si>
    <t>Arikan Yalcin</t>
  </si>
  <si>
    <t>241 802 054</t>
  </si>
  <si>
    <t>(773) 750 - 8550</t>
  </si>
  <si>
    <t>2022/139</t>
  </si>
  <si>
    <t>Yakup Karaman</t>
  </si>
  <si>
    <t>240 871 659</t>
  </si>
  <si>
    <t>(973) 847 - 7462</t>
  </si>
  <si>
    <t>2022/140</t>
  </si>
  <si>
    <t>Unal Demirtas*</t>
  </si>
  <si>
    <t>220 167 325</t>
  </si>
  <si>
    <t>(856) 870-2878</t>
  </si>
  <si>
    <t>2022/145</t>
  </si>
  <si>
    <t>Omer Faruk Ozer</t>
  </si>
  <si>
    <t>220 709 914</t>
  </si>
  <si>
    <t>(516) 864-6897</t>
  </si>
  <si>
    <t>ozeromerfaruk943@gmail.com</t>
  </si>
  <si>
    <t>2022/146</t>
  </si>
  <si>
    <t>Omer Furkan Karatas</t>
  </si>
  <si>
    <t>241 753 795</t>
  </si>
  <si>
    <t>(973) 445-8475</t>
  </si>
  <si>
    <t>karatas.omerfurkan@outlook.com</t>
  </si>
  <si>
    <t>2022/148</t>
  </si>
  <si>
    <t>Unsal Aygun</t>
  </si>
  <si>
    <t>241 803 465</t>
  </si>
  <si>
    <t>(302) 416-1834</t>
  </si>
  <si>
    <t>aygununsal62@gmail.com</t>
  </si>
  <si>
    <t>2022/149</t>
  </si>
  <si>
    <t>Mertcan Topcu</t>
  </si>
  <si>
    <t>241 759 082</t>
  </si>
  <si>
    <t>(862) 287-0353</t>
  </si>
  <si>
    <t>mertcan753475@gmail.com</t>
  </si>
  <si>
    <t>2022/150</t>
  </si>
  <si>
    <t>Bilal Samer</t>
  </si>
  <si>
    <t>241 670 147</t>
  </si>
  <si>
    <t>(929) 569-8440</t>
  </si>
  <si>
    <t>08/04/2026(individual)</t>
  </si>
  <si>
    <t>samerbilly2@gmail.com</t>
  </si>
  <si>
    <t>2022/151</t>
  </si>
  <si>
    <t xml:space="preserve">Ozan Kezer </t>
  </si>
  <si>
    <t>240 562 336</t>
  </si>
  <si>
    <t>518 423-3595</t>
  </si>
  <si>
    <t>2022/152</t>
  </si>
  <si>
    <t>Aytun Gok</t>
  </si>
  <si>
    <t>243 111 731</t>
  </si>
  <si>
    <t>(609) 459-1963</t>
  </si>
  <si>
    <t>2022/153</t>
  </si>
  <si>
    <t>Muhammet Guner</t>
  </si>
  <si>
    <t>243 111 732</t>
  </si>
  <si>
    <t>(267) 864-9396</t>
  </si>
  <si>
    <t>2022/154</t>
  </si>
  <si>
    <t>Dogan Acielma</t>
  </si>
  <si>
    <t>241 807 177</t>
  </si>
  <si>
    <t>(484) 619 - 9586</t>
  </si>
  <si>
    <t>2022/161</t>
  </si>
  <si>
    <t>Sedat Aygun</t>
  </si>
  <si>
    <t>241 753 375</t>
  </si>
  <si>
    <t>(904) 820 - 6382</t>
  </si>
  <si>
    <t>2022/162</t>
  </si>
  <si>
    <t>Hasan Ozturk</t>
  </si>
  <si>
    <t>240 868 279</t>
  </si>
  <si>
    <t>(856) 360 - 4225</t>
  </si>
  <si>
    <t>2022/164</t>
  </si>
  <si>
    <t>Dogan Yildirim</t>
  </si>
  <si>
    <t>220 897 540</t>
  </si>
  <si>
    <t>(609) 592 - 2013</t>
  </si>
  <si>
    <t>2022/165</t>
  </si>
  <si>
    <t>Lokman Aksu</t>
  </si>
  <si>
    <t>240 565 319</t>
  </si>
  <si>
    <t>(302) 579 - 4659</t>
  </si>
  <si>
    <t>2022/166</t>
  </si>
  <si>
    <t>Muhammet Derinsu</t>
  </si>
  <si>
    <t>243 112 951</t>
  </si>
  <si>
    <t>(615) 218-7052</t>
  </si>
  <si>
    <t>2022/167</t>
  </si>
  <si>
    <t>Firat Derinsu</t>
  </si>
  <si>
    <t>243 112 950</t>
  </si>
  <si>
    <t>2022/168</t>
  </si>
  <si>
    <t>Ibrahim Baris</t>
  </si>
  <si>
    <t>241 873 931</t>
  </si>
  <si>
    <t>(929) 609 - 5467</t>
  </si>
  <si>
    <t>2022/178</t>
  </si>
  <si>
    <t>Yunus Koc*</t>
  </si>
  <si>
    <t>241 668 106</t>
  </si>
  <si>
    <t>(973) 931 - 9065</t>
  </si>
  <si>
    <t>2022/179</t>
  </si>
  <si>
    <t xml:space="preserve">Resulcan Demetgul </t>
  </si>
  <si>
    <t>246 150 843</t>
  </si>
  <si>
    <t>(773) 546-8859</t>
  </si>
  <si>
    <t>2022/183</t>
  </si>
  <si>
    <t>Yunus Kaya (2)</t>
  </si>
  <si>
    <t>240 904 961</t>
  </si>
  <si>
    <t>(917) 795-3820</t>
  </si>
  <si>
    <t>2022/184</t>
  </si>
  <si>
    <t>Bedirhan Akkus</t>
  </si>
  <si>
    <t>220 891 891</t>
  </si>
  <si>
    <t>(609) 531 - 5025</t>
  </si>
  <si>
    <t>2022/185</t>
  </si>
  <si>
    <t>Emre Yilmaz</t>
  </si>
  <si>
    <t>246 102 570</t>
  </si>
  <si>
    <t>(813) 403 - 4936</t>
  </si>
  <si>
    <t>2022/186</t>
  </si>
  <si>
    <t xml:space="preserve">Ertugrul Hokkas </t>
  </si>
  <si>
    <t>246 210 390</t>
  </si>
  <si>
    <t>(862) 387 - 5812</t>
  </si>
  <si>
    <t>2022/190</t>
  </si>
  <si>
    <t>Can Vacib</t>
  </si>
  <si>
    <t>241 807 884</t>
  </si>
  <si>
    <t>(631) 664 - 3238</t>
  </si>
  <si>
    <t>2022/193</t>
  </si>
  <si>
    <t xml:space="preserve">Hasan Karaca </t>
  </si>
  <si>
    <t>241 664 473</t>
  </si>
  <si>
    <t>(856) 955 - 9011</t>
  </si>
  <si>
    <t>2022/194</t>
  </si>
  <si>
    <t>Oktay Karaca</t>
  </si>
  <si>
    <t>241 664 472</t>
  </si>
  <si>
    <t>2022/197</t>
  </si>
  <si>
    <t>Caner Cakmak</t>
  </si>
  <si>
    <t>241 755 105</t>
  </si>
  <si>
    <t>(303) 888 - 4656</t>
  </si>
  <si>
    <t>2022/202</t>
  </si>
  <si>
    <t>Abdulkadir Oz</t>
  </si>
  <si>
    <t>240 907 047</t>
  </si>
  <si>
    <t>(727) 554‑5764</t>
  </si>
  <si>
    <t>kdroz95@gmail.com</t>
  </si>
  <si>
    <t>2022/203</t>
  </si>
  <si>
    <t>Ahmet Ersoy</t>
  </si>
  <si>
    <t>241 755 674</t>
  </si>
  <si>
    <t>(718) 690-4053</t>
  </si>
  <si>
    <t>ahmetersoy394@icloud.com</t>
  </si>
  <si>
    <t>2022/205</t>
  </si>
  <si>
    <t>Barbaros Altinpinar*</t>
  </si>
  <si>
    <t>220 903 914</t>
  </si>
  <si>
    <t>640 234 8078</t>
  </si>
  <si>
    <t>brbrsaltinpinar@gmail.com</t>
  </si>
  <si>
    <t>2022/209</t>
  </si>
  <si>
    <t>Samet Ersoy</t>
  </si>
  <si>
    <t>241 755 675</t>
  </si>
  <si>
    <t>(718) 973 - 3565</t>
  </si>
  <si>
    <t>sametnyc_01@outlook.com</t>
  </si>
  <si>
    <t>2022/211</t>
  </si>
  <si>
    <t>Mustafa Demiraslan*</t>
  </si>
  <si>
    <t>220 894 922</t>
  </si>
  <si>
    <t>(475) 210 - 8810</t>
  </si>
  <si>
    <t>demiralsanmsf@gmail.com</t>
  </si>
  <si>
    <t>2022/210</t>
  </si>
  <si>
    <t xml:space="preserve">Fazli Demir </t>
  </si>
  <si>
    <t>240 569 392</t>
  </si>
  <si>
    <t>(856) 718 - 4290</t>
  </si>
  <si>
    <t>2022/212</t>
  </si>
  <si>
    <t xml:space="preserve">Musa Demir </t>
  </si>
  <si>
    <t>240 569 393</t>
  </si>
  <si>
    <t>(443) 669-4974</t>
  </si>
  <si>
    <t>musademir21874@gmail.com</t>
  </si>
  <si>
    <t>2022/196</t>
  </si>
  <si>
    <t>Eser Sipcikoglu</t>
  </si>
  <si>
    <t>241 804 343</t>
  </si>
  <si>
    <t>(631) 364 - 3042</t>
  </si>
  <si>
    <t>/</t>
  </si>
  <si>
    <t>2022/198</t>
  </si>
  <si>
    <t>Kadir Yarici</t>
  </si>
  <si>
    <t>241 662 991</t>
  </si>
  <si>
    <t>(757) 235-6441</t>
  </si>
  <si>
    <t>2022/215</t>
  </si>
  <si>
    <t>Mahmut Kaya</t>
  </si>
  <si>
    <t>241 800 607</t>
  </si>
  <si>
    <t>(513) 835-9343</t>
  </si>
  <si>
    <t>CANADA</t>
  </si>
  <si>
    <t>01/09/2024 (Individual)</t>
  </si>
  <si>
    <t>2022/217</t>
  </si>
  <si>
    <t xml:space="preserve">Mehmet Salih Yararli </t>
  </si>
  <si>
    <t>241 800 602</t>
  </si>
  <si>
    <t>(779) 210 - 1105</t>
  </si>
  <si>
    <t>2022/218</t>
  </si>
  <si>
    <t xml:space="preserve">Erhan Yildirim* </t>
  </si>
  <si>
    <t>243 125 664</t>
  </si>
  <si>
    <t>(608) 630 - 1848</t>
  </si>
  <si>
    <t>2022/219</t>
  </si>
  <si>
    <t>Oguz Yildirim</t>
  </si>
  <si>
    <t>241 803 657</t>
  </si>
  <si>
    <t>(609) 692 - 8545</t>
  </si>
  <si>
    <t>2022/220</t>
  </si>
  <si>
    <t>Sitki Aslan</t>
  </si>
  <si>
    <t>241 875 256</t>
  </si>
  <si>
    <t>(469) 775-6014</t>
  </si>
  <si>
    <t>2022/221</t>
  </si>
  <si>
    <t>Dogus Karaboga</t>
  </si>
  <si>
    <t>220 898 218</t>
  </si>
  <si>
    <t>(609) 736-3374</t>
  </si>
  <si>
    <t>2022/222</t>
  </si>
  <si>
    <t>Omer Aydin</t>
  </si>
  <si>
    <t xml:space="preserve">220 898 219 </t>
  </si>
  <si>
    <t>(609) 783-5539</t>
  </si>
  <si>
    <t>2022/224</t>
  </si>
  <si>
    <t xml:space="preserve">Mehmet Ozdemir </t>
  </si>
  <si>
    <t>220 887 586</t>
  </si>
  <si>
    <t>(915) 808 - 6727</t>
  </si>
  <si>
    <t>2022/225</t>
  </si>
  <si>
    <t>Vedat Ozalp</t>
  </si>
  <si>
    <t>246 221 545</t>
  </si>
  <si>
    <t>(401) 678 1156</t>
  </si>
  <si>
    <t>2022/227</t>
  </si>
  <si>
    <t>Cuma Gun</t>
  </si>
  <si>
    <t>241 874 461</t>
  </si>
  <si>
    <t>90 (552) 944 7221</t>
  </si>
  <si>
    <t>2022/228</t>
  </si>
  <si>
    <t>Murat Dursun</t>
  </si>
  <si>
    <t>240 895 761</t>
  </si>
  <si>
    <t>(443) 857 7969</t>
  </si>
  <si>
    <t>mfit123@gmail.com</t>
  </si>
  <si>
    <t>2022/229</t>
  </si>
  <si>
    <t>Gursel Akteke</t>
  </si>
  <si>
    <t>220 889 411</t>
  </si>
  <si>
    <t>(609) 498 - 8792</t>
  </si>
  <si>
    <t>2022/230</t>
  </si>
  <si>
    <t xml:space="preserve">Ferhat Guner </t>
  </si>
  <si>
    <t>220 887 245</t>
  </si>
  <si>
    <t>(904) 944 - 0492</t>
  </si>
  <si>
    <t>2022/231</t>
  </si>
  <si>
    <t>Ahmet Yilmaz</t>
  </si>
  <si>
    <t>243 116 195</t>
  </si>
  <si>
    <t>(224) 804 - 0617</t>
  </si>
  <si>
    <t>2022/232</t>
  </si>
  <si>
    <t>Ercan Abuka</t>
  </si>
  <si>
    <t>240 869 495</t>
  </si>
  <si>
    <t>(347) 975 - 2609</t>
  </si>
  <si>
    <t>2022/233</t>
  </si>
  <si>
    <t>Ali Yellice</t>
  </si>
  <si>
    <t>241 812 146</t>
  </si>
  <si>
    <t>(469) 278-0695</t>
  </si>
  <si>
    <t>alizuat@hotmail.com</t>
  </si>
  <si>
    <t>2022/234</t>
  </si>
  <si>
    <t>Mustafa Gur</t>
  </si>
  <si>
    <t>243 112 342</t>
  </si>
  <si>
    <t>(469) 783-1054</t>
  </si>
  <si>
    <t>mgur6491@icloud.com</t>
  </si>
  <si>
    <t>2022/235</t>
  </si>
  <si>
    <t>Suleyman Polat</t>
  </si>
  <si>
    <t>241 668 382</t>
  </si>
  <si>
    <t>(412) 716-1183</t>
  </si>
  <si>
    <t>2022/236</t>
  </si>
  <si>
    <t>Ugurcan Tasut</t>
  </si>
  <si>
    <t>240 558 955</t>
  </si>
  <si>
    <t>(302) 548 - 7081</t>
  </si>
  <si>
    <t>2022/237</t>
  </si>
  <si>
    <t>Halil Ozguner</t>
  </si>
  <si>
    <t>240 572 598</t>
  </si>
  <si>
    <t>(475) 308 - 6045</t>
  </si>
  <si>
    <t>Burak Gultekin</t>
  </si>
  <si>
    <t>241 812 015</t>
  </si>
  <si>
    <t>(267) 216 - 4423</t>
  </si>
  <si>
    <t xml:space="preserve">Muhsin Arslan </t>
  </si>
  <si>
    <t>246 223 739</t>
  </si>
  <si>
    <t>(279) 214 - 6344</t>
  </si>
  <si>
    <t>Bulut Sakar*</t>
  </si>
  <si>
    <t>243 120 297</t>
  </si>
  <si>
    <t>(561) 836-0899</t>
  </si>
  <si>
    <t xml:space="preserve">Mustafa Demir </t>
  </si>
  <si>
    <t>240 567 042</t>
  </si>
  <si>
    <t>(302) 579 - 4410</t>
  </si>
  <si>
    <t>Mehmet Yilmaz*</t>
  </si>
  <si>
    <t>241 801 564</t>
  </si>
  <si>
    <t>(973) 583 - 6428</t>
  </si>
  <si>
    <t>Muhammet Nurettin</t>
  </si>
  <si>
    <t xml:space="preserve">240 571 018 </t>
  </si>
  <si>
    <t>(215) 989 - 3654</t>
  </si>
  <si>
    <t>Sahap Alyan</t>
  </si>
  <si>
    <t>240 902 555</t>
  </si>
  <si>
    <t>(267) 231 - 9151</t>
  </si>
  <si>
    <t>Ziver Akkus</t>
  </si>
  <si>
    <t>243 111 310</t>
  </si>
  <si>
    <t>605) 608-0358</t>
  </si>
  <si>
    <t>Firat Akkus</t>
  </si>
  <si>
    <t>243 111 311</t>
  </si>
  <si>
    <t>90 (531) 873 0013</t>
  </si>
  <si>
    <t>Ferhat Akkus</t>
  </si>
  <si>
    <t>243 111 312</t>
  </si>
  <si>
    <t xml:space="preserve">Bulent Akkus </t>
  </si>
  <si>
    <t>246 230 765</t>
  </si>
  <si>
    <t xml:space="preserve">Mehmet Eren Ciftci </t>
  </si>
  <si>
    <t>220 903 915</t>
  </si>
  <si>
    <t>(856) 214 - 6351</t>
  </si>
  <si>
    <t>Mert Tutuman</t>
  </si>
  <si>
    <t>241 804 635</t>
  </si>
  <si>
    <t>(973) 905-0895</t>
  </si>
  <si>
    <t>Hakan Babat</t>
  </si>
  <si>
    <t>241 760 266</t>
  </si>
  <si>
    <t>(352) 219-8966</t>
  </si>
  <si>
    <t>Abdullah Oner</t>
  </si>
  <si>
    <t>246 230 623</t>
  </si>
  <si>
    <t>(973) 415-9441</t>
  </si>
  <si>
    <t>Resul Bayir</t>
  </si>
  <si>
    <t>241 814 100</t>
  </si>
  <si>
    <t>90 (535) 428 1039</t>
  </si>
  <si>
    <t>Ishak dasdemir</t>
  </si>
  <si>
    <t>240 867 672</t>
  </si>
  <si>
    <t>(929) 395-3302</t>
  </si>
  <si>
    <t>Enes Yardimci</t>
  </si>
  <si>
    <t>241 755 449</t>
  </si>
  <si>
    <t>(972) 684 - 2519</t>
  </si>
  <si>
    <t>Yakup Ergun</t>
  </si>
  <si>
    <t>220 898 301</t>
  </si>
  <si>
    <t>(973) 444-6274</t>
  </si>
  <si>
    <t>Kasim Avci</t>
  </si>
  <si>
    <t>240 557 507</t>
  </si>
  <si>
    <t>(302) 897 - 5494</t>
  </si>
  <si>
    <t>Mert Mengu</t>
  </si>
  <si>
    <t>241 752 151</t>
  </si>
  <si>
    <t>(469) 388-9610</t>
  </si>
  <si>
    <t>Zekeriya Bozkurt</t>
  </si>
  <si>
    <t>243 116 188</t>
  </si>
  <si>
    <t>(310) 916-3488</t>
  </si>
  <si>
    <t>Murat Dizal</t>
  </si>
  <si>
    <t>246 221 647</t>
  </si>
  <si>
    <t>(862) 297-3791</t>
  </si>
  <si>
    <t xml:space="preserve">Sezer Acar </t>
  </si>
  <si>
    <t>241 755 148</t>
  </si>
  <si>
    <t>(832) 997-9382</t>
  </si>
  <si>
    <t>Fatih Seker</t>
  </si>
  <si>
    <t>243 118 868</t>
  </si>
  <si>
    <t>90 (552) 410-5815</t>
  </si>
  <si>
    <t>Husni Olgac*</t>
  </si>
  <si>
    <t>246 228 705</t>
  </si>
  <si>
    <t>(216) 385-3172</t>
  </si>
  <si>
    <t xml:space="preserve">01/25/2024 (INDIVIDUAL) </t>
  </si>
  <si>
    <t xml:space="preserve">Oguz Yildirim (2) </t>
  </si>
  <si>
    <t>246 152 193</t>
  </si>
  <si>
    <t>(973) 978-6317</t>
  </si>
  <si>
    <t>Yavuz Ege</t>
  </si>
  <si>
    <t>240 904 381</t>
  </si>
  <si>
    <t>(973) 262-4447</t>
  </si>
  <si>
    <t>Yunus Yuruk</t>
  </si>
  <si>
    <t>241 753 059</t>
  </si>
  <si>
    <t>(826) 202-0765</t>
  </si>
  <si>
    <t>09/26/2023(individual)</t>
  </si>
  <si>
    <t>Mehmet Erbas</t>
  </si>
  <si>
    <t>240 869 287</t>
  </si>
  <si>
    <t>(631) 905-3543</t>
  </si>
  <si>
    <t>Muhammet Ali Tutuncu</t>
  </si>
  <si>
    <t>240 894 070</t>
  </si>
  <si>
    <t>(973) 985-1861</t>
  </si>
  <si>
    <t>Ramiz Karimov*</t>
  </si>
  <si>
    <t>243 110 560</t>
  </si>
  <si>
    <t>(908) 616-1392</t>
  </si>
  <si>
    <t>PENDING</t>
  </si>
  <si>
    <t xml:space="preserve">Sukru Kandemir </t>
  </si>
  <si>
    <t>240 868 272</t>
  </si>
  <si>
    <t xml:space="preserve">Turgay Durmus </t>
  </si>
  <si>
    <t>241 802 048</t>
  </si>
  <si>
    <t xml:space="preserve">Sebahattin Durmus </t>
  </si>
  <si>
    <t>241 800 406</t>
  </si>
  <si>
    <t>(856) 873-6446</t>
  </si>
  <si>
    <t>Emre Mertol</t>
  </si>
  <si>
    <t>241 810 775</t>
  </si>
  <si>
    <t>(551) 500-4840</t>
  </si>
  <si>
    <t>Batuhan Karadag</t>
  </si>
  <si>
    <t>241 869 289</t>
  </si>
  <si>
    <t>(201) 321-2659</t>
  </si>
  <si>
    <t>Yusuf Narman</t>
  </si>
  <si>
    <t>243 122 643</t>
  </si>
  <si>
    <t>(973) 519-6895</t>
  </si>
  <si>
    <t>Ayhan Suleymanoglu</t>
  </si>
  <si>
    <t>246 388 091</t>
  </si>
  <si>
    <t>(862) 403-8448</t>
  </si>
  <si>
    <t>Ferhat Usal</t>
  </si>
  <si>
    <t>246 388 092</t>
  </si>
  <si>
    <t>Furkan Durmus</t>
  </si>
  <si>
    <t>240 573 507</t>
  </si>
  <si>
    <t>(551) 285-9676</t>
  </si>
  <si>
    <t>Hasret Zahide Simsek</t>
  </si>
  <si>
    <t>241 753 882</t>
  </si>
  <si>
    <t xml:space="preserve">Aydin Demir </t>
  </si>
  <si>
    <t>241 803 315</t>
  </si>
  <si>
    <t>(973) 666-4018</t>
  </si>
  <si>
    <t xml:space="preserve">Sinan Yilmaz </t>
  </si>
  <si>
    <t>246 391 351</t>
  </si>
  <si>
    <t>(862) 403-8764</t>
  </si>
  <si>
    <t>Abdul Melik Karahan</t>
  </si>
  <si>
    <t>241 807 916</t>
  </si>
  <si>
    <t>(469) 463-2005</t>
  </si>
  <si>
    <t>Furkan Kara</t>
  </si>
  <si>
    <t>241 752 844</t>
  </si>
  <si>
    <t>(862) 297-1860</t>
  </si>
  <si>
    <t>Sercan Bulut</t>
  </si>
  <si>
    <t>240 572 834</t>
  </si>
  <si>
    <t>Seref Yildirim</t>
  </si>
  <si>
    <t>Akif Kursun</t>
  </si>
  <si>
    <t>201 600 638</t>
  </si>
  <si>
    <t>(267) 266-2599</t>
  </si>
  <si>
    <t xml:space="preserve">Samet Kurt </t>
  </si>
  <si>
    <t>240 567 582</t>
  </si>
  <si>
    <t>(856) 316 - 6854</t>
  </si>
  <si>
    <t>Faruk Aslan*</t>
  </si>
  <si>
    <t>246 395 772</t>
  </si>
  <si>
    <t>(980) 362 - 0060</t>
  </si>
  <si>
    <t>Osman Tunc</t>
  </si>
  <si>
    <t>241 804 438</t>
  </si>
  <si>
    <t>(973) 413-5232</t>
  </si>
  <si>
    <t>Ahmet Cecen</t>
  </si>
  <si>
    <t>246 403 440</t>
  </si>
  <si>
    <t>(773) 461-8683</t>
  </si>
  <si>
    <t>Recep Barha</t>
  </si>
  <si>
    <t>246 461 618</t>
  </si>
  <si>
    <t>Burak Karacuban</t>
  </si>
  <si>
    <t>246 207 296</t>
  </si>
  <si>
    <t>241 805 052</t>
  </si>
  <si>
    <t>(469) 453-9815</t>
  </si>
  <si>
    <t>Mazlum Yildirim</t>
  </si>
  <si>
    <t>241 799 778</t>
  </si>
  <si>
    <t>(267) 573-1146</t>
  </si>
  <si>
    <t>Bayram Olgun*</t>
  </si>
  <si>
    <t>246 222 275</t>
  </si>
  <si>
    <t>(201) 851-6866</t>
  </si>
  <si>
    <t>Mesut Ucar*</t>
  </si>
  <si>
    <t>241 803 321</t>
  </si>
  <si>
    <t>(850) 465-6114</t>
  </si>
  <si>
    <t>Havva Turkmen*</t>
  </si>
  <si>
    <t>243 113 038</t>
  </si>
  <si>
    <t>(475) 287-7296</t>
  </si>
  <si>
    <t>Durmus Ozkaya</t>
  </si>
  <si>
    <t>220 902 641</t>
  </si>
  <si>
    <t>(609) 526-0409</t>
  </si>
  <si>
    <t xml:space="preserve">Yunus Yildirim </t>
  </si>
  <si>
    <t>240 558 322</t>
  </si>
  <si>
    <t>(610) 333-6188</t>
  </si>
  <si>
    <t>Murat Akcicek</t>
  </si>
  <si>
    <t>246 225 706</t>
  </si>
  <si>
    <t>90 555 030 34 62</t>
  </si>
  <si>
    <t>11/19/2024 (individual)</t>
  </si>
  <si>
    <t>Ugur Gunce*</t>
  </si>
  <si>
    <t>243 125 661</t>
  </si>
  <si>
    <t>589 FILED+FP</t>
  </si>
  <si>
    <t>90 (536) 432 9036</t>
  </si>
  <si>
    <t>Omer Sivaci</t>
  </si>
  <si>
    <t>220 976 656</t>
  </si>
  <si>
    <t>(571) 404-9572</t>
  </si>
  <si>
    <t xml:space="preserve">Osman Turan </t>
  </si>
  <si>
    <t>246 293 083</t>
  </si>
  <si>
    <t>(201) 486-9616</t>
  </si>
  <si>
    <t>erolbayram@gmail.com</t>
  </si>
  <si>
    <t xml:space="preserve">Mehmet Yildirim </t>
  </si>
  <si>
    <t>240 558 324</t>
  </si>
  <si>
    <t>(580) 280-3035</t>
  </si>
  <si>
    <t>Cihat Kirmas</t>
  </si>
  <si>
    <t>246 402 813</t>
  </si>
  <si>
    <t>WITHDRAW</t>
  </si>
  <si>
    <t>(862) 910 3863</t>
  </si>
  <si>
    <t>Sami Gul*</t>
  </si>
  <si>
    <t>240 870 844</t>
  </si>
  <si>
    <t>(302) 543 - 0594</t>
  </si>
  <si>
    <t>Selimcan Gul</t>
  </si>
  <si>
    <t>240 870 845</t>
  </si>
  <si>
    <t>Emircan Kilicceken</t>
  </si>
  <si>
    <t>246 222 505</t>
  </si>
  <si>
    <t xml:space="preserve">waiting for payment </t>
  </si>
  <si>
    <t>(973) 932-7054</t>
  </si>
  <si>
    <t>Mehmet Burak</t>
  </si>
  <si>
    <t>240 867 068</t>
  </si>
  <si>
    <t>(425) 900-2444</t>
  </si>
  <si>
    <t>Ramazan Sas</t>
  </si>
  <si>
    <t>240 905 089</t>
  </si>
  <si>
    <t>NO PAYMENT</t>
  </si>
  <si>
    <t>(973) 583 9539</t>
  </si>
  <si>
    <t>Yusuf Calgan</t>
  </si>
  <si>
    <t>220 890 599</t>
  </si>
  <si>
    <t>469 771 8717</t>
  </si>
  <si>
    <t xml:space="preserve">Omer Sonmez </t>
  </si>
  <si>
    <t>240 870 734</t>
  </si>
  <si>
    <t>(862) 385-6756</t>
  </si>
  <si>
    <t>Mehmet Mumin Orhan*</t>
  </si>
  <si>
    <t>240 870 731</t>
  </si>
  <si>
    <t>(862) 271-1412</t>
  </si>
  <si>
    <t xml:space="preserve">Bulent Baytemur </t>
  </si>
  <si>
    <t>240 901 017</t>
  </si>
  <si>
    <t>(631) 790-6471</t>
  </si>
  <si>
    <t>Ramazan Bal</t>
  </si>
  <si>
    <t>241 812 862</t>
  </si>
  <si>
    <t>(551) 330-4132</t>
  </si>
  <si>
    <t>Semsettin Taskiran</t>
  </si>
  <si>
    <t>246 403 494</t>
  </si>
  <si>
    <t>(609) 498-8775</t>
  </si>
  <si>
    <t>Ibrahim Batak</t>
  </si>
  <si>
    <t>240 869 421</t>
  </si>
  <si>
    <t>Cuma Arkali*</t>
  </si>
  <si>
    <t>241 870 916</t>
  </si>
  <si>
    <t>Ugur Aksoy</t>
  </si>
  <si>
    <t>Kara Murat Asci</t>
  </si>
  <si>
    <t>243 124 631</t>
  </si>
  <si>
    <t>(346) 549-0774</t>
  </si>
  <si>
    <t>Veli Gurses</t>
  </si>
  <si>
    <t>246 152 014</t>
  </si>
  <si>
    <t>Mustafa Aksu</t>
  </si>
  <si>
    <t>220 899 722</t>
  </si>
  <si>
    <t>(757) 230 - 3438</t>
  </si>
  <si>
    <t>Murathan Arslan</t>
  </si>
  <si>
    <t>241 758 434</t>
  </si>
  <si>
    <t>(720) 518-0927</t>
  </si>
  <si>
    <t>Onur Gezici*</t>
  </si>
  <si>
    <t>246 150 845</t>
  </si>
  <si>
    <t>RAMAZAN TURK</t>
  </si>
  <si>
    <t>(872) 346-0008</t>
  </si>
  <si>
    <t>Yusuf Islam Cetin</t>
  </si>
  <si>
    <t>220 708 877</t>
  </si>
  <si>
    <t>(856) 490-1164</t>
  </si>
  <si>
    <t>Muhammet Caner Demir</t>
  </si>
  <si>
    <t>220 887 581</t>
  </si>
  <si>
    <t xml:space="preserve">Hakan Cimen </t>
  </si>
  <si>
    <t>241 812 990</t>
  </si>
  <si>
    <t>(973) 938-9550</t>
  </si>
  <si>
    <t>08/06/2026(individual)</t>
  </si>
  <si>
    <t>Irfan Keskin</t>
  </si>
  <si>
    <t>246 100 748</t>
  </si>
  <si>
    <t>(314) 585-6801</t>
  </si>
  <si>
    <t>Melik Kucuk</t>
  </si>
  <si>
    <t>246 393 017</t>
  </si>
  <si>
    <t>589 FILED + FP</t>
  </si>
  <si>
    <t>(832) 910 4860</t>
  </si>
  <si>
    <t>Sedat Arslan</t>
  </si>
  <si>
    <t>246 147 755</t>
  </si>
  <si>
    <t>(267) 881-3917</t>
  </si>
  <si>
    <t>Ugur Altun</t>
  </si>
  <si>
    <t>243 117 465</t>
  </si>
  <si>
    <t>(856) 838-2998</t>
  </si>
  <si>
    <t>Onur Altun</t>
  </si>
  <si>
    <t>243 177 466</t>
  </si>
  <si>
    <t>Ozcan Ciftci</t>
  </si>
  <si>
    <t>241 801 342</t>
  </si>
  <si>
    <t>(346) 363-8954</t>
  </si>
  <si>
    <t>Abdullah Imrag</t>
  </si>
  <si>
    <t>241 871 968</t>
  </si>
  <si>
    <t>Lokman Guner</t>
  </si>
  <si>
    <t>241 872 806</t>
  </si>
  <si>
    <t>(314) 709-8671</t>
  </si>
  <si>
    <t>Omer Zengin</t>
  </si>
  <si>
    <t>241 665 597</t>
  </si>
  <si>
    <t>(314) 967-8039</t>
  </si>
  <si>
    <t>Tayfun Tamur</t>
  </si>
  <si>
    <t>241 665 435</t>
  </si>
  <si>
    <t>(314) 967-8038</t>
  </si>
  <si>
    <t>Huseyin Zengin</t>
  </si>
  <si>
    <t>241 872 804</t>
  </si>
  <si>
    <t>(314) 743-6486</t>
  </si>
  <si>
    <t>Cihan Sik</t>
  </si>
  <si>
    <t>241 869 909</t>
  </si>
  <si>
    <t>(856) 718-4422</t>
  </si>
  <si>
    <t>Yasin Baris</t>
  </si>
  <si>
    <t>241 755 474</t>
  </si>
  <si>
    <t>(609) 854-5120</t>
  </si>
  <si>
    <t>Omer Yanar</t>
  </si>
  <si>
    <t>241 755 332</t>
  </si>
  <si>
    <t>540 207 3744</t>
  </si>
  <si>
    <t>oyanar05@gmail.com</t>
  </si>
  <si>
    <t>Muhammet Batuhan Yazici</t>
  </si>
  <si>
    <t>246 393 117</t>
  </si>
  <si>
    <t>90 (532) 290 3792</t>
  </si>
  <si>
    <t xml:space="preserve">Bekir Pekdil* </t>
  </si>
  <si>
    <t>246 392 578</t>
  </si>
  <si>
    <t>(859) 962-6086</t>
  </si>
  <si>
    <t xml:space="preserve">Bilal Dal </t>
  </si>
  <si>
    <t>241 872 696</t>
  </si>
  <si>
    <t>(518) 616-6688</t>
  </si>
  <si>
    <t>Huseyin Imrag</t>
  </si>
  <si>
    <t>241 871 967</t>
  </si>
  <si>
    <t>(904) 868-5403</t>
  </si>
  <si>
    <t>Melik Muhammedi Kizgin*</t>
  </si>
  <si>
    <t>241 808 994</t>
  </si>
  <si>
    <t>(832) 719 - 6310</t>
  </si>
  <si>
    <t xml:space="preserve">Emre Bulent Guldur	</t>
  </si>
  <si>
    <t>241 799 951</t>
  </si>
  <si>
    <t>(917) 821-2474</t>
  </si>
  <si>
    <t>Ugur Bekci</t>
  </si>
  <si>
    <t>240 569 354</t>
  </si>
  <si>
    <t>(610) 604-2770</t>
  </si>
  <si>
    <t>Salih Tiryaki</t>
  </si>
  <si>
    <t>240 567 500</t>
  </si>
  <si>
    <t>(267) 776-1592</t>
  </si>
  <si>
    <t>Faruk Yildirim</t>
  </si>
  <si>
    <t>246 387 691</t>
  </si>
  <si>
    <t>(717) 856-1662</t>
  </si>
  <si>
    <t>Suleyman Oztunc</t>
  </si>
  <si>
    <t>243 121 639</t>
  </si>
  <si>
    <t>(609) 826-1690</t>
  </si>
  <si>
    <t>Ilhami Kaya</t>
  </si>
  <si>
    <t>246 388 008</t>
  </si>
  <si>
    <t>(973) 810-6927</t>
  </si>
  <si>
    <t>Fedayi Demir</t>
  </si>
  <si>
    <t>246 106 319</t>
  </si>
  <si>
    <t>(201) 723-6035</t>
  </si>
  <si>
    <t>Murat Atesparcasi</t>
  </si>
  <si>
    <t>246 553 165</t>
  </si>
  <si>
    <t>(980) 339-6696</t>
  </si>
  <si>
    <t>Gokhan Tunc (Family Application)</t>
  </si>
  <si>
    <t>246 107 355</t>
  </si>
  <si>
    <t>(862) 387-2847</t>
  </si>
  <si>
    <t>Erdal Elmali</t>
  </si>
  <si>
    <t>240 567 673</t>
  </si>
  <si>
    <t>(585) 362 - 9521</t>
  </si>
  <si>
    <t xml:space="preserve">Ercan Bulut </t>
  </si>
  <si>
    <t>246 219 549</t>
  </si>
  <si>
    <t>at most Thurs. Zelle</t>
  </si>
  <si>
    <t>(201) 673-5614</t>
  </si>
  <si>
    <t>Murat Yetis</t>
  </si>
  <si>
    <t>246 841 744</t>
  </si>
  <si>
    <t>TURKIYE GITTI</t>
  </si>
  <si>
    <t>Necip Fazil Koc</t>
  </si>
  <si>
    <t>240 902 546</t>
  </si>
  <si>
    <t>(609) 968-8596</t>
  </si>
  <si>
    <t xml:space="preserve">Ferhat Avci </t>
  </si>
  <si>
    <t>246 100 738</t>
  </si>
  <si>
    <t>(917) 415-3877</t>
  </si>
  <si>
    <t xml:space="preserve">Ersin Demir* </t>
  </si>
  <si>
    <t>241 800 322</t>
  </si>
  <si>
    <t>(281) 910-0345</t>
  </si>
  <si>
    <t>Ismail Koca</t>
  </si>
  <si>
    <t>240 571 756</t>
  </si>
  <si>
    <t>Tarik Uludag*</t>
  </si>
  <si>
    <t>246 152 053</t>
  </si>
  <si>
    <t>(570) 541-6421</t>
  </si>
  <si>
    <t>Bunyamin Sahin</t>
  </si>
  <si>
    <t>220 898 217</t>
  </si>
  <si>
    <t>(302) 365-4285</t>
  </si>
  <si>
    <t>Isa Kovaycin</t>
  </si>
  <si>
    <t>243 125 898</t>
  </si>
  <si>
    <t>949) 214-5736</t>
  </si>
  <si>
    <t xml:space="preserve">Onur Onderoz </t>
  </si>
  <si>
    <t>246 221 544</t>
  </si>
  <si>
    <t>(480) 781-9152</t>
  </si>
  <si>
    <t xml:space="preserve">Sami Kayaalp </t>
  </si>
  <si>
    <t>240 903 096</t>
  </si>
  <si>
    <t>(806) 437-4738</t>
  </si>
  <si>
    <t xml:space="preserve">Bayram Gumus </t>
  </si>
  <si>
    <t>243 111 663</t>
  </si>
  <si>
    <t>(806) 340-5492</t>
  </si>
  <si>
    <t xml:space="preserve">Abdulkadir Aykut </t>
  </si>
  <si>
    <t>240 906 793</t>
  </si>
  <si>
    <t>(631) 466-7057</t>
  </si>
  <si>
    <t xml:space="preserve">Melek Sadak </t>
  </si>
  <si>
    <t>246 543 532</t>
  </si>
  <si>
    <t>(304) 579-0531</t>
  </si>
  <si>
    <t>Mert Yilmaz</t>
  </si>
  <si>
    <t>240 867 418</t>
  </si>
  <si>
    <t>856 328 9855</t>
  </si>
  <si>
    <t>Hasan Akboga</t>
  </si>
  <si>
    <t>220 902 582</t>
  </si>
  <si>
    <t>412 418 4772</t>
  </si>
  <si>
    <t>Ozan Cicek</t>
  </si>
  <si>
    <t>240 572 803</t>
  </si>
  <si>
    <t>levent</t>
  </si>
  <si>
    <t>Erdinc Cicek</t>
  </si>
  <si>
    <t>240 572 804</t>
  </si>
  <si>
    <t>Ferdi Genc</t>
  </si>
  <si>
    <t>240 562 366</t>
  </si>
  <si>
    <t>973 580 3850</t>
  </si>
  <si>
    <t>f.genc2828@outlook.com</t>
  </si>
  <si>
    <t>Onur Karakaya</t>
  </si>
  <si>
    <t>240 565 414</t>
  </si>
  <si>
    <t>(267) 393-3703</t>
  </si>
  <si>
    <t>11/13/2025 (individual)</t>
  </si>
  <si>
    <t>Siyamend Tamur</t>
  </si>
  <si>
    <t>241 869 171</t>
  </si>
  <si>
    <t>(314) 651-8769</t>
  </si>
  <si>
    <t xml:space="preserve">Metin Zengin* </t>
  </si>
  <si>
    <t>243 110 658</t>
  </si>
  <si>
    <t>(412) 656-9099</t>
  </si>
  <si>
    <t>Binnet Taskiran</t>
  </si>
  <si>
    <t>241 812 823</t>
  </si>
  <si>
    <t>(915) 332-5414</t>
  </si>
  <si>
    <t>Dursun Bayram</t>
  </si>
  <si>
    <t>241 664 753</t>
  </si>
  <si>
    <t>302 399-2562</t>
  </si>
  <si>
    <t>05/08/2025 (Individual)</t>
  </si>
  <si>
    <t xml:space="preserve">Oguzhan Karali </t>
  </si>
  <si>
    <t>240 871 744</t>
  </si>
  <si>
    <t xml:space="preserve">Cenab </t>
  </si>
  <si>
    <t>(201) 532-8853</t>
  </si>
  <si>
    <t>Batuhan Inan</t>
  </si>
  <si>
    <t>241 872 109</t>
  </si>
  <si>
    <t>(412) 773-2412</t>
  </si>
  <si>
    <t>Cemil Ezer</t>
  </si>
  <si>
    <t>240 572 916</t>
  </si>
  <si>
    <t>609 721 6262</t>
  </si>
  <si>
    <t>Davut Ayfer</t>
  </si>
  <si>
    <t>246 399 745</t>
  </si>
  <si>
    <t>Halit Sonmez</t>
  </si>
  <si>
    <t>246 221 552</t>
  </si>
  <si>
    <t>(929) 253-4225</t>
  </si>
  <si>
    <t>Mustafa Mert</t>
  </si>
  <si>
    <t>240 871 666</t>
  </si>
  <si>
    <t>(937) 972-7285</t>
  </si>
  <si>
    <t>Eyup Harputluoglu</t>
  </si>
  <si>
    <t>246 395 072</t>
  </si>
  <si>
    <t>90 (507) 168-0768</t>
  </si>
  <si>
    <t>Omer Harputluoglu</t>
  </si>
  <si>
    <t>246 548 223</t>
  </si>
  <si>
    <t>617) 818-4877</t>
  </si>
  <si>
    <t>Uygar Ak</t>
  </si>
  <si>
    <t>240 572 913</t>
  </si>
  <si>
    <t>856 206 8176</t>
  </si>
  <si>
    <t xml:space="preserve">Orhan Efe </t>
  </si>
  <si>
    <t>241 799 378</t>
  </si>
  <si>
    <t>(612) 240-3880</t>
  </si>
  <si>
    <t>Yunus Acar</t>
  </si>
  <si>
    <t>241 754 403</t>
  </si>
  <si>
    <t>(973) 878-6248</t>
  </si>
  <si>
    <t>Bayram Tun</t>
  </si>
  <si>
    <t>243 125 156</t>
  </si>
  <si>
    <t>(917) 600-3855</t>
  </si>
  <si>
    <t>Veysel Tun</t>
  </si>
  <si>
    <t>243 125 155</t>
  </si>
  <si>
    <t>Ismail Alparslan</t>
  </si>
  <si>
    <t>246 147 545</t>
  </si>
  <si>
    <t>347-383-7180</t>
  </si>
  <si>
    <t xml:space="preserve">Ahmet Alparslan* </t>
  </si>
  <si>
    <t>220 513 791</t>
  </si>
  <si>
    <t>Zokhid Mamarizaev</t>
  </si>
  <si>
    <t>246 221 574</t>
  </si>
  <si>
    <t>Selim Gumus</t>
  </si>
  <si>
    <t xml:space="preserve">240 572 220 </t>
  </si>
  <si>
    <t>Elif Gumus</t>
  </si>
  <si>
    <t xml:space="preserve">240 572 217 </t>
  </si>
  <si>
    <t xml:space="preserve">Hayrullah Erkan </t>
  </si>
  <si>
    <t>205 753 899</t>
  </si>
  <si>
    <t>(631) 640-4434</t>
  </si>
  <si>
    <t>06/20/2024(individual)</t>
  </si>
  <si>
    <t>Serden Mazi</t>
  </si>
  <si>
    <t>246 228 567</t>
  </si>
  <si>
    <t>(469) 810-1528</t>
  </si>
  <si>
    <t>Vahit Is</t>
  </si>
  <si>
    <t>246 147 757</t>
  </si>
  <si>
    <t>(586) 738-1083</t>
  </si>
  <si>
    <t>01/18/2024 (individual)</t>
  </si>
  <si>
    <t xml:space="preserve">Hakan Efe </t>
  </si>
  <si>
    <t>241 874 856</t>
  </si>
  <si>
    <t>(423) 237-4789</t>
  </si>
  <si>
    <t xml:space="preserve">Metin Budak </t>
  </si>
  <si>
    <t>246 572 749</t>
  </si>
  <si>
    <t>(312) 723-1960</t>
  </si>
  <si>
    <t xml:space="preserve">Abdullah Bengiz </t>
  </si>
  <si>
    <t xml:space="preserve">241 800 316 </t>
  </si>
  <si>
    <t>720) 419-8905</t>
  </si>
  <si>
    <t xml:space="preserve">Omer Ulubay </t>
  </si>
  <si>
    <t>246 301 782</t>
  </si>
  <si>
    <t>(323) 470-0392</t>
  </si>
  <si>
    <t>10/15/2026 (individual)</t>
  </si>
  <si>
    <t xml:space="preserve">Ridvan Aslan </t>
  </si>
  <si>
    <t>246 485 313</t>
  </si>
  <si>
    <t>(609) 525-7330</t>
  </si>
  <si>
    <t xml:space="preserve">Musa Cure </t>
  </si>
  <si>
    <t>240 567 126</t>
  </si>
  <si>
    <t>(860) 590-5636</t>
  </si>
  <si>
    <t>Huseyin Soysal</t>
  </si>
  <si>
    <t>241 756 309</t>
  </si>
  <si>
    <t>(475) 321-7713</t>
  </si>
  <si>
    <t xml:space="preserve">Ferhat Cakmak </t>
  </si>
  <si>
    <t>246 226 258</t>
  </si>
  <si>
    <t>(703) 625-7434</t>
  </si>
  <si>
    <t>Murat Dag</t>
  </si>
  <si>
    <t>220 894 114</t>
  </si>
  <si>
    <t>(973) 563-6762</t>
  </si>
  <si>
    <t>Mustafa Kara</t>
  </si>
  <si>
    <t>246 306 863</t>
  </si>
  <si>
    <t>(609) 864-6548</t>
  </si>
  <si>
    <t>Vagif Konniev</t>
  </si>
  <si>
    <t>246 149 208</t>
  </si>
  <si>
    <t>(480) 453-8052</t>
  </si>
  <si>
    <t>Zeki Daglikan</t>
  </si>
  <si>
    <t>243 122 530</t>
  </si>
  <si>
    <t>(973) 718 8495</t>
  </si>
  <si>
    <t xml:space="preserve">Mahsum Maktay </t>
  </si>
  <si>
    <t>246 835 196</t>
  </si>
  <si>
    <t>757-696-8191</t>
  </si>
  <si>
    <t xml:space="preserve">Atakan Demir </t>
  </si>
  <si>
    <t>220 898 087</t>
  </si>
  <si>
    <t>(856) 278-5901</t>
  </si>
  <si>
    <t>Ramazan Kargi</t>
  </si>
  <si>
    <t>246 713 662</t>
  </si>
  <si>
    <t>(929) 631-4700</t>
  </si>
  <si>
    <t>Emrah Yilmaz</t>
  </si>
  <si>
    <t>243 113 555</t>
  </si>
  <si>
    <t>(628) 677-0094</t>
  </si>
  <si>
    <t>Sezgin Arpacik</t>
  </si>
  <si>
    <t>240 893 239</t>
  </si>
  <si>
    <t>(443) 359-4294</t>
  </si>
  <si>
    <t>Hamdi Can Bayram</t>
  </si>
  <si>
    <t>241 759 479</t>
  </si>
  <si>
    <t>(475) 688-2336</t>
  </si>
  <si>
    <t>Huseyin Demircan</t>
  </si>
  <si>
    <t>246 908 717</t>
  </si>
  <si>
    <t>Azat Ozaraz</t>
  </si>
  <si>
    <t>246 291 710</t>
  </si>
  <si>
    <t>(973) 978-7194</t>
  </si>
  <si>
    <t>Cabir Ozdag</t>
  </si>
  <si>
    <t>240 901 147</t>
  </si>
  <si>
    <t>(347) 615-4441</t>
  </si>
  <si>
    <t>Adem Tasci</t>
  </si>
  <si>
    <t>240 571 091</t>
  </si>
  <si>
    <t>Mumin Yaman</t>
  </si>
  <si>
    <t>243 125 699</t>
  </si>
  <si>
    <t>(201) 937-6958</t>
  </si>
  <si>
    <t>Zeki Cil</t>
  </si>
  <si>
    <t>240 568 259</t>
  </si>
  <si>
    <t>(540) 623-5208</t>
  </si>
  <si>
    <t>Ugur Akmercan</t>
  </si>
  <si>
    <t>246 900 322</t>
  </si>
  <si>
    <t xml:space="preserve">Ahmet Kaya Baris </t>
  </si>
  <si>
    <t>246 839 632</t>
  </si>
  <si>
    <t>(609) 733-6460</t>
  </si>
  <si>
    <t>Hasan Barin</t>
  </si>
  <si>
    <t>246 839 631</t>
  </si>
  <si>
    <t>90 (539) 502-7121</t>
  </si>
  <si>
    <t>Mehmet Ayhan</t>
  </si>
  <si>
    <t>241 752 369</t>
  </si>
  <si>
    <t>(757) 957-2475</t>
  </si>
  <si>
    <t xml:space="preserve">Servet Sen </t>
  </si>
  <si>
    <t>240 558 721</t>
  </si>
  <si>
    <t>(603) 674-3900</t>
  </si>
  <si>
    <t>Ihsan Fidan</t>
  </si>
  <si>
    <t>243 098 608</t>
  </si>
  <si>
    <t>(848) 298-9557</t>
  </si>
  <si>
    <t>Kiyasettin Emrem</t>
  </si>
  <si>
    <t>241 808 491</t>
  </si>
  <si>
    <t>(973) 689-4729</t>
  </si>
  <si>
    <t xml:space="preserve">Mehmet Karakaya </t>
  </si>
  <si>
    <t>240 568 365</t>
  </si>
  <si>
    <t>(267) 622-0369</t>
  </si>
  <si>
    <t xml:space="preserve">Hakan Cakan </t>
  </si>
  <si>
    <t>241 667 825</t>
  </si>
  <si>
    <t>Erol Turkkanli</t>
  </si>
  <si>
    <t>246 844 232</t>
  </si>
  <si>
    <t>PAPER</t>
  </si>
  <si>
    <t>Vedat Tuzcu</t>
  </si>
  <si>
    <t>220 888 789</t>
  </si>
  <si>
    <t>(856) 436-2947</t>
  </si>
  <si>
    <t xml:space="preserve">done </t>
  </si>
  <si>
    <t xml:space="preserve">Engin Demir </t>
  </si>
  <si>
    <t>240 560 472</t>
  </si>
  <si>
    <t>(609) 551-6281</t>
  </si>
  <si>
    <t>Serdar Ulunisan</t>
  </si>
  <si>
    <t>241 811 227</t>
  </si>
  <si>
    <t>Baran Ergindag</t>
  </si>
  <si>
    <t>240 572 087</t>
  </si>
  <si>
    <t>(203) 570-1373</t>
  </si>
  <si>
    <t>90 Marilyn Place Apt C2 Clifton-NJ 07011</t>
  </si>
  <si>
    <t>Gokhan Sahin</t>
  </si>
  <si>
    <t>240 569 832</t>
  </si>
  <si>
    <t>Ozkan Karahan</t>
  </si>
  <si>
    <t>240 866 223</t>
  </si>
  <si>
    <t>(609) 224-8876</t>
  </si>
  <si>
    <t>(945) 260-9049</t>
  </si>
  <si>
    <t>Murat Kalman</t>
  </si>
  <si>
    <t>246 900 484</t>
  </si>
  <si>
    <t>Umit Kocakaya</t>
  </si>
  <si>
    <t>241 804 043</t>
  </si>
  <si>
    <t>LEVENT</t>
  </si>
  <si>
    <t>DISSMISS</t>
  </si>
  <si>
    <t>Tolga Gul</t>
  </si>
  <si>
    <t>246 387 705</t>
  </si>
  <si>
    <t xml:space="preserve"> (216) 808-0131</t>
  </si>
  <si>
    <t>Unal Koksal</t>
  </si>
  <si>
    <t>246 152 142</t>
  </si>
  <si>
    <t>(443) 397-3853</t>
  </si>
  <si>
    <t>Ridvan Arslan</t>
  </si>
  <si>
    <t>220 710 551</t>
  </si>
  <si>
    <t>Zafer Gundem</t>
  </si>
  <si>
    <t>243 123 285</t>
  </si>
  <si>
    <t>(518) 801-3896</t>
  </si>
  <si>
    <t>Adem Topac</t>
  </si>
  <si>
    <t>241 758 590</t>
  </si>
  <si>
    <t xml:space="preserve">Ahmet Mentese (2) </t>
  </si>
  <si>
    <t>240 569 367</t>
  </si>
  <si>
    <t>12/06/2023 (individual)</t>
  </si>
  <si>
    <t xml:space="preserve">Mert Taslicukur </t>
  </si>
  <si>
    <t>241 753 884</t>
  </si>
  <si>
    <t>(862) 299-9557</t>
  </si>
  <si>
    <t>Aydin Taslicukur</t>
  </si>
  <si>
    <t>241 753 883</t>
  </si>
  <si>
    <t>(862) 299-9709</t>
  </si>
  <si>
    <t xml:space="preserve">Kubilay Emir </t>
  </si>
  <si>
    <t>240 563 616</t>
  </si>
  <si>
    <t>(631) 401-6797</t>
  </si>
  <si>
    <t>Omer Sahin</t>
  </si>
  <si>
    <t>246 149 373</t>
  </si>
  <si>
    <t>(615) 705-0593</t>
  </si>
  <si>
    <t>Muhammet Yeler</t>
  </si>
  <si>
    <t>246 901 395</t>
  </si>
  <si>
    <t>(619) 549-9193</t>
  </si>
  <si>
    <t>Omer Urnek</t>
  </si>
  <si>
    <t>246 149 370</t>
  </si>
  <si>
    <t>(615) 705-0596</t>
  </si>
  <si>
    <t>Lokman Urnek</t>
  </si>
  <si>
    <t>246 149 369</t>
  </si>
  <si>
    <t>(615) 705-0457</t>
  </si>
  <si>
    <t xml:space="preserve">Mazlum Gok </t>
  </si>
  <si>
    <t>241 661 801</t>
  </si>
  <si>
    <t>(929) 615-2739</t>
  </si>
  <si>
    <t xml:space="preserve">Fahri Arslan </t>
  </si>
  <si>
    <t>241 759 729</t>
  </si>
  <si>
    <t>(856) 956-7155</t>
  </si>
  <si>
    <t>Yunus Ugur</t>
  </si>
  <si>
    <t>241 020 547</t>
  </si>
  <si>
    <t>90 536 851 99 21</t>
  </si>
  <si>
    <t>COV</t>
  </si>
  <si>
    <t>Onur Alceylan</t>
  </si>
  <si>
    <t>241 020 544</t>
  </si>
  <si>
    <t>(832) 868-5312</t>
  </si>
  <si>
    <t>Devrim Alaca</t>
  </si>
  <si>
    <t>246 217 068</t>
  </si>
  <si>
    <t>(856) 442-3573</t>
  </si>
  <si>
    <t>Akin Gul</t>
  </si>
  <si>
    <t>241 874 869</t>
  </si>
  <si>
    <t>(540) 424-6606</t>
  </si>
  <si>
    <t>Ismail Tasci</t>
  </si>
  <si>
    <t>246 220 621</t>
  </si>
  <si>
    <t>(201) 673-6227</t>
  </si>
  <si>
    <t>Yasin Cakar</t>
  </si>
  <si>
    <t xml:space="preserve">240 568 992
</t>
  </si>
  <si>
    <t>03/13/2024 (individual)</t>
  </si>
  <si>
    <t>Ibrahim Lortoglu</t>
  </si>
  <si>
    <t>246 393 122</t>
  </si>
  <si>
    <t>(214) 218-5526</t>
  </si>
  <si>
    <t>Anil Fakioglu</t>
  </si>
  <si>
    <t>246 305 206</t>
  </si>
  <si>
    <t>Cem Ogel</t>
  </si>
  <si>
    <t>213 257 525</t>
  </si>
  <si>
    <t>Ferhat Irmak</t>
  </si>
  <si>
    <t>246 306 259</t>
  </si>
  <si>
    <t>(860) 994-9484</t>
  </si>
  <si>
    <t xml:space="preserve">Burhan Ince </t>
  </si>
  <si>
    <t>241 813 718</t>
  </si>
  <si>
    <t>(347) 830-4450</t>
  </si>
  <si>
    <t>Aysun Ince</t>
  </si>
  <si>
    <t>241 813 062</t>
  </si>
  <si>
    <t>Mehmet Fatih Celik</t>
  </si>
  <si>
    <t>241 800 038</t>
  </si>
  <si>
    <t xml:space="preserve"> 203 687 29 13</t>
  </si>
  <si>
    <t>Fatma Nur Ulgen</t>
  </si>
  <si>
    <t>240 566 236</t>
  </si>
  <si>
    <t>650 642 5076</t>
  </si>
  <si>
    <t>09/24/2025 (individual)</t>
  </si>
  <si>
    <t>Ibrahim Akbas</t>
  </si>
  <si>
    <t>241 804 670</t>
  </si>
  <si>
    <t>(929) 991-4406</t>
  </si>
  <si>
    <t>Oner Aktas</t>
  </si>
  <si>
    <t>241 811 199</t>
  </si>
  <si>
    <t>(856) 328-3615</t>
  </si>
  <si>
    <t>Tolga Aktas</t>
  </si>
  <si>
    <t>246 307 724</t>
  </si>
  <si>
    <t>Ahmet Kilicceken</t>
  </si>
  <si>
    <t>241 803 940</t>
  </si>
  <si>
    <t>(973) 449-5797</t>
  </si>
  <si>
    <t xml:space="preserve">Ramazan Turkel </t>
  </si>
  <si>
    <t>241 800 441</t>
  </si>
  <si>
    <t>(609) 858-3704</t>
  </si>
  <si>
    <t>Ali Ozdemir</t>
  </si>
  <si>
    <t>241 759 198</t>
  </si>
  <si>
    <t>(878) 201-7296</t>
  </si>
  <si>
    <t>Ramazan Turan</t>
  </si>
  <si>
    <t>241 754 027</t>
  </si>
  <si>
    <t>(878) 201-7266</t>
  </si>
  <si>
    <t>Fesih Unal</t>
  </si>
  <si>
    <t>240 900 713</t>
  </si>
  <si>
    <t>(862) 403-8134</t>
  </si>
  <si>
    <t>Serif Salman</t>
  </si>
  <si>
    <t>240 560 986</t>
  </si>
  <si>
    <t xml:space="preserve">FILED 589 </t>
  </si>
  <si>
    <t>(302) 682-9214</t>
  </si>
  <si>
    <t>Ahmet Sut</t>
  </si>
  <si>
    <t>246 689 039</t>
  </si>
  <si>
    <t>(862) 348-1614</t>
  </si>
  <si>
    <t>Omer Barisan</t>
  </si>
  <si>
    <t>243 117 568</t>
  </si>
  <si>
    <t>Emircan Barisan</t>
  </si>
  <si>
    <t>246 394 878</t>
  </si>
  <si>
    <t>Ferhat Gumus</t>
  </si>
  <si>
    <t>201 601 302</t>
  </si>
  <si>
    <t>Ercan Erdogan</t>
  </si>
  <si>
    <t>241 808 785</t>
  </si>
  <si>
    <t>Sukru Bostanci</t>
  </si>
  <si>
    <t>241 800 279</t>
  </si>
  <si>
    <t>(404) 918-3408</t>
  </si>
  <si>
    <t>Murat Aker</t>
  </si>
  <si>
    <t>246 229 427</t>
  </si>
  <si>
    <t>Yazgul Aker</t>
  </si>
  <si>
    <t>246 229 428</t>
  </si>
  <si>
    <t>Cinar Ozcan</t>
  </si>
  <si>
    <t>246 403 876</t>
  </si>
  <si>
    <t>(347) 925-3963</t>
  </si>
  <si>
    <t>08/09/2023(individual)</t>
  </si>
  <si>
    <t>Emre Yardim</t>
  </si>
  <si>
    <t>246 152 012</t>
  </si>
  <si>
    <t>(302) 503-1749</t>
  </si>
  <si>
    <t>Enes Gezginci</t>
  </si>
  <si>
    <t xml:space="preserve">240 473 118 </t>
  </si>
  <si>
    <t>(571) 539-8665</t>
  </si>
  <si>
    <t>04/12/2024(individual)</t>
  </si>
  <si>
    <t>Abdullah Kucuk</t>
  </si>
  <si>
    <t>246 304 695</t>
  </si>
  <si>
    <t xml:space="preserve">abdullahkucuk440@gmail.com
</t>
  </si>
  <si>
    <t>Abdurrahman Dogan</t>
  </si>
  <si>
    <t>246 839 260</t>
  </si>
  <si>
    <t>Mehmet Kucuk</t>
  </si>
  <si>
    <t>246 839 268</t>
  </si>
  <si>
    <t>Ugur Kucuk</t>
  </si>
  <si>
    <t>246 839 258</t>
  </si>
  <si>
    <t>(973) 914-2286</t>
  </si>
  <si>
    <t>Murat Aksu</t>
  </si>
  <si>
    <t>246 544 163</t>
  </si>
  <si>
    <t>(516) 852-3968</t>
  </si>
  <si>
    <t>Baver Erdem</t>
  </si>
  <si>
    <t>246 711 788</t>
  </si>
  <si>
    <t>929) 786-1926</t>
  </si>
  <si>
    <t>Hasan Uyar</t>
  </si>
  <si>
    <t>246 711 752</t>
  </si>
  <si>
    <t>Berkincan Tosun</t>
  </si>
  <si>
    <t>246 842 340</t>
  </si>
  <si>
    <t>(650) 333-1196</t>
  </si>
  <si>
    <t>Harun Incu</t>
  </si>
  <si>
    <t>241 031 094</t>
  </si>
  <si>
    <t>90 (506) 908 0635</t>
  </si>
  <si>
    <t>Yunus Gok</t>
  </si>
  <si>
    <t>240 895 891</t>
  </si>
  <si>
    <t>(856) 328-8971</t>
  </si>
  <si>
    <t>Cetin Yur</t>
  </si>
  <si>
    <t>220 896 036</t>
  </si>
  <si>
    <t>Dogan Cebe</t>
  </si>
  <si>
    <t>241 670 181</t>
  </si>
  <si>
    <t>(862) 378-1406</t>
  </si>
  <si>
    <t>Ogulcan Mihci</t>
  </si>
  <si>
    <t>240 898 866</t>
  </si>
  <si>
    <t>(856) 883-4279</t>
  </si>
  <si>
    <t>Mahsun Ozgunduz</t>
  </si>
  <si>
    <t>246 840 262</t>
  </si>
  <si>
    <t>(617) 319-2784</t>
  </si>
  <si>
    <t>Yusuf Sizer</t>
  </si>
  <si>
    <t>246 390 558</t>
  </si>
  <si>
    <t>(513) 689-2951</t>
  </si>
  <si>
    <t>02/03/2026(individual)</t>
  </si>
  <si>
    <t>Cesim Yalvac</t>
  </si>
  <si>
    <t>241 810 510</t>
  </si>
  <si>
    <t>(347) 874-2815</t>
  </si>
  <si>
    <t xml:space="preserve">Oguzhan Arslan </t>
  </si>
  <si>
    <t>246 840 000</t>
  </si>
  <si>
    <t>872 808 7078</t>
  </si>
  <si>
    <t>Ahmet Akca</t>
  </si>
  <si>
    <t>246 216 303</t>
  </si>
  <si>
    <t>(718) 883-0535</t>
  </si>
  <si>
    <t>Haci Kara</t>
  </si>
  <si>
    <t>241 979 791</t>
  </si>
  <si>
    <t>Ali Kara</t>
  </si>
  <si>
    <t>241 979 792</t>
  </si>
  <si>
    <t>Mehmet Azgin</t>
  </si>
  <si>
    <t>241 979 796</t>
  </si>
  <si>
    <t>Serhad Erol</t>
  </si>
  <si>
    <t>241 021 782</t>
  </si>
  <si>
    <t>470) 930-2322</t>
  </si>
  <si>
    <t>Bilal Guzel</t>
  </si>
  <si>
    <t>220 976 663</t>
  </si>
  <si>
    <t>(929) 694-6821</t>
  </si>
  <si>
    <t>Bayram Ciftci</t>
  </si>
  <si>
    <t>246 913 358</t>
  </si>
  <si>
    <t>Ask for payment</t>
  </si>
  <si>
    <t>(631) 575-5356</t>
  </si>
  <si>
    <t xml:space="preserve">Mert Ucar </t>
  </si>
  <si>
    <t>241 030 963</t>
  </si>
  <si>
    <t>Nurlan Kanashev</t>
  </si>
  <si>
    <t>243 153 512</t>
  </si>
  <si>
    <t>872) 260-7434</t>
  </si>
  <si>
    <t>Ilyas Demir</t>
  </si>
  <si>
    <t>243 122 371</t>
  </si>
  <si>
    <t>Abdulcebbar Ogur</t>
  </si>
  <si>
    <t>240 560 793</t>
  </si>
  <si>
    <t>Serkan Sert</t>
  </si>
  <si>
    <t>243 120 298</t>
  </si>
  <si>
    <t>(908) 487-5170</t>
  </si>
  <si>
    <t>Sedat Samanci</t>
  </si>
  <si>
    <t>241 667 193</t>
  </si>
  <si>
    <t>1 (267) 296-2187</t>
  </si>
  <si>
    <t>Huseyin Elmali</t>
  </si>
  <si>
    <t>240 562 046</t>
  </si>
  <si>
    <t>(302) 784-0897</t>
  </si>
  <si>
    <t>Ozkan Coban</t>
  </si>
  <si>
    <t>246 229 743</t>
  </si>
  <si>
    <t>(646) 714-7694</t>
  </si>
  <si>
    <t>Ahmet Basatogrul</t>
  </si>
  <si>
    <t>241 166 479</t>
  </si>
  <si>
    <t>F.P but no receipt notice</t>
  </si>
  <si>
    <t>(786) 893-3966</t>
  </si>
  <si>
    <t>Azad Erturk</t>
  </si>
  <si>
    <t>246 841 455</t>
  </si>
  <si>
    <t>945 267 4320</t>
  </si>
  <si>
    <t>Cihat Alparslan</t>
  </si>
  <si>
    <t>246 841 454</t>
  </si>
  <si>
    <t>Ferhat Altin</t>
  </si>
  <si>
    <t>246 843 281</t>
  </si>
  <si>
    <t>(856) 313-8482</t>
  </si>
  <si>
    <t>Nurcan Kekliktepe</t>
  </si>
  <si>
    <t>241 031 416</t>
  </si>
  <si>
    <t>FILE 589</t>
  </si>
  <si>
    <t>Serhat Altin</t>
  </si>
  <si>
    <t>246 843 280</t>
  </si>
  <si>
    <t>(856) 206-8903</t>
  </si>
  <si>
    <t>Aydin Bilikli</t>
  </si>
  <si>
    <t>241 870 917</t>
  </si>
  <si>
    <t xml:space="preserve">Hakan Aydin </t>
  </si>
  <si>
    <t>240 899 441</t>
  </si>
  <si>
    <t>(513) 832-9251</t>
  </si>
  <si>
    <t xml:space="preserve">Serhat Bulut </t>
  </si>
  <si>
    <t>241 030 807</t>
  </si>
  <si>
    <t>(619) 675-8135</t>
  </si>
  <si>
    <t>Ozkan Yakut</t>
  </si>
  <si>
    <t>241 802 341</t>
  </si>
  <si>
    <t>Muhammed Kurudag</t>
  </si>
  <si>
    <t>241 802 346</t>
  </si>
  <si>
    <t>(608) 339-1507</t>
  </si>
  <si>
    <t>Nasir Kahraman</t>
  </si>
  <si>
    <t>246 249 217</t>
  </si>
  <si>
    <t>(904) 258-2455</t>
  </si>
  <si>
    <t>Bahri Altuntas</t>
  </si>
  <si>
    <t>241 801 721</t>
  </si>
  <si>
    <t>(443) 202-9349</t>
  </si>
  <si>
    <t>Muhammed Kanat</t>
  </si>
  <si>
    <t>246 901 570</t>
  </si>
  <si>
    <t>(848) 482-0099</t>
  </si>
  <si>
    <t>Eser Tunc</t>
  </si>
  <si>
    <t>241 802 676</t>
  </si>
  <si>
    <t>(516) 360-6010</t>
  </si>
  <si>
    <t>eser.0138@gmail.com</t>
  </si>
  <si>
    <t>Bertan Altuntas</t>
  </si>
  <si>
    <t>241 801 722</t>
  </si>
  <si>
    <t>Mehmet Kerim Sariboga</t>
  </si>
  <si>
    <t>241 873 835</t>
  </si>
  <si>
    <t>(412) 773-4693</t>
  </si>
  <si>
    <t>Muhammet Ozgur Budak</t>
  </si>
  <si>
    <t>241 799 893</t>
  </si>
  <si>
    <t>(516) 271-7255</t>
  </si>
  <si>
    <t>Omer Cicek</t>
  </si>
  <si>
    <t>241 803 060</t>
  </si>
  <si>
    <t>(570) 801-3688</t>
  </si>
  <si>
    <t>Huseyin Colak</t>
  </si>
  <si>
    <t>201 600 634</t>
  </si>
  <si>
    <t>(609) 531-1243</t>
  </si>
  <si>
    <t>07/14/2025(individual)</t>
  </si>
  <si>
    <t>Hasan Biltekin</t>
  </si>
  <si>
    <t>246 826 686</t>
  </si>
  <si>
    <t>(915) 329-7316</t>
  </si>
  <si>
    <t>Taner Kilic</t>
  </si>
  <si>
    <t>220 894 923</t>
  </si>
  <si>
    <t>(609) 920-4272</t>
  </si>
  <si>
    <t>Bekzod Abduraimov</t>
  </si>
  <si>
    <t>246 220 596</t>
  </si>
  <si>
    <t>(707) 991-0429</t>
  </si>
  <si>
    <t>Sinan Varici</t>
  </si>
  <si>
    <t>246 913 347</t>
  </si>
  <si>
    <t>(973) 980-2751</t>
  </si>
  <si>
    <t>Omer Dogan (2)</t>
  </si>
  <si>
    <t>246 844 309</t>
  </si>
  <si>
    <t>412) 6091387</t>
  </si>
  <si>
    <t>06/25/2024 (individual)</t>
  </si>
  <si>
    <t>Ozkan Korkmaz</t>
  </si>
  <si>
    <t>241 813 381</t>
  </si>
  <si>
    <t>(929) 395-3539</t>
  </si>
  <si>
    <t>Zahir Altundag</t>
  </si>
  <si>
    <t>245 002 365</t>
  </si>
  <si>
    <t>(937) 701-3812</t>
  </si>
  <si>
    <t>07/15/2024(individual)</t>
  </si>
  <si>
    <t>Mehmet Guzel</t>
  </si>
  <si>
    <t>246 843 961</t>
  </si>
  <si>
    <t>(937) 701-2877</t>
  </si>
  <si>
    <t>Semir Topal</t>
  </si>
  <si>
    <t>245 002 540</t>
  </si>
  <si>
    <t>Cilem Altunbulduk</t>
  </si>
  <si>
    <t>241 023 557</t>
  </si>
  <si>
    <t>TR'ye donmus.</t>
  </si>
  <si>
    <t>Tugay Guler</t>
  </si>
  <si>
    <t>240 898 864</t>
  </si>
  <si>
    <t>Adem Cicek</t>
  </si>
  <si>
    <t>246 571 816</t>
  </si>
  <si>
    <t>No form</t>
  </si>
  <si>
    <t>(704) 677-3719</t>
  </si>
  <si>
    <t>Erkan Sahin</t>
  </si>
  <si>
    <t>246 690 651</t>
  </si>
  <si>
    <t>(937) 360-0484</t>
  </si>
  <si>
    <t>Mesut Algir</t>
  </si>
  <si>
    <t>220 889 412</t>
  </si>
  <si>
    <t>(609) 435-8664</t>
  </si>
  <si>
    <t>Sinan Peker</t>
  </si>
  <si>
    <t>246 838 671</t>
  </si>
  <si>
    <t>(412) 816-5002</t>
  </si>
  <si>
    <t>Hasan Sarac</t>
  </si>
  <si>
    <t>241 033 148</t>
  </si>
  <si>
    <t>(571) 623-5101</t>
  </si>
  <si>
    <t>Abdullah Akay</t>
  </si>
  <si>
    <t>241 806 464</t>
  </si>
  <si>
    <t>(856) 270-3424</t>
  </si>
  <si>
    <t>Eslem Almira Kalamis</t>
  </si>
  <si>
    <t>241 032 082</t>
  </si>
  <si>
    <t>(248) 346-7783</t>
  </si>
  <si>
    <t>Unal Calis</t>
  </si>
  <si>
    <t>241 032 070</t>
  </si>
  <si>
    <t>(330) 774-0494</t>
  </si>
  <si>
    <t>Ismet Karali</t>
  </si>
  <si>
    <t>241 759 039</t>
  </si>
  <si>
    <t>(631) 948-7795</t>
  </si>
  <si>
    <t>Eyup Koltuk</t>
  </si>
  <si>
    <t>240 567 129</t>
  </si>
  <si>
    <t>(302) 988-4667</t>
  </si>
  <si>
    <t>Fatma Koltuk</t>
  </si>
  <si>
    <t>246 835 066</t>
  </si>
  <si>
    <t>Ayhan Sahin</t>
  </si>
  <si>
    <t>240 869 487</t>
  </si>
  <si>
    <t xml:space="preserve">Faruk Demir </t>
  </si>
  <si>
    <t>240 870 841</t>
  </si>
  <si>
    <t>(609) 506-1031</t>
  </si>
  <si>
    <t>Umut Oba</t>
  </si>
  <si>
    <t>242 161 776</t>
  </si>
  <si>
    <t>(631) 833-1305</t>
  </si>
  <si>
    <t>Sercan Aydin</t>
  </si>
  <si>
    <t>246 839 662</t>
  </si>
  <si>
    <t>Ozer Mayda</t>
  </si>
  <si>
    <t>246 546 105</t>
  </si>
  <si>
    <t>(516) 805-5840</t>
  </si>
  <si>
    <t>Mert Berk Arslan</t>
  </si>
  <si>
    <t>246 546 100</t>
  </si>
  <si>
    <t>(631) 461-5076</t>
  </si>
  <si>
    <t>12/13/2023(individual)</t>
  </si>
  <si>
    <t>Bahadir Fidan</t>
  </si>
  <si>
    <t>246 843 957</t>
  </si>
  <si>
    <t>305 796 0717</t>
  </si>
  <si>
    <t>Emre Aydin</t>
  </si>
  <si>
    <t>240 869 774</t>
  </si>
  <si>
    <t>(201) 687-4698</t>
  </si>
  <si>
    <t>Necati Kugu</t>
  </si>
  <si>
    <t>246 909 044</t>
  </si>
  <si>
    <t>Ekrem Guzel</t>
  </si>
  <si>
    <t>246 340 970</t>
  </si>
  <si>
    <t xml:space="preserve">(+90) 5425697900 </t>
  </si>
  <si>
    <t>Resat Kocak</t>
  </si>
  <si>
    <t>246 544 272</t>
  </si>
  <si>
    <t>(973) 530-7520</t>
  </si>
  <si>
    <t>08/01/2024(individual)</t>
  </si>
  <si>
    <t>Dincer Durdag</t>
  </si>
  <si>
    <t>241 133 753</t>
  </si>
  <si>
    <t>(862) 340-9026</t>
  </si>
  <si>
    <t>Mehmet Emin Akgul</t>
  </si>
  <si>
    <t>241 018 903</t>
  </si>
  <si>
    <t>(609) 968-6935</t>
  </si>
  <si>
    <t>Harun Kesen</t>
  </si>
  <si>
    <t>241 018 930</t>
  </si>
  <si>
    <t>(609) 456-6878</t>
  </si>
  <si>
    <t>Eren Yilan</t>
  </si>
  <si>
    <t>246 911 226</t>
  </si>
  <si>
    <t>(609) 468-4212</t>
  </si>
  <si>
    <t>Gokhan Yuzer</t>
  </si>
  <si>
    <t>246 911 224</t>
  </si>
  <si>
    <t>(609) 968-4132</t>
  </si>
  <si>
    <t>Baris Aslan</t>
  </si>
  <si>
    <t>240 901 251</t>
  </si>
  <si>
    <t>(201) 668-7359</t>
  </si>
  <si>
    <t>Erkan Akbayrak</t>
  </si>
  <si>
    <t>241 760 131</t>
  </si>
  <si>
    <t>Cenan Tas</t>
  </si>
  <si>
    <t>241 869 288</t>
  </si>
  <si>
    <t>(949) 434-9419</t>
  </si>
  <si>
    <t xml:space="preserve">Omer Kuduban </t>
  </si>
  <si>
    <t>241 752 279</t>
  </si>
  <si>
    <t>(973) 619-4425</t>
  </si>
  <si>
    <t xml:space="preserve">Muhammed Yaman </t>
  </si>
  <si>
    <t>241 755 890</t>
  </si>
  <si>
    <t>(609) 783-0601</t>
  </si>
  <si>
    <t>Ugur Comez</t>
  </si>
  <si>
    <t>246 900 485</t>
  </si>
  <si>
    <t>waiting for form</t>
  </si>
  <si>
    <t>(706) 414-1854</t>
  </si>
  <si>
    <t>Davut Aksoy</t>
  </si>
  <si>
    <t>246 840 628</t>
  </si>
  <si>
    <t>469 910 2272</t>
  </si>
  <si>
    <t>Firat Ali Aksoy</t>
  </si>
  <si>
    <t>246 840 627</t>
  </si>
  <si>
    <t>(945) 267-7052</t>
  </si>
  <si>
    <t>Bilgi Ozgul</t>
  </si>
  <si>
    <t>246 902 687</t>
  </si>
  <si>
    <t>(312) 610-2034</t>
  </si>
  <si>
    <t>Muhammed Hogir Eruncak</t>
  </si>
  <si>
    <t>246 249 228</t>
  </si>
  <si>
    <t>(302) 563-2747</t>
  </si>
  <si>
    <t>Harun Gur</t>
  </si>
  <si>
    <t>241 030 748</t>
  </si>
  <si>
    <t>(720) 892-9584</t>
  </si>
  <si>
    <t>Ismail Cem Isik</t>
  </si>
  <si>
    <t>241 134 093</t>
  </si>
  <si>
    <t>90 (553) 051 1910</t>
  </si>
  <si>
    <t>Issmailcmm_55@icloud.com</t>
  </si>
  <si>
    <t>Huseyin Gumustepe</t>
  </si>
  <si>
    <t>241 134 094</t>
  </si>
  <si>
    <t>Hgtp.5134@outlook.com</t>
  </si>
  <si>
    <t>Okan Akyildiz</t>
  </si>
  <si>
    <t>213 214 904</t>
  </si>
  <si>
    <t>(862) 290-9934</t>
  </si>
  <si>
    <t>Bunyamin Akyildiz</t>
  </si>
  <si>
    <t>241 874 473</t>
  </si>
  <si>
    <t>Kucuk Fesih Comertsoylu</t>
  </si>
  <si>
    <t>246 902 639</t>
  </si>
  <si>
    <t>Mustafa Comertsoylu</t>
  </si>
  <si>
    <t>246 902 640</t>
  </si>
  <si>
    <t>Enes Tok</t>
  </si>
  <si>
    <t>246 572 444</t>
  </si>
  <si>
    <t>(310) 430-8792</t>
  </si>
  <si>
    <t xml:space="preserve">Murathan Ozdemir </t>
  </si>
  <si>
    <t>240 907 414</t>
  </si>
  <si>
    <t>(856) 398-0147</t>
  </si>
  <si>
    <t>Serkan Altinpinar</t>
  </si>
  <si>
    <t>241 666 900</t>
  </si>
  <si>
    <t>(856) 316-2975</t>
  </si>
  <si>
    <t>Srknmlh198568@gmail.com</t>
  </si>
  <si>
    <t>Besir Kansiray</t>
  </si>
  <si>
    <t>246 390 983</t>
  </si>
  <si>
    <t>Canadian</t>
  </si>
  <si>
    <t>Zeynep Mentese</t>
  </si>
  <si>
    <t>246 400 929</t>
  </si>
  <si>
    <t>Abdullah Tunc</t>
  </si>
  <si>
    <t xml:space="preserve">240 906 067 </t>
  </si>
  <si>
    <t>tuncabdullah01@icloud.com</t>
  </si>
  <si>
    <t>Halil Vergil</t>
  </si>
  <si>
    <t>241 801 070</t>
  </si>
  <si>
    <t>halilvergil9@gmail.com</t>
  </si>
  <si>
    <t>Hayati Aytuc</t>
  </si>
  <si>
    <t>241 023 631</t>
  </si>
  <si>
    <t>hayatiaytuc01@gmail.com</t>
  </si>
  <si>
    <t>Ilhami Kilic</t>
  </si>
  <si>
    <t>246 901 331</t>
  </si>
  <si>
    <t>(917) 801-6462</t>
  </si>
  <si>
    <t>Ibrahim Dasdemir</t>
  </si>
  <si>
    <t>220 713 281</t>
  </si>
  <si>
    <t>(929) 426-1432</t>
  </si>
  <si>
    <t>ibrahimdasdemir159@gmail.com</t>
  </si>
  <si>
    <t>Ufuk Daduk</t>
  </si>
  <si>
    <t>241 016 939</t>
  </si>
  <si>
    <t>90 (535) 481-0687</t>
  </si>
  <si>
    <t>Anil Yorulmaz</t>
  </si>
  <si>
    <t>241 016 753</t>
  </si>
  <si>
    <t>968 9534 3110</t>
  </si>
  <si>
    <t>Caner Dural</t>
  </si>
  <si>
    <t>241 031 718</t>
  </si>
  <si>
    <t>(929) 522-6202</t>
  </si>
  <si>
    <t>90 538 698 50 72</t>
  </si>
  <si>
    <t>Bayram Yurguc</t>
  </si>
  <si>
    <t>246 209 306</t>
  </si>
  <si>
    <t>(856) 526-6979</t>
  </si>
  <si>
    <t>Hasan Yurguc</t>
  </si>
  <si>
    <t>246 209 305</t>
  </si>
  <si>
    <t>(609) 963-9620</t>
  </si>
  <si>
    <t>Okan Tekgul</t>
  </si>
  <si>
    <t>246 908 384</t>
  </si>
  <si>
    <t>(609) 444-8341</t>
  </si>
  <si>
    <t>Batuhan Ulam</t>
  </si>
  <si>
    <t>246 677 625</t>
  </si>
  <si>
    <t>(347) 304-5969</t>
  </si>
  <si>
    <t>Cihan Yakut</t>
  </si>
  <si>
    <t>241 136 531</t>
  </si>
  <si>
    <t>90 (541) 271 8803</t>
  </si>
  <si>
    <t>Ercan Yakut</t>
  </si>
  <si>
    <t>241 136 530</t>
  </si>
  <si>
    <t>(544) 128-6267</t>
  </si>
  <si>
    <t>yakute013@gmail.com</t>
  </si>
  <si>
    <t>Azat Abi</t>
  </si>
  <si>
    <t>241 136 689</t>
  </si>
  <si>
    <t>90 531 268 21 84</t>
  </si>
  <si>
    <t>Yusuf Soylu</t>
  </si>
  <si>
    <t>241 032 260</t>
  </si>
  <si>
    <t>(917) 345-9411</t>
  </si>
  <si>
    <t>bilalturk9834@hotmail.com</t>
  </si>
  <si>
    <t>Gulnur Aletirik</t>
  </si>
  <si>
    <t>241 033 424</t>
  </si>
  <si>
    <t>Oktay Ardahan</t>
  </si>
  <si>
    <t>246 222 504</t>
  </si>
  <si>
    <t>(302) 932-2789</t>
  </si>
  <si>
    <t>oktayardahann@icloud.com</t>
  </si>
  <si>
    <t>Hasan Demir</t>
  </si>
  <si>
    <t>241 016 883</t>
  </si>
  <si>
    <t>90 (535) 948-3111</t>
  </si>
  <si>
    <t>Semih Sevim</t>
  </si>
  <si>
    <t>241 759 723</t>
  </si>
  <si>
    <t>(347) 319-4002</t>
  </si>
  <si>
    <t xml:space="preserve">Turgut Aydin </t>
  </si>
  <si>
    <t>246 908 383</t>
  </si>
  <si>
    <t>(609) 643-2396</t>
  </si>
  <si>
    <t>Omer Demirtas</t>
  </si>
  <si>
    <t>241 667 186</t>
  </si>
  <si>
    <t>(856) 443-9752</t>
  </si>
  <si>
    <t>Ramazan Adiman</t>
  </si>
  <si>
    <t>246 550 128</t>
  </si>
  <si>
    <t>no form/payment</t>
  </si>
  <si>
    <t>(202) 937-6797</t>
  </si>
  <si>
    <t>Onur Ogur</t>
  </si>
  <si>
    <t>241 755 663</t>
  </si>
  <si>
    <t>(551) 319-0073</t>
  </si>
  <si>
    <t>Adem Cakmak</t>
  </si>
  <si>
    <t>246 913 227</t>
  </si>
  <si>
    <t>(929) 486-6317</t>
  </si>
  <si>
    <t>Mehmet Akif Yalcin</t>
  </si>
  <si>
    <t>241 753 885</t>
  </si>
  <si>
    <t>(973) 914-1124</t>
  </si>
  <si>
    <t xml:space="preserve">Omer Ucar </t>
  </si>
  <si>
    <t>240 895 086</t>
  </si>
  <si>
    <t>(609) 509-3674</t>
  </si>
  <si>
    <t>Mustafa Cam</t>
  </si>
  <si>
    <t>246 563 575</t>
  </si>
  <si>
    <t>(516) 943-5910</t>
  </si>
  <si>
    <t>cammustafa685@gmail.com</t>
  </si>
  <si>
    <t>Vedat Demir</t>
  </si>
  <si>
    <t>246 563 576</t>
  </si>
  <si>
    <t>(267) 905-3151</t>
  </si>
  <si>
    <t>241 033 908</t>
  </si>
  <si>
    <t>(914) 557-2195</t>
  </si>
  <si>
    <t>Fuat Demir</t>
  </si>
  <si>
    <t>246 563 577</t>
  </si>
  <si>
    <t>(856) 729-1633</t>
  </si>
  <si>
    <t>Mahsum Akdeniz</t>
  </si>
  <si>
    <t>241 670 081</t>
  </si>
  <si>
    <t>(609) 470-9355</t>
  </si>
  <si>
    <t>Musa Ayhan</t>
  </si>
  <si>
    <t>246 102 567</t>
  </si>
  <si>
    <t>(615) 997-5770</t>
  </si>
  <si>
    <t>Yunus Ulgen</t>
  </si>
  <si>
    <t>220 976 667</t>
  </si>
  <si>
    <t>(650) 887-4830</t>
  </si>
  <si>
    <t>Ahmet Isik</t>
  </si>
  <si>
    <t>246 540 021</t>
  </si>
  <si>
    <t>(862) 222-1759</t>
  </si>
  <si>
    <t>Cuneyt Gunes</t>
  </si>
  <si>
    <t>241 143 375</t>
  </si>
  <si>
    <t>(862) 403-9974</t>
  </si>
  <si>
    <t>Oral Derinalp</t>
  </si>
  <si>
    <t>220 485 815</t>
  </si>
  <si>
    <t>(347) 951-0688</t>
  </si>
  <si>
    <t xml:space="preserve">Murat Kahveci </t>
  </si>
  <si>
    <t>240 902 545</t>
  </si>
  <si>
    <t>(856) 398-0973</t>
  </si>
  <si>
    <t>Azat Basak</t>
  </si>
  <si>
    <t>241 023 162</t>
  </si>
  <si>
    <t>(925) 967-3238</t>
  </si>
  <si>
    <t>Resul Durgun</t>
  </si>
  <si>
    <t>241 034 179</t>
  </si>
  <si>
    <t>(619) 793-7191</t>
  </si>
  <si>
    <t>Leyla Bozaslan</t>
  </si>
  <si>
    <t>241 014 313</t>
  </si>
  <si>
    <t>(945) 241-9545</t>
  </si>
  <si>
    <t>Fatma Betul Bozaslan</t>
  </si>
  <si>
    <t>246 573 023</t>
  </si>
  <si>
    <t>(945) 241-9521</t>
  </si>
  <si>
    <t>Muhammet Salih Bozaslan</t>
  </si>
  <si>
    <t>241 019 076</t>
  </si>
  <si>
    <t>(945) 241-9510</t>
  </si>
  <si>
    <t>Mesut Oksuz</t>
  </si>
  <si>
    <t>243 122 979</t>
  </si>
  <si>
    <t>856) 328-4720</t>
  </si>
  <si>
    <t>Alican Ortatepe</t>
  </si>
  <si>
    <t>246 572 069</t>
  </si>
  <si>
    <t>(631) 624-8429</t>
  </si>
  <si>
    <t>Ridvan Sen</t>
  </si>
  <si>
    <t>241 023 603</t>
  </si>
  <si>
    <t>(518) 308-2550</t>
  </si>
  <si>
    <t>adamsen34@icloud.com</t>
  </si>
  <si>
    <t>Mehmet Turkan</t>
  </si>
  <si>
    <t>241 023 598</t>
  </si>
  <si>
    <t>(945) 217-0095</t>
  </si>
  <si>
    <t>Mehmet5nw@gmail.com</t>
  </si>
  <si>
    <t>Turgay Atilmis</t>
  </si>
  <si>
    <t>241 813 944</t>
  </si>
  <si>
    <t>(862) 810-3221</t>
  </si>
  <si>
    <t>Serkan Kaban</t>
  </si>
  <si>
    <t>246 686 477</t>
  </si>
  <si>
    <t>(973) 955-8269</t>
  </si>
  <si>
    <t>Yaprak Sen</t>
  </si>
  <si>
    <t>246 831 026</t>
  </si>
  <si>
    <t>(929) 629-8582</t>
  </si>
  <si>
    <t>Hulya Sahin</t>
  </si>
  <si>
    <t>246 836 401</t>
  </si>
  <si>
    <t>(513) 743-8317</t>
  </si>
  <si>
    <t>85 Bridge St West Springfield, MA 01089</t>
  </si>
  <si>
    <t>Mustafa Keklik</t>
  </si>
  <si>
    <t>246 207 560</t>
  </si>
  <si>
    <t>(737) 420-1907</t>
  </si>
  <si>
    <t>Vedat Uysal</t>
  </si>
  <si>
    <t>241 801 751</t>
  </si>
  <si>
    <t>(737) 781-2860</t>
  </si>
  <si>
    <t>vedatuysal.72@gmail.com</t>
  </si>
  <si>
    <t>Umut Kolcu</t>
  </si>
  <si>
    <t>246 569 621</t>
  </si>
  <si>
    <t>(267) 886-0827</t>
  </si>
  <si>
    <t>Ali Karabulut</t>
  </si>
  <si>
    <t>245 002 349</t>
  </si>
  <si>
    <t>(646) 417-0176</t>
  </si>
  <si>
    <t xml:space="preserve">Yahya Ayfer </t>
  </si>
  <si>
    <t>241 801 696</t>
  </si>
  <si>
    <t>(484) 475-4807</t>
  </si>
  <si>
    <t>Murat Homek</t>
  </si>
  <si>
    <t>241 812 005</t>
  </si>
  <si>
    <t>(412) 909-6646</t>
  </si>
  <si>
    <t xml:space="preserve">Umut Temur </t>
  </si>
  <si>
    <t>246 312 695</t>
  </si>
  <si>
    <t>(862) 810-0800</t>
  </si>
  <si>
    <t>Selahattin Oksuz</t>
  </si>
  <si>
    <t>246 135 510</t>
  </si>
  <si>
    <t>90 (538) 627-6439</t>
  </si>
  <si>
    <t>04/30/2024(individual)</t>
  </si>
  <si>
    <t>Muhammed Aslan</t>
  </si>
  <si>
    <t>246 392 850</t>
  </si>
  <si>
    <t>(860) 849-8350</t>
  </si>
  <si>
    <t>Ozcan Erkul</t>
  </si>
  <si>
    <t>241 031 760</t>
  </si>
  <si>
    <t>(650) 447-6946</t>
  </si>
  <si>
    <t>Osman Demiraslan</t>
  </si>
  <si>
    <t>241 666 902</t>
  </si>
  <si>
    <t>(609) 801-5420</t>
  </si>
  <si>
    <t>Ismail Unal</t>
  </si>
  <si>
    <t>240 901 219</t>
  </si>
  <si>
    <t>(302) 281-9918</t>
  </si>
  <si>
    <t>Ali Aslan</t>
  </si>
  <si>
    <t>241 808 992</t>
  </si>
  <si>
    <t>(631) 575-0794</t>
  </si>
  <si>
    <t>Abdullah Aslan</t>
  </si>
  <si>
    <t>241 133 739</t>
  </si>
  <si>
    <t>(310) 593-1049</t>
  </si>
  <si>
    <t>Aziz Dogan</t>
  </si>
  <si>
    <t>241 755 673</t>
  </si>
  <si>
    <t>(862) 320-4598</t>
  </si>
  <si>
    <t>Mahmut Guven</t>
  </si>
  <si>
    <t>241 800 040</t>
  </si>
  <si>
    <t>(203) 909-9894</t>
  </si>
  <si>
    <t>Abdulmucip Orde</t>
  </si>
  <si>
    <t>246 900 188</t>
  </si>
  <si>
    <t>(862) 391-2587</t>
  </si>
  <si>
    <t xml:space="preserve">Omer Katmer </t>
  </si>
  <si>
    <t>246 900 463</t>
  </si>
  <si>
    <t>Nurettin Aktay</t>
  </si>
  <si>
    <t>246 900 187</t>
  </si>
  <si>
    <t>Hakan Soban</t>
  </si>
  <si>
    <t>246 218 137</t>
  </si>
  <si>
    <t>(347) 397-0310</t>
  </si>
  <si>
    <t>Suleyman Coskun</t>
  </si>
  <si>
    <t>241 755 882</t>
  </si>
  <si>
    <t>(609) 437-0257</t>
  </si>
  <si>
    <t>Umit Ozyolcu</t>
  </si>
  <si>
    <t>246 908 310</t>
  </si>
  <si>
    <t>(347) 471-9449</t>
  </si>
  <si>
    <t xml:space="preserve">Ferhat Yildizli </t>
  </si>
  <si>
    <t>246 219 296</t>
  </si>
  <si>
    <t>(412) 877-8187</t>
  </si>
  <si>
    <t>Adem Bilgi</t>
  </si>
  <si>
    <t>241 022 626</t>
  </si>
  <si>
    <t>(919) 360-1042</t>
  </si>
  <si>
    <t>Firat Tezgez</t>
  </si>
  <si>
    <t>241 813 769</t>
  </si>
  <si>
    <t>(518) 952-5616</t>
  </si>
  <si>
    <t>Ruhat Akdag</t>
  </si>
  <si>
    <t>241 980 377</t>
  </si>
  <si>
    <t>(862) 407-7346</t>
  </si>
  <si>
    <t>Canturk Aslan</t>
  </si>
  <si>
    <t>241 760 230</t>
  </si>
  <si>
    <t>(201) 779-5544</t>
  </si>
  <si>
    <t>Ahmet Demir</t>
  </si>
  <si>
    <t>241 133 989</t>
  </si>
  <si>
    <t>(469) 605-3547</t>
  </si>
  <si>
    <t>mehmet.can567221@gmail.com</t>
  </si>
  <si>
    <t>Veysel Roni Varis</t>
  </si>
  <si>
    <t>243 111 635</t>
  </si>
  <si>
    <t>(857) 406-8965</t>
  </si>
  <si>
    <t>Tuncay Orman</t>
  </si>
  <si>
    <t>241 020 460</t>
  </si>
  <si>
    <t>(786) 547-1570</t>
  </si>
  <si>
    <t>ormantuncay90@gmail.com</t>
  </si>
  <si>
    <t>Mazlum Doger</t>
  </si>
  <si>
    <t>246 568 408</t>
  </si>
  <si>
    <t>(617) 867-5407</t>
  </si>
  <si>
    <t>Dogan Babat</t>
  </si>
  <si>
    <t>246 685 777</t>
  </si>
  <si>
    <t>(832) 807-5847</t>
  </si>
  <si>
    <t>Harun Koc</t>
  </si>
  <si>
    <t>241 137 672</t>
  </si>
  <si>
    <t>(540) 760-0130</t>
  </si>
  <si>
    <t>Onur Muhammed Kartal</t>
  </si>
  <si>
    <t>245 004 936</t>
  </si>
  <si>
    <t>(216) 808-0107</t>
  </si>
  <si>
    <t>Mahsun Onen</t>
  </si>
  <si>
    <t>241 133 741</t>
  </si>
  <si>
    <t>(513) 224-1398</t>
  </si>
  <si>
    <t xml:space="preserve">Ali Ensar Deniz </t>
  </si>
  <si>
    <t>245 005 340</t>
  </si>
  <si>
    <t>(704) 450-5879</t>
  </si>
  <si>
    <t>denizaliden@gmail.com</t>
  </si>
  <si>
    <t>Yakup Ergin</t>
  </si>
  <si>
    <t>245 005 323</t>
  </si>
  <si>
    <t>(704) 924-1113</t>
  </si>
  <si>
    <t>Halil Ozbey</t>
  </si>
  <si>
    <t>245 005 341</t>
  </si>
  <si>
    <t>(704) 450-6285</t>
  </si>
  <si>
    <t>urasleyla12@icloud.com</t>
  </si>
  <si>
    <t>Muslum Kocak</t>
  </si>
  <si>
    <t>245 005 358</t>
  </si>
  <si>
    <t>(704) 657-0504</t>
  </si>
  <si>
    <t>Serhat Yalcinkaya</t>
  </si>
  <si>
    <t>245 005 292</t>
  </si>
  <si>
    <t>(202) 971-6064</t>
  </si>
  <si>
    <t>Hakan Yoro</t>
  </si>
  <si>
    <t>241 137 129</t>
  </si>
  <si>
    <t>(216) 808-0249</t>
  </si>
  <si>
    <t>Ferdi Basuk</t>
  </si>
  <si>
    <t>246 569 988</t>
  </si>
  <si>
    <t>(216) 463-3707</t>
  </si>
  <si>
    <t>Mustafa Demircioglu</t>
  </si>
  <si>
    <t>241 135 393</t>
  </si>
  <si>
    <t>(609) 470-2165</t>
  </si>
  <si>
    <t>Aysel Demir</t>
  </si>
  <si>
    <t>241 034 177</t>
  </si>
  <si>
    <t>(862) 287-6648</t>
  </si>
  <si>
    <t>Berfin Demir</t>
  </si>
  <si>
    <t>241 034 178</t>
  </si>
  <si>
    <t>wait for consolidate ^</t>
  </si>
  <si>
    <t>Tugay Karahan</t>
  </si>
  <si>
    <t>243 124 289</t>
  </si>
  <si>
    <t>(609) 509-2493</t>
  </si>
  <si>
    <t>karahantugay082@gmail.com</t>
  </si>
  <si>
    <t>Emrullah Akilli</t>
  </si>
  <si>
    <t>241 032 062</t>
  </si>
  <si>
    <t>(714) 863-4379</t>
  </si>
  <si>
    <t>smart.emre.tr@gmail.com</t>
  </si>
  <si>
    <t xml:space="preserve">Serhat Yildirim </t>
  </si>
  <si>
    <t>241 018 668</t>
  </si>
  <si>
    <t>(608) 512-5919</t>
  </si>
  <si>
    <t>Mert Ozbilgi</t>
  </si>
  <si>
    <t>246 908 309</t>
  </si>
  <si>
    <t>(551) 727-3051</t>
  </si>
  <si>
    <t>Mustafa Emrem</t>
  </si>
  <si>
    <t>241 305 589</t>
  </si>
  <si>
    <t>90 531 943 73 07</t>
  </si>
  <si>
    <t>Birkan Topcu</t>
  </si>
  <si>
    <t>241 754 167</t>
  </si>
  <si>
    <t>(973) 878-6914</t>
  </si>
  <si>
    <t>Halil Esen</t>
  </si>
  <si>
    <t>246 557 408</t>
  </si>
  <si>
    <t>(832) 398-0795</t>
  </si>
  <si>
    <t>Aydin Guleryuz</t>
  </si>
  <si>
    <t>246 906 723</t>
  </si>
  <si>
    <t>Waiting for payment/ise girince bize donus yapacak</t>
  </si>
  <si>
    <t>(862) 287-9493</t>
  </si>
  <si>
    <t>Abdullatif Caglar</t>
  </si>
  <si>
    <t>246 677 627</t>
  </si>
  <si>
    <t>(505) 295-9892</t>
  </si>
  <si>
    <t>Mehmet Sirin Azrak</t>
  </si>
  <si>
    <t>246 912 827</t>
  </si>
  <si>
    <t>Onder Bastas</t>
  </si>
  <si>
    <t>241 801 143</t>
  </si>
  <si>
    <t>(302) 867-7114</t>
  </si>
  <si>
    <t>Harun Aktin</t>
  </si>
  <si>
    <t>243 111 626</t>
  </si>
  <si>
    <t>(857) 247-9820</t>
  </si>
  <si>
    <t>Omur Aydin</t>
  </si>
  <si>
    <t>240 867 413</t>
  </si>
  <si>
    <t>(856) 398-0421</t>
  </si>
  <si>
    <t>Umut Can Bulut</t>
  </si>
  <si>
    <t>241 760 251</t>
  </si>
  <si>
    <t>(646) 618-3407</t>
  </si>
  <si>
    <t xml:space="preserve">Birkan Arik </t>
  </si>
  <si>
    <t>241 801 064</t>
  </si>
  <si>
    <t>(475) 308-9495</t>
  </si>
  <si>
    <t>Mehmet Emin Ciftci</t>
  </si>
  <si>
    <t>243 114 446</t>
  </si>
  <si>
    <t>Hakan Imrak</t>
  </si>
  <si>
    <t>246 676 545</t>
  </si>
  <si>
    <t>Substitute</t>
  </si>
  <si>
    <t>(346) 612-0672</t>
  </si>
  <si>
    <t xml:space="preserve">03/20/2024 (individual) </t>
  </si>
  <si>
    <t>Mazlum Kilic</t>
  </si>
  <si>
    <t>241 803 503</t>
  </si>
  <si>
    <t>(860) 265 0623</t>
  </si>
  <si>
    <t>Ugur Kilic</t>
  </si>
  <si>
    <t>246 959 497</t>
  </si>
  <si>
    <t>(682) 509-1738</t>
  </si>
  <si>
    <t>ugurklc21@gmail.com</t>
  </si>
  <si>
    <t>Cagatay Akgun</t>
  </si>
  <si>
    <t>240 573 588</t>
  </si>
  <si>
    <t>(413) 329-8679</t>
  </si>
  <si>
    <t>Suleyman Samer</t>
  </si>
  <si>
    <t>246 217 141</t>
  </si>
  <si>
    <t>(214) 994-2340</t>
  </si>
  <si>
    <t>04/13/2026 (individual)</t>
  </si>
  <si>
    <t>samersuleyman744@gmail.com</t>
  </si>
  <si>
    <t xml:space="preserve">Emircan Kizgin </t>
  </si>
  <si>
    <t>246 839 121</t>
  </si>
  <si>
    <t>(412) 872-1250</t>
  </si>
  <si>
    <t>emirkzgn@icloud.com</t>
  </si>
  <si>
    <t>Cemal Gul</t>
  </si>
  <si>
    <t>246 834 073</t>
  </si>
  <si>
    <t>(915) 296-8163</t>
  </si>
  <si>
    <t>Muhammed Turan</t>
  </si>
  <si>
    <t>246 907 671</t>
  </si>
  <si>
    <t>(412) 512-4865</t>
  </si>
  <si>
    <t>Devrim Dogar</t>
  </si>
  <si>
    <t>246 301 964</t>
  </si>
  <si>
    <t>(347) 544-3566</t>
  </si>
  <si>
    <t>Berat Unver</t>
  </si>
  <si>
    <t>246 553 966</t>
  </si>
  <si>
    <t>(470) 430-4993</t>
  </si>
  <si>
    <t>Iskender Burus</t>
  </si>
  <si>
    <t>241 020 242</t>
  </si>
  <si>
    <t>(757) 567-8019</t>
  </si>
  <si>
    <t>Ihsan Kiluken</t>
  </si>
  <si>
    <t>241 814 111</t>
  </si>
  <si>
    <t>Mehmet Goksun</t>
  </si>
  <si>
    <t>241 133 743</t>
  </si>
  <si>
    <t>(619) 278-9665</t>
  </si>
  <si>
    <t>mhmtgks16@gmail.com</t>
  </si>
  <si>
    <t>Suat Aymaz</t>
  </si>
  <si>
    <t>246 398 326</t>
  </si>
  <si>
    <t>(954) 358-7089</t>
  </si>
  <si>
    <t>SUAT.AYMAZ@ICLOUD.COM</t>
  </si>
  <si>
    <t>Musa Koca</t>
  </si>
  <si>
    <t>246 307 917</t>
  </si>
  <si>
    <t>(443) 613-4147</t>
  </si>
  <si>
    <t>Alpercan Kuscu</t>
  </si>
  <si>
    <t>245 001 430</t>
  </si>
  <si>
    <t>(609) 456-8946</t>
  </si>
  <si>
    <t>Talip Ogur</t>
  </si>
  <si>
    <t>241 306 580</t>
  </si>
  <si>
    <t>(201) 234-7056</t>
  </si>
  <si>
    <t>Abdullah Ege</t>
  </si>
  <si>
    <t>246 844 224</t>
  </si>
  <si>
    <t>(412) 785-4441</t>
  </si>
  <si>
    <t>Mertcan Kurt</t>
  </si>
  <si>
    <t>216 774 650</t>
  </si>
  <si>
    <t>(856) 553-9539</t>
  </si>
  <si>
    <t xml:space="preserve">Cengiz Tasdemir </t>
  </si>
  <si>
    <t>246 845 010</t>
  </si>
  <si>
    <t>(609) 459-1087</t>
  </si>
  <si>
    <t>Muhammed Taha Akdemir</t>
  </si>
  <si>
    <t>241 137 673</t>
  </si>
  <si>
    <t>(571) 359-8809</t>
  </si>
  <si>
    <t>Mazlum Ozturk</t>
  </si>
  <si>
    <t>246 223 743</t>
  </si>
  <si>
    <t>(703) 940-6676</t>
  </si>
  <si>
    <t>06/27/2024(individual)</t>
  </si>
  <si>
    <t>Ozcan Cuce</t>
  </si>
  <si>
    <t>246 901 686</t>
  </si>
  <si>
    <t>(475) 321-9748</t>
  </si>
  <si>
    <t>Already in CT</t>
  </si>
  <si>
    <t>ozcancuce0@gmail.com</t>
  </si>
  <si>
    <t>Abdulvahap Bayram</t>
  </si>
  <si>
    <t>246 912 872</t>
  </si>
  <si>
    <t>(862) 832-5451</t>
  </si>
  <si>
    <t>Ebuzer Bayram</t>
  </si>
  <si>
    <t>245 005 332</t>
  </si>
  <si>
    <t>90 538 068 06 69</t>
  </si>
  <si>
    <t>Omer Faruk Kurt</t>
  </si>
  <si>
    <t>241 755 015</t>
  </si>
  <si>
    <t>(516) 800-6152</t>
  </si>
  <si>
    <t>Cetin Istanbullu</t>
  </si>
  <si>
    <t>241 664 471</t>
  </si>
  <si>
    <t>(267) 278-8131</t>
  </si>
  <si>
    <t>Abdulbasir Atli</t>
  </si>
  <si>
    <t>240 907 405</t>
  </si>
  <si>
    <t>(609) 358-5470</t>
  </si>
  <si>
    <t>atliabdulbasir@gmail.com</t>
  </si>
  <si>
    <t>Ali Atli</t>
  </si>
  <si>
    <t>240 907 404</t>
  </si>
  <si>
    <t>(609) 496-3296</t>
  </si>
  <si>
    <t>Omer Osman Polat</t>
  </si>
  <si>
    <t>246 843 975</t>
  </si>
  <si>
    <t>(716) 401-4073</t>
  </si>
  <si>
    <t>Murat Cakmak</t>
  </si>
  <si>
    <t>241 305 324</t>
  </si>
  <si>
    <t>(347) 383-5994</t>
  </si>
  <si>
    <t xml:space="preserve">Enver Kandemir </t>
  </si>
  <si>
    <t>246 838 630</t>
  </si>
  <si>
    <t>(973) 968-1679</t>
  </si>
  <si>
    <t>Muhammet Sayilir</t>
  </si>
  <si>
    <t>241 755 368</t>
  </si>
  <si>
    <t>(904) 716-7068</t>
  </si>
  <si>
    <t>09/25/2023 (individual)</t>
  </si>
  <si>
    <t>Suat Adanan</t>
  </si>
  <si>
    <t>246 682 730</t>
  </si>
  <si>
    <t>(631) 889-5581</t>
  </si>
  <si>
    <t>Deniz Kaya</t>
  </si>
  <si>
    <t>241 143 338</t>
  </si>
  <si>
    <t>(615) 289-1516</t>
  </si>
  <si>
    <t>Nurettin Aslan</t>
  </si>
  <si>
    <t>246 099 008</t>
  </si>
  <si>
    <t>(347) 740-2587</t>
  </si>
  <si>
    <t>nurettin_aslan_47@hotmail.com</t>
  </si>
  <si>
    <t>Hasret Tercan</t>
  </si>
  <si>
    <t>246 105 635</t>
  </si>
  <si>
    <t>(347) 662-4141</t>
  </si>
  <si>
    <t>Zulfikar Cila</t>
  </si>
  <si>
    <t>246 105 258</t>
  </si>
  <si>
    <t>(347) 582-8452</t>
  </si>
  <si>
    <t>calizulfikar183@gmail.com</t>
  </si>
  <si>
    <t>Sevval Tercan</t>
  </si>
  <si>
    <t>246 105 636</t>
  </si>
  <si>
    <t>(929) 649-8265</t>
  </si>
  <si>
    <t>Furkan Ozcan</t>
  </si>
  <si>
    <t>246 836 983</t>
  </si>
  <si>
    <t>(203) 841 5562</t>
  </si>
  <si>
    <t>Ismail Kuyuldar</t>
  </si>
  <si>
    <t>245 011 899</t>
  </si>
  <si>
    <t>(513) 602 4851</t>
  </si>
  <si>
    <t>Sait Kartal</t>
  </si>
  <si>
    <t>241 143 379</t>
  </si>
  <si>
    <t>(346) 494-8741</t>
  </si>
  <si>
    <t>Sukru Kartal</t>
  </si>
  <si>
    <t>246 819 220</t>
  </si>
  <si>
    <t>Yusuf Islam Arslan</t>
  </si>
  <si>
    <t>240 907 043</t>
  </si>
  <si>
    <t>4/3/2024 (individual)</t>
  </si>
  <si>
    <t>Bilalhan Alayoglu</t>
  </si>
  <si>
    <t>246 835 628</t>
  </si>
  <si>
    <t>(575) 270-7271</t>
  </si>
  <si>
    <t>bilalhan@windowslive.com</t>
  </si>
  <si>
    <t>Serdar Semdinoglu</t>
  </si>
  <si>
    <t>246 835 574</t>
  </si>
  <si>
    <t>(929) 609-8733</t>
  </si>
  <si>
    <t>serdar.semdinoglu@gmail.com</t>
  </si>
  <si>
    <t>Emin Maktay</t>
  </si>
  <si>
    <t>242 164 857</t>
  </si>
  <si>
    <t>(202) 594-1262</t>
  </si>
  <si>
    <t>emin.maktay@gmail.com</t>
  </si>
  <si>
    <t>Cemal Kaya</t>
  </si>
  <si>
    <t>243 114 063</t>
  </si>
  <si>
    <t>(862) 318-3391</t>
  </si>
  <si>
    <t>Bedirhan Yilmaz</t>
  </si>
  <si>
    <t>245 008 455</t>
  </si>
  <si>
    <t>(346) 212-5718</t>
  </si>
  <si>
    <t>Abdurrazzak Tas</t>
  </si>
  <si>
    <t>246 908 731</t>
  </si>
  <si>
    <t>(862) 477-6547</t>
  </si>
  <si>
    <t>Ibrahim Tas</t>
  </si>
  <si>
    <t>246 838 709</t>
  </si>
  <si>
    <t>(201) 815-6076</t>
  </si>
  <si>
    <t>Serhat Akyurek</t>
  </si>
  <si>
    <t>241 031 076</t>
  </si>
  <si>
    <t>(201) 250-7335</t>
  </si>
  <si>
    <t>Mehmet Tas</t>
  </si>
  <si>
    <t>241 031 114</t>
  </si>
  <si>
    <t>(973) 650-7873</t>
  </si>
  <si>
    <t>Hasan Karabulut</t>
  </si>
  <si>
    <t>246 913 005</t>
  </si>
  <si>
    <t>Abdulkerim Aslan</t>
  </si>
  <si>
    <t>246 913 253</t>
  </si>
  <si>
    <t>(856) 512-5536</t>
  </si>
  <si>
    <t>Rasim Ozcan</t>
  </si>
  <si>
    <t>241 033 666</t>
  </si>
  <si>
    <t>90 (534) 648 0204</t>
  </si>
  <si>
    <t xml:space="preserve">DONE </t>
  </si>
  <si>
    <t>Resul Ozturk</t>
  </si>
  <si>
    <t>246 913 415</t>
  </si>
  <si>
    <t>Muammer Sonmez</t>
  </si>
  <si>
    <t>241 137 296</t>
  </si>
  <si>
    <t>(862) 282-7338</t>
  </si>
  <si>
    <t>Caglar Polat</t>
  </si>
  <si>
    <t>241 169 713</t>
  </si>
  <si>
    <t>(714) 804-7967</t>
  </si>
  <si>
    <t>caglarpolat2411@gmail.com</t>
  </si>
  <si>
    <t>Fuat Akkus</t>
  </si>
  <si>
    <t>241 169 714</t>
  </si>
  <si>
    <t>(714) 853-8746</t>
  </si>
  <si>
    <t>fuat_210@hotmail.com</t>
  </si>
  <si>
    <t xml:space="preserve">Omer Tasdemir </t>
  </si>
  <si>
    <t>246 913 243</t>
  </si>
  <si>
    <t>(513) 928-9845</t>
  </si>
  <si>
    <t>Sezgin Tanunver</t>
  </si>
  <si>
    <t>241 307 910</t>
  </si>
  <si>
    <t>90 (545) 890 7913</t>
  </si>
  <si>
    <t>sezobay6541@gmail.com</t>
  </si>
  <si>
    <t>Izzet Erkan</t>
  </si>
  <si>
    <t>246 839 537</t>
  </si>
  <si>
    <t>(404) 434-1629</t>
  </si>
  <si>
    <t>Unal Altinoz</t>
  </si>
  <si>
    <t>246 957 209</t>
  </si>
  <si>
    <t>(325) 321-9496</t>
  </si>
  <si>
    <t>Ibrahim Cabas</t>
  </si>
  <si>
    <t>220 896 002</t>
  </si>
  <si>
    <t>(206) 677-1371</t>
  </si>
  <si>
    <t>Fatma Cakrak</t>
  </si>
  <si>
    <t>241 755 135</t>
  </si>
  <si>
    <t>(609) 889-4286</t>
  </si>
  <si>
    <t>fatmacakrak0@gmail.com</t>
  </si>
  <si>
    <t xml:space="preserve">Zeki Anil Tosunlar </t>
  </si>
  <si>
    <t>241 308 274</t>
  </si>
  <si>
    <t>(650) 630-5528</t>
  </si>
  <si>
    <t>Omer Capar</t>
  </si>
  <si>
    <t>241 758 436</t>
  </si>
  <si>
    <t>(609) 336-1110</t>
  </si>
  <si>
    <t>Leyla Guzel</t>
  </si>
  <si>
    <t>246 845 050</t>
  </si>
  <si>
    <t>Seda Guzel</t>
  </si>
  <si>
    <t>246 845 049</t>
  </si>
  <si>
    <t>(937) 759-6918</t>
  </si>
  <si>
    <t>Asim Isik</t>
  </si>
  <si>
    <t>246 839 265</t>
  </si>
  <si>
    <t>(302) 419-0589</t>
  </si>
  <si>
    <t>Abdullah Barha</t>
  </si>
  <si>
    <t>245 008 178</t>
  </si>
  <si>
    <t>(925) 209-6809</t>
  </si>
  <si>
    <t>Serif Demirtas</t>
  </si>
  <si>
    <t>241 136 658</t>
  </si>
  <si>
    <t>(570) 846-9093</t>
  </si>
  <si>
    <t>memedserifd@gmail.com</t>
  </si>
  <si>
    <t>Muhammed Yildirim</t>
  </si>
  <si>
    <t>241 020 939</t>
  </si>
  <si>
    <t>(984) 304-4915</t>
  </si>
  <si>
    <t xml:space="preserve">Abdullah Durmus </t>
  </si>
  <si>
    <t>241 670 072</t>
  </si>
  <si>
    <t>(929) 638-9397</t>
  </si>
  <si>
    <t>Zehra Durmus</t>
  </si>
  <si>
    <t>246 388 126</t>
  </si>
  <si>
    <t>Murat Durmus</t>
  </si>
  <si>
    <t>241 670 073</t>
  </si>
  <si>
    <t>Seyithan Cicek</t>
  </si>
  <si>
    <t>246 390 507</t>
  </si>
  <si>
    <t>(718) 678-5958</t>
  </si>
  <si>
    <t>Leyla Hokenek</t>
  </si>
  <si>
    <t>246 392 580</t>
  </si>
  <si>
    <t>Okkes Turkel</t>
  </si>
  <si>
    <t>246 224 252</t>
  </si>
  <si>
    <t>(516) 351-4167</t>
  </si>
  <si>
    <t>Veysel Senses</t>
  </si>
  <si>
    <t>241 018 442</t>
  </si>
  <si>
    <t>(201) 674-5763</t>
  </si>
  <si>
    <t xml:space="preserve">Abdulkadir Cankaya </t>
  </si>
  <si>
    <t>241 308 673</t>
  </si>
  <si>
    <t>(608) 745-2630</t>
  </si>
  <si>
    <t>Serpil Yagmur Karadag</t>
  </si>
  <si>
    <t>245 019 764</t>
  </si>
  <si>
    <t>(862) 846-2288</t>
  </si>
  <si>
    <t>Sezgin Kidik</t>
  </si>
  <si>
    <t>240 558 944</t>
  </si>
  <si>
    <t>90 (537) 436 6512</t>
  </si>
  <si>
    <t>Tolgahan Kahraman</t>
  </si>
  <si>
    <t>241 301 346</t>
  </si>
  <si>
    <t>(973) 346-0604</t>
  </si>
  <si>
    <t>Emirhan Karakas</t>
  </si>
  <si>
    <t>245 017 003</t>
  </si>
  <si>
    <t>(973) 346-0343</t>
  </si>
  <si>
    <t>Hayrettin Oguz</t>
  </si>
  <si>
    <t>241 801 010</t>
  </si>
  <si>
    <t>Clock issue</t>
  </si>
  <si>
    <t>(424) 443-0102</t>
  </si>
  <si>
    <t>Ahmet Ardic</t>
  </si>
  <si>
    <t>241 143 018</t>
  </si>
  <si>
    <t>(412) 513-8688</t>
  </si>
  <si>
    <t>ahmet.ardic.9338@hotmail.com</t>
  </si>
  <si>
    <t>Omer Emre</t>
  </si>
  <si>
    <t>246 545 099</t>
  </si>
  <si>
    <t>(862) 271-3638</t>
  </si>
  <si>
    <t xml:space="preserve">Cihat Ogur </t>
  </si>
  <si>
    <t>241 301 252</t>
  </si>
  <si>
    <t>(551) 866-7754</t>
  </si>
  <si>
    <t>Huseyin Tayanc</t>
  </si>
  <si>
    <t>245 001 185</t>
  </si>
  <si>
    <t>(305) 240-3245</t>
  </si>
  <si>
    <t>Osman Yalcin</t>
  </si>
  <si>
    <t>241 135 869</t>
  </si>
  <si>
    <t>(773) 580-0782</t>
  </si>
  <si>
    <t>Ahmet Can Tekgulcuk</t>
  </si>
  <si>
    <t>246 106 002</t>
  </si>
  <si>
    <t>(945) 250-7936</t>
  </si>
  <si>
    <t>raybenxx@gmail.com</t>
  </si>
  <si>
    <t>Omer Bayram Telci</t>
  </si>
  <si>
    <t>246 840 497</t>
  </si>
  <si>
    <t>Yusuf Menek</t>
  </si>
  <si>
    <t>(972) 743-1151</t>
  </si>
  <si>
    <t>Renan Avsaroglu</t>
  </si>
  <si>
    <t>246 908 714</t>
  </si>
  <si>
    <t>(412) 872-7904</t>
  </si>
  <si>
    <t>Caner Kizilkaya</t>
  </si>
  <si>
    <t>246 903 456</t>
  </si>
  <si>
    <t>(609) 686-1604</t>
  </si>
  <si>
    <t>Alisan Denktas</t>
  </si>
  <si>
    <t>241 875 561</t>
  </si>
  <si>
    <t>(615) 482-7571</t>
  </si>
  <si>
    <t>Kamil Gunduz</t>
  </si>
  <si>
    <t>241 137 161</t>
  </si>
  <si>
    <t>(347) 908-1854</t>
  </si>
  <si>
    <t>kamil.040421@icloud.com</t>
  </si>
  <si>
    <t xml:space="preserve">Berkay Bal </t>
  </si>
  <si>
    <t>241 136 607</t>
  </si>
  <si>
    <t>(727) 580-4161</t>
  </si>
  <si>
    <t>Kenan Ertugrul</t>
  </si>
  <si>
    <t>241 310 228</t>
  </si>
  <si>
    <t>(720) 814-8877</t>
  </si>
  <si>
    <t>kenan_ertugrul1@hotmail.com</t>
  </si>
  <si>
    <t>Hakan Guven</t>
  </si>
  <si>
    <t>246 152 313</t>
  </si>
  <si>
    <t>(201) 936-6896</t>
  </si>
  <si>
    <t xml:space="preserve">Mehmet Deniz </t>
  </si>
  <si>
    <t>246 152 309</t>
  </si>
  <si>
    <t>(262) 299-9630</t>
  </si>
  <si>
    <t xml:space="preserve">Selcuk Demir </t>
  </si>
  <si>
    <t>241 031 716</t>
  </si>
  <si>
    <t>(917) 660-8026</t>
  </si>
  <si>
    <t xml:space="preserve">Yasin Aydik </t>
  </si>
  <si>
    <t>246 149 391</t>
  </si>
  <si>
    <t>(640) 251-0016</t>
  </si>
  <si>
    <t>90 539 508 82 12</t>
  </si>
  <si>
    <t>Adem Gokdere</t>
  </si>
  <si>
    <t>241 143 329</t>
  </si>
  <si>
    <t>(440) 431-7867</t>
  </si>
  <si>
    <t>Osman Kahraman</t>
  </si>
  <si>
    <t>241 309 036</t>
  </si>
  <si>
    <t>(203) 589-3900</t>
  </si>
  <si>
    <t>Mehmet Han Nergiz</t>
  </si>
  <si>
    <t>245 005 041</t>
  </si>
  <si>
    <t>90 541 397 74 10</t>
  </si>
  <si>
    <t>Diyar San</t>
  </si>
  <si>
    <t>246 403 956</t>
  </si>
  <si>
    <t>(929) 233-6294</t>
  </si>
  <si>
    <t>Tahsin Cay</t>
  </si>
  <si>
    <t>246 954 862</t>
  </si>
  <si>
    <t>(631) 431-2997</t>
  </si>
  <si>
    <t>(302) 545-3841</t>
  </si>
  <si>
    <t>gursesveli45@gmail.com</t>
  </si>
  <si>
    <t>Huseyin Sezgin</t>
  </si>
  <si>
    <t>241 666 379</t>
  </si>
  <si>
    <t>(561) 822-6153</t>
  </si>
  <si>
    <t>Omer Sirin</t>
  </si>
  <si>
    <t>241 751 772</t>
  </si>
  <si>
    <t>(862) 304-2144</t>
  </si>
  <si>
    <t>Dogukan Ozer</t>
  </si>
  <si>
    <t>241 023 779</t>
  </si>
  <si>
    <t>(609) 859-6693</t>
  </si>
  <si>
    <t>Emrah Bozdag</t>
  </si>
  <si>
    <t>246 910 646</t>
  </si>
  <si>
    <t>(929) 309-8441</t>
  </si>
  <si>
    <t>Isa Mentese</t>
  </si>
  <si>
    <t>241 133 985</t>
  </si>
  <si>
    <t>(757)367-1235</t>
  </si>
  <si>
    <t>Onur Demirtas</t>
  </si>
  <si>
    <t>246 563 574</t>
  </si>
  <si>
    <t>(862) 238-66-48</t>
  </si>
  <si>
    <t>Mahmut Talan</t>
  </si>
  <si>
    <t>241 814 444</t>
  </si>
  <si>
    <t>(325) 321-9501</t>
  </si>
  <si>
    <t>Aziz Neguzel</t>
  </si>
  <si>
    <t>246 957 835</t>
  </si>
  <si>
    <t>(513) 413-0842</t>
  </si>
  <si>
    <t>Murat Neguzel</t>
  </si>
  <si>
    <t>241 305 343</t>
  </si>
  <si>
    <t>(513) 413-0844</t>
  </si>
  <si>
    <t>Umit Dogan</t>
  </si>
  <si>
    <t>241 802 948</t>
  </si>
  <si>
    <t>(609) 920-3514</t>
  </si>
  <si>
    <t>Amir Tang</t>
  </si>
  <si>
    <t>246 226 633</t>
  </si>
  <si>
    <t>(551) 262-3589</t>
  </si>
  <si>
    <t xml:space="preserve">Nihat Kacmaz </t>
  </si>
  <si>
    <t>246 544 506</t>
  </si>
  <si>
    <t>(640) 235-0600</t>
  </si>
  <si>
    <t>Ali Osman Gemici</t>
  </si>
  <si>
    <t>246 842 341</t>
  </si>
  <si>
    <t>(904) 888-2531</t>
  </si>
  <si>
    <t>Firat Yigit</t>
  </si>
  <si>
    <t>241 033 784</t>
  </si>
  <si>
    <t>(412) 520-4664</t>
  </si>
  <si>
    <t>X</t>
  </si>
  <si>
    <t xml:space="preserve">Cetin Uluc </t>
  </si>
  <si>
    <t>241 033 781</t>
  </si>
  <si>
    <t>(412) 566-7754</t>
  </si>
  <si>
    <t>Muhammet Dizal</t>
  </si>
  <si>
    <t>246 614 560</t>
  </si>
  <si>
    <t>(347) 908-3368</t>
  </si>
  <si>
    <t>Ali Omer Aydemir</t>
  </si>
  <si>
    <t>241 754 405</t>
  </si>
  <si>
    <t>(347) 287 1685</t>
  </si>
  <si>
    <t>Sinan Gultekin</t>
  </si>
  <si>
    <t>246 839 638</t>
  </si>
  <si>
    <t>90 533 7958329</t>
  </si>
  <si>
    <t>Mustafa Karabas</t>
  </si>
  <si>
    <t>241 134 083</t>
  </si>
  <si>
    <t>(332) 272-9802</t>
  </si>
  <si>
    <t>Dursun Donmez</t>
  </si>
  <si>
    <t>245 002 342</t>
  </si>
  <si>
    <t>(347) 483-2606</t>
  </si>
  <si>
    <t>Efkan Yavuz</t>
  </si>
  <si>
    <t>246 901 785</t>
  </si>
  <si>
    <t>(323) 943-4830</t>
  </si>
  <si>
    <t>Muhammed Aykut Bilgili</t>
  </si>
  <si>
    <t>241 136 573</t>
  </si>
  <si>
    <t>(213) 571-9991</t>
  </si>
  <si>
    <t>Hamza Toplu</t>
  </si>
  <si>
    <t>241 021 518</t>
  </si>
  <si>
    <t>(201) 572-9985</t>
  </si>
  <si>
    <t>Ozkan Sahin</t>
  </si>
  <si>
    <t>241 308 748</t>
  </si>
  <si>
    <t>(973) 978-3923</t>
  </si>
  <si>
    <t>Cihan Gunes</t>
  </si>
  <si>
    <t>241 308 070</t>
  </si>
  <si>
    <t>(862) 415-5915</t>
  </si>
  <si>
    <t>90 (546) 908 7056</t>
  </si>
  <si>
    <t xml:space="preserve">Muhammed Gunes </t>
  </si>
  <si>
    <t>246 307 297</t>
  </si>
  <si>
    <t>(973) 905-9117</t>
  </si>
  <si>
    <t>Miraz Akici</t>
  </si>
  <si>
    <t>241 316 500</t>
  </si>
  <si>
    <t>Babak Nur</t>
  </si>
  <si>
    <t>246 845 174</t>
  </si>
  <si>
    <t>(332) 269-4979</t>
  </si>
  <si>
    <t>babeknur1987@gmail.com</t>
  </si>
  <si>
    <t>Goncha Nuriyeva</t>
  </si>
  <si>
    <t>245 017 626</t>
  </si>
  <si>
    <t>(332) 270-3041</t>
  </si>
  <si>
    <t>Emrullah Aktas</t>
  </si>
  <si>
    <t>241 814 432</t>
  </si>
  <si>
    <t>(862) 297-7125</t>
  </si>
  <si>
    <t>Mahir Kashan</t>
  </si>
  <si>
    <t>241 302 191</t>
  </si>
  <si>
    <t>(571) 835-3434</t>
  </si>
  <si>
    <t>Tarik Soylu</t>
  </si>
  <si>
    <t>245 001 614</t>
  </si>
  <si>
    <t>(718) 301-3845</t>
  </si>
  <si>
    <t>Zehra Soylu</t>
  </si>
  <si>
    <t>240 356 529</t>
  </si>
  <si>
    <t>consolidate</t>
  </si>
  <si>
    <t>tsoylu1982@icloud.com</t>
  </si>
  <si>
    <t>Ozkan Aras</t>
  </si>
  <si>
    <t>243 112 724</t>
  </si>
  <si>
    <t>(856) 524-4764</t>
  </si>
  <si>
    <t>Salih Yildirim</t>
  </si>
  <si>
    <t>246 573 805</t>
  </si>
  <si>
    <t>(203) 901-2206</t>
  </si>
  <si>
    <t xml:space="preserve">Hasan Coban </t>
  </si>
  <si>
    <t>246 913 034</t>
  </si>
  <si>
    <t>Cagri Mert Akdag</t>
  </si>
  <si>
    <t>241 869 165</t>
  </si>
  <si>
    <t>(631) 948-5471</t>
  </si>
  <si>
    <t>Betul Akdag</t>
  </si>
  <si>
    <t>246 956 772</t>
  </si>
  <si>
    <t>Sever + Consolidate</t>
  </si>
  <si>
    <t>Onur Akdag</t>
  </si>
  <si>
    <t>246 956 774</t>
  </si>
  <si>
    <t xml:space="preserve">Kadir Celik </t>
  </si>
  <si>
    <t>241 145 043</t>
  </si>
  <si>
    <t>(929) 606-8600</t>
  </si>
  <si>
    <t>Ilhan Yildizoglu</t>
  </si>
  <si>
    <t>243 119 765</t>
  </si>
  <si>
    <t>(856) 328-4535</t>
  </si>
  <si>
    <t>Beytullah Tural</t>
  </si>
  <si>
    <t>241 752 722</t>
  </si>
  <si>
    <t>(609) 470-1099</t>
  </si>
  <si>
    <t>Baris Bugra Tural</t>
  </si>
  <si>
    <t>241 752 719</t>
  </si>
  <si>
    <t>Erdem Kamik</t>
  </si>
  <si>
    <t>241 144 996</t>
  </si>
  <si>
    <t>03/11/2024(individual)</t>
  </si>
  <si>
    <t>Batuhan Sural</t>
  </si>
  <si>
    <t>241 301 261</t>
  </si>
  <si>
    <t xml:space="preserve">Kahraman Kilic </t>
  </si>
  <si>
    <t>246 922 735</t>
  </si>
  <si>
    <t>(856) 378-5983</t>
  </si>
  <si>
    <t>Emirhan Atas</t>
  </si>
  <si>
    <t>241 800 274</t>
  </si>
  <si>
    <t>(856) 548-9923</t>
  </si>
  <si>
    <t>Ibrahim Baran</t>
  </si>
  <si>
    <t>243 113 947</t>
  </si>
  <si>
    <t>(914) 498-5742</t>
  </si>
  <si>
    <t>Fatih Kizilkaya</t>
  </si>
  <si>
    <t>245 011 626</t>
  </si>
  <si>
    <t>(929) 374-6209</t>
  </si>
  <si>
    <t>Burak Kol</t>
  </si>
  <si>
    <t>241 812 968</t>
  </si>
  <si>
    <t>(609) 251-7590</t>
  </si>
  <si>
    <t>Sema Nur Kol</t>
  </si>
  <si>
    <t>240 517 915</t>
  </si>
  <si>
    <t>Consolidate</t>
  </si>
  <si>
    <t>(856) 476-6886</t>
  </si>
  <si>
    <t>Umit Kizilboga</t>
  </si>
  <si>
    <t>241 808 995</t>
  </si>
  <si>
    <t>(862) 282 6761</t>
  </si>
  <si>
    <t>abl.sinan1801@gmail.com</t>
  </si>
  <si>
    <t>15 Delaware Ave, Paterson, NJ 07503</t>
  </si>
  <si>
    <t>Samet Palabiyik</t>
  </si>
  <si>
    <t>243 114 447</t>
  </si>
  <si>
    <t>(609) 920-4909</t>
  </si>
  <si>
    <t>palabiyik.66s@icloud.com</t>
  </si>
  <si>
    <t>Hanifi Demir</t>
  </si>
  <si>
    <t>241 806 399</t>
  </si>
  <si>
    <t>(484) 368-1549</t>
  </si>
  <si>
    <t>Ilker Burus</t>
  </si>
  <si>
    <t>241 801 216</t>
  </si>
  <si>
    <t>(239) 944 1701</t>
  </si>
  <si>
    <t>Omer Halat</t>
  </si>
  <si>
    <t>241 136 416</t>
  </si>
  <si>
    <t>(917) 345-2963</t>
  </si>
  <si>
    <t>Fevzi Elci</t>
  </si>
  <si>
    <t>246 843 906</t>
  </si>
  <si>
    <t>(347) 760-9081</t>
  </si>
  <si>
    <t>Samet Saglam</t>
  </si>
  <si>
    <t>241 801 068</t>
  </si>
  <si>
    <t>Serdal Guvendik</t>
  </si>
  <si>
    <t>241 669 600</t>
  </si>
  <si>
    <t>Umut Murat</t>
  </si>
  <si>
    <t>245 001 500</t>
  </si>
  <si>
    <t>(347) 987-6732</t>
  </si>
  <si>
    <t>Mahsun Keles</t>
  </si>
  <si>
    <t>241 309 454</t>
  </si>
  <si>
    <t>(737) 895-0770</t>
  </si>
  <si>
    <t>mahsunklss6@gmail.com</t>
  </si>
  <si>
    <t>Cemil Vural</t>
  </si>
  <si>
    <t>246 149 211</t>
  </si>
  <si>
    <t>(609) 431-3761</t>
  </si>
  <si>
    <t>Zahir Cengiz</t>
  </si>
  <si>
    <t>241 300 015</t>
  </si>
  <si>
    <t>(973) 262-3732</t>
  </si>
  <si>
    <t>Guven Deliduman</t>
  </si>
  <si>
    <t>246 150 044</t>
  </si>
  <si>
    <t>(862) 262-0787</t>
  </si>
  <si>
    <t>Serhat Cetin</t>
  </si>
  <si>
    <t>246 014 336</t>
  </si>
  <si>
    <t>(412) 501-1123</t>
  </si>
  <si>
    <t>412 546 76 36 (new phone no)</t>
  </si>
  <si>
    <t xml:space="preserve">Yavuz Gungor </t>
  </si>
  <si>
    <t>242 174 766</t>
  </si>
  <si>
    <t>(412) 944-0534</t>
  </si>
  <si>
    <t xml:space="preserve">Mehdi Demir </t>
  </si>
  <si>
    <t>241 301 467</t>
  </si>
  <si>
    <t>(401) 767-6565</t>
  </si>
  <si>
    <t>Ali Buyuksahin</t>
  </si>
  <si>
    <t>246 540 179</t>
  </si>
  <si>
    <t>(904) 618-4897</t>
  </si>
  <si>
    <t>(904) 767-0295</t>
  </si>
  <si>
    <t>Gursel Ozdemir</t>
  </si>
  <si>
    <t>246 102 387</t>
  </si>
  <si>
    <t>(561) 409-9340</t>
  </si>
  <si>
    <t>Mustafa Ceylan</t>
  </si>
  <si>
    <t>246 102 386</t>
  </si>
  <si>
    <t>(313) 419-5682</t>
  </si>
  <si>
    <t>Ali Gungordu</t>
  </si>
  <si>
    <t>246 819 177</t>
  </si>
  <si>
    <t>(919) 448-5372</t>
  </si>
  <si>
    <t>Mahmut Elter</t>
  </si>
  <si>
    <t>241 023 623</t>
  </si>
  <si>
    <t>(347) 472-6222</t>
  </si>
  <si>
    <t>Yilmaz Ciloglu</t>
  </si>
  <si>
    <t>246 613 102</t>
  </si>
  <si>
    <t xml:space="preserve">(725) 293-9659 </t>
  </si>
  <si>
    <t>Old number (702) 717-4715</t>
  </si>
  <si>
    <t>Fahrettin Akca</t>
  </si>
  <si>
    <t>241 752 870</t>
  </si>
  <si>
    <t>cuma 500 odeyecek</t>
  </si>
  <si>
    <t>(413) 682-6675</t>
  </si>
  <si>
    <t>Huseyin Pala</t>
  </si>
  <si>
    <t>246 958 170</t>
  </si>
  <si>
    <t>(347) 712-4106</t>
  </si>
  <si>
    <t>(347) 807-7349</t>
  </si>
  <si>
    <t>Halil Kaya</t>
  </si>
  <si>
    <t>246 685 940</t>
  </si>
  <si>
    <t>(412) 759-4231</t>
  </si>
  <si>
    <t>Milis Atamova</t>
  </si>
  <si>
    <t>246 923 542</t>
  </si>
  <si>
    <t>(313) 478-6140</t>
  </si>
  <si>
    <t>Nuhen Deniz</t>
  </si>
  <si>
    <t>246 767 487</t>
  </si>
  <si>
    <t>(469) 926-5150</t>
  </si>
  <si>
    <t>nufeldeniz@gmail.com</t>
  </si>
  <si>
    <t>Hakan Alaca</t>
  </si>
  <si>
    <t>241 309 568</t>
  </si>
  <si>
    <t>(469) 684-6540</t>
  </si>
  <si>
    <t>halaca087@gmail.com</t>
  </si>
  <si>
    <t>Muhammed Yildiz</t>
  </si>
  <si>
    <t>240 561 750</t>
  </si>
  <si>
    <t>(609) 789-4601</t>
  </si>
  <si>
    <t>mhmmtyldz92@outlook.com</t>
  </si>
  <si>
    <t>Ergun Gokcek</t>
  </si>
  <si>
    <t>241 666 586</t>
  </si>
  <si>
    <t>Mahmut Bas</t>
  </si>
  <si>
    <t>245 009 924</t>
  </si>
  <si>
    <t>0090 537 833 03 42</t>
  </si>
  <si>
    <t>mahmut2810@icloud.com</t>
  </si>
  <si>
    <t>Yusuf Samer (Family)</t>
  </si>
  <si>
    <t>246 217 177</t>
  </si>
  <si>
    <t>(682) 391-7219</t>
  </si>
  <si>
    <t>Murad Kaymaz</t>
  </si>
  <si>
    <t>241 807 845</t>
  </si>
  <si>
    <t>(872) 234-2617</t>
  </si>
  <si>
    <t>Mete Balik</t>
  </si>
  <si>
    <t>241 799 420</t>
  </si>
  <si>
    <t>(609) 300-8750</t>
  </si>
  <si>
    <t>Mudeher Yalcin</t>
  </si>
  <si>
    <t>249 102 866</t>
  </si>
  <si>
    <t>(862) 955-9077</t>
  </si>
  <si>
    <t>Mehmet Korkmaz</t>
  </si>
  <si>
    <t>241 144 265</t>
  </si>
  <si>
    <t>F.P. but no receipt notice</t>
  </si>
  <si>
    <t>(929) 507-4031</t>
  </si>
  <si>
    <t>Farid Amirov</t>
  </si>
  <si>
    <t>241 307 311</t>
  </si>
  <si>
    <t>(202) 754-7077</t>
  </si>
  <si>
    <t>Harun Ayhan</t>
  </si>
  <si>
    <t>241 303 759</t>
  </si>
  <si>
    <t>No payment</t>
  </si>
  <si>
    <t>90 (546) 816-9454</t>
  </si>
  <si>
    <t>Adnan Kar</t>
  </si>
  <si>
    <t>246 306 985</t>
  </si>
  <si>
    <t xml:space="preserve">Adnan Herekci  </t>
  </si>
  <si>
    <t>240 872 282</t>
  </si>
  <si>
    <t>1 (631) 908-1062</t>
  </si>
  <si>
    <t xml:space="preserve">Mehmet Gul </t>
  </si>
  <si>
    <t>241 143 535</t>
  </si>
  <si>
    <t>(234) 238-1440</t>
  </si>
  <si>
    <t>Firat Gunes</t>
  </si>
  <si>
    <t>245 006 933</t>
  </si>
  <si>
    <t>(904) 820-9773</t>
  </si>
  <si>
    <t>firatgunes9512@gmail.com</t>
  </si>
  <si>
    <t>Mehmet Salih Demir</t>
  </si>
  <si>
    <t xml:space="preserve">241 031 137 </t>
  </si>
  <si>
    <t>(352) 283-0407</t>
  </si>
  <si>
    <t>mehmetsalihdemir351@gmail.com</t>
  </si>
  <si>
    <t>Zerevan Istekli</t>
  </si>
  <si>
    <t>245 006 831</t>
  </si>
  <si>
    <t>(904) 820-9780</t>
  </si>
  <si>
    <t>zrv030@gmail.com</t>
  </si>
  <si>
    <t>Abdulkadir Demir</t>
  </si>
  <si>
    <t>241 031 138</t>
  </si>
  <si>
    <t>(904) 846-3477</t>
  </si>
  <si>
    <t>miro.kadir30@gmail.com</t>
  </si>
  <si>
    <t xml:space="preserve">Murat Istegun </t>
  </si>
  <si>
    <t>241 031 453</t>
  </si>
  <si>
    <t>(973) 964-0144</t>
  </si>
  <si>
    <t>Kadir Aygun</t>
  </si>
  <si>
    <t>241 308 969</t>
  </si>
  <si>
    <t>(732) 912-3989</t>
  </si>
  <si>
    <t>Gokdeniz Ediz</t>
  </si>
  <si>
    <t>246 148 044</t>
  </si>
  <si>
    <t>(585) 434-6603</t>
  </si>
  <si>
    <t>Furkan Yaglidere</t>
  </si>
  <si>
    <t>241 813 138</t>
  </si>
  <si>
    <t>(302) 569-8178</t>
  </si>
  <si>
    <t>Esref Oben Gedikli</t>
  </si>
  <si>
    <t>204 554 894</t>
  </si>
  <si>
    <t>hold</t>
  </si>
  <si>
    <t>(843) 467-4100</t>
  </si>
  <si>
    <t>oben_gedikli@hotmail.com</t>
  </si>
  <si>
    <t>Vedat Aydin</t>
  </si>
  <si>
    <t>241 136 579</t>
  </si>
  <si>
    <t>(347) 830-0382</t>
  </si>
  <si>
    <t>Hasan Yildirim</t>
  </si>
  <si>
    <t>241 136 753</t>
  </si>
  <si>
    <t>(347) 830-0418</t>
  </si>
  <si>
    <t>Sezgin Isik</t>
  </si>
  <si>
    <t>240 568 629</t>
  </si>
  <si>
    <t>(646) 731-0386</t>
  </si>
  <si>
    <t>Serkan Can</t>
  </si>
  <si>
    <t>241 806 536</t>
  </si>
  <si>
    <t>(862) 387-3844</t>
  </si>
  <si>
    <t>Onur Can</t>
  </si>
  <si>
    <t>241 806 537</t>
  </si>
  <si>
    <t>(551) 486-8932</t>
  </si>
  <si>
    <t>Yusuf Arslan</t>
  </si>
  <si>
    <t>220 892 930</t>
  </si>
  <si>
    <t>(516) 907-7947</t>
  </si>
  <si>
    <t>Orhan Ilter</t>
  </si>
  <si>
    <t>246 844 313</t>
  </si>
  <si>
    <t>(484) 702-4192</t>
  </si>
  <si>
    <t>Ali Ersoy Gunacan</t>
  </si>
  <si>
    <t>249 106 049</t>
  </si>
  <si>
    <t>90 536 605 00 33</t>
  </si>
  <si>
    <t>Emma J Arias-Osorio</t>
  </si>
  <si>
    <t>241 793 580</t>
  </si>
  <si>
    <t>(713) 748-5774</t>
  </si>
  <si>
    <t xml:space="preserve">Sedat Yardimci </t>
  </si>
  <si>
    <t>241 030 570</t>
  </si>
  <si>
    <t>(412) 330-0642</t>
  </si>
  <si>
    <t>Muhammed Duman</t>
  </si>
  <si>
    <t>241 019 905</t>
  </si>
  <si>
    <t>(347) 301-8408</t>
  </si>
  <si>
    <t>Maksut Ata</t>
  </si>
  <si>
    <t>241 305 578</t>
  </si>
  <si>
    <t>346) 634-7085</t>
  </si>
  <si>
    <t>Sahin Omer Akcal</t>
  </si>
  <si>
    <t>241 307 391</t>
  </si>
  <si>
    <t>(608) 340-8401</t>
  </si>
  <si>
    <t>Ali Hekimoglu</t>
  </si>
  <si>
    <t>245 014 209</t>
  </si>
  <si>
    <t>(682) 403-5574</t>
  </si>
  <si>
    <t>Yakup Yemez</t>
  </si>
  <si>
    <t>246 908 601</t>
  </si>
  <si>
    <t>(929) 643-4578</t>
  </si>
  <si>
    <t>Fatih Yurttapan</t>
  </si>
  <si>
    <t>243 117 667</t>
  </si>
  <si>
    <t>(937) 266-9046</t>
  </si>
  <si>
    <t>Burak Ozdemir</t>
  </si>
  <si>
    <t>245 010 919</t>
  </si>
  <si>
    <t>(609) 531-5681</t>
  </si>
  <si>
    <t>Tayfun Kondakci</t>
  </si>
  <si>
    <t>241 304 535</t>
  </si>
  <si>
    <t>(858) 328-0558</t>
  </si>
  <si>
    <t>Mert Gungor</t>
  </si>
  <si>
    <t>241 800 194</t>
  </si>
  <si>
    <t>(570) 502-8014</t>
  </si>
  <si>
    <t>Huseyin Bozaslan</t>
  </si>
  <si>
    <t>241 302 089</t>
  </si>
  <si>
    <t>(945) 268-0386</t>
  </si>
  <si>
    <t>hbozaslan34@icloud.com</t>
  </si>
  <si>
    <t>Cem Keyfi</t>
  </si>
  <si>
    <t>241 310 237</t>
  </si>
  <si>
    <t>(401) 402-5456</t>
  </si>
  <si>
    <t>Mesut Tanriverdi</t>
  </si>
  <si>
    <t>241 308 074</t>
  </si>
  <si>
    <t>(904) 463-7120</t>
  </si>
  <si>
    <t>Mehmet Dogan</t>
  </si>
  <si>
    <t>240 904 960</t>
  </si>
  <si>
    <t>(352) 263-5312</t>
  </si>
  <si>
    <t>Yasar Done</t>
  </si>
  <si>
    <t>243 114 904</t>
  </si>
  <si>
    <t>(631) 574-5071</t>
  </si>
  <si>
    <t>Sakir Oktay Done</t>
  </si>
  <si>
    <t>243 114 905</t>
  </si>
  <si>
    <t>(631) 219-2597</t>
  </si>
  <si>
    <t>Bedrettin Karacadag</t>
  </si>
  <si>
    <t>240 521 078</t>
  </si>
  <si>
    <t>(425) 220-6868</t>
  </si>
  <si>
    <t>Ayhan Yildirim</t>
  </si>
  <si>
    <t>246 909 035</t>
  </si>
  <si>
    <t>(984) 304-5539</t>
  </si>
  <si>
    <t>Ibrahim Gultekin</t>
  </si>
  <si>
    <t>241 018 472</t>
  </si>
  <si>
    <t>(617) 334-3011</t>
  </si>
  <si>
    <t xml:space="preserve">Vedat Gultekin </t>
  </si>
  <si>
    <t>249 102 351</t>
  </si>
  <si>
    <t>Ruhat Kamer</t>
  </si>
  <si>
    <t>241 017 029</t>
  </si>
  <si>
    <t>(417) 444-7296</t>
  </si>
  <si>
    <t>Kamerrohat34@gmail.com</t>
  </si>
  <si>
    <t>14 Highland St, Waltham, MA 02453</t>
  </si>
  <si>
    <t>Ahmet Kizilbug</t>
  </si>
  <si>
    <t>246 845 995</t>
  </si>
  <si>
    <t>(551) 234-7499</t>
  </si>
  <si>
    <t>Emirhan Ozdemir</t>
  </si>
  <si>
    <t>246 841 323</t>
  </si>
  <si>
    <t>(347) 902-3506</t>
  </si>
  <si>
    <t>Sergen Tekdemir</t>
  </si>
  <si>
    <t>246 713 238</t>
  </si>
  <si>
    <t>(838) 250-9770</t>
  </si>
  <si>
    <t>Doktor Ipek</t>
  </si>
  <si>
    <t>246 713 235</t>
  </si>
  <si>
    <t>(720) 878-9964</t>
  </si>
  <si>
    <t>Rahmi Temel</t>
  </si>
  <si>
    <t>246 572 815</t>
  </si>
  <si>
    <t>(332) 270-2737</t>
  </si>
  <si>
    <t xml:space="preserve">Ahmet Sonmez </t>
  </si>
  <si>
    <t>241 252 926</t>
  </si>
  <si>
    <t>(862) 385-3912</t>
  </si>
  <si>
    <t>Mehmet Menuze</t>
  </si>
  <si>
    <t>241 301 271</t>
  </si>
  <si>
    <t>(862) 336-3721</t>
  </si>
  <si>
    <t>Mutlu Agaoglu</t>
  </si>
  <si>
    <t>246 910 584</t>
  </si>
  <si>
    <t>(940) 208-4151</t>
  </si>
  <si>
    <t>Sedat Celik</t>
  </si>
  <si>
    <t>241 134 236</t>
  </si>
  <si>
    <t>(425) 891-1439</t>
  </si>
  <si>
    <t>Huseyin Ilhan</t>
  </si>
  <si>
    <t>241 143 232</t>
  </si>
  <si>
    <t>(929) 991-6316</t>
  </si>
  <si>
    <t>Emre Celikel</t>
  </si>
  <si>
    <t>245 006 932</t>
  </si>
  <si>
    <t>(945) 241-3494</t>
  </si>
  <si>
    <t>COV to Dallas</t>
  </si>
  <si>
    <t>emrecelikel4909@gmal.com</t>
  </si>
  <si>
    <t>Mahmut Hudai Gulseren</t>
  </si>
  <si>
    <t>249 103 623</t>
  </si>
  <si>
    <t>(469) 631-5797</t>
  </si>
  <si>
    <t>mahmuthudaiglsrn@gmail.com</t>
  </si>
  <si>
    <t>Askin Aydin</t>
  </si>
  <si>
    <t>241 806 765</t>
  </si>
  <si>
    <t>(609) 470-0575</t>
  </si>
  <si>
    <t>Hale Yilmaz</t>
  </si>
  <si>
    <t>241 248 889</t>
  </si>
  <si>
    <t>(856) 328-2411</t>
  </si>
  <si>
    <t>Hasan Yilmaz</t>
  </si>
  <si>
    <t>240 904 942</t>
  </si>
  <si>
    <t>(609) 969-0066</t>
  </si>
  <si>
    <t>Serkan Dokucu</t>
  </si>
  <si>
    <t>246 227 044</t>
  </si>
  <si>
    <t>(631) 401-5771</t>
  </si>
  <si>
    <t>Tayfun Celik</t>
  </si>
  <si>
    <t>241 020 927</t>
  </si>
  <si>
    <t>(959) 204-0775</t>
  </si>
  <si>
    <t>Muslum Deli</t>
  </si>
  <si>
    <t>241 318 560</t>
  </si>
  <si>
    <t>(412) 512-2462</t>
  </si>
  <si>
    <t>Kerem Celik</t>
  </si>
  <si>
    <t>245 019 997</t>
  </si>
  <si>
    <t>Fahrettin Yilmaz</t>
  </si>
  <si>
    <t>241 144 832</t>
  </si>
  <si>
    <t>(516) 833-0030</t>
  </si>
  <si>
    <t>245 007 237</t>
  </si>
  <si>
    <t>(516) 838-5024</t>
  </si>
  <si>
    <t>Muhammet Can Cetin</t>
  </si>
  <si>
    <t>246 690 625</t>
  </si>
  <si>
    <t>(609) 531-3305</t>
  </si>
  <si>
    <t>609 424 2747 (primary contact no)</t>
  </si>
  <si>
    <t>Ridvan Altin</t>
  </si>
  <si>
    <t>246 838 809</t>
  </si>
  <si>
    <t>(929) 363-9664</t>
  </si>
  <si>
    <t>Emre Dural</t>
  </si>
  <si>
    <t>246 305 409</t>
  </si>
  <si>
    <t>(856) 755-8063</t>
  </si>
  <si>
    <t>Durale654@gmail.com</t>
  </si>
  <si>
    <t>Onur Dural</t>
  </si>
  <si>
    <t>241 016 943</t>
  </si>
  <si>
    <t>Onurdural507@gmail.com</t>
  </si>
  <si>
    <t>Ersin Deniz</t>
  </si>
  <si>
    <t>240 569 265</t>
  </si>
  <si>
    <t>(631) 233-7264</t>
  </si>
  <si>
    <t>Onat Tay</t>
  </si>
  <si>
    <t>246 679 320</t>
  </si>
  <si>
    <t>(484) 469-1948</t>
  </si>
  <si>
    <t>Elchin Azimov</t>
  </si>
  <si>
    <t>241 972 797</t>
  </si>
  <si>
    <t>(929) 409-0393</t>
  </si>
  <si>
    <t>Mustafa Furkan Gungor</t>
  </si>
  <si>
    <t>241 316 903</t>
  </si>
  <si>
    <t>(216) 418-9853</t>
  </si>
  <si>
    <t>furkann.gungr1@gmail.com</t>
  </si>
  <si>
    <t>Mohammad Omar Majid</t>
  </si>
  <si>
    <t>246 427 213</t>
  </si>
  <si>
    <t>(469) 350-2281</t>
  </si>
  <si>
    <t>Yavuz Karabulut</t>
  </si>
  <si>
    <t>241 309 940</t>
  </si>
  <si>
    <t>(432) 584-8888</t>
  </si>
  <si>
    <t>ykarabulut426@gmail.com</t>
  </si>
  <si>
    <t>Emine Karakoc</t>
  </si>
  <si>
    <t>246 839 931</t>
  </si>
  <si>
    <t>(945) 426-9661</t>
  </si>
  <si>
    <t>karakocemine062@gmail.com</t>
  </si>
  <si>
    <t>Emirhan Gur</t>
  </si>
  <si>
    <t>245 009 889</t>
  </si>
  <si>
    <t>(325) 321-9495</t>
  </si>
  <si>
    <t>guremirhan32@gmail.com</t>
  </si>
  <si>
    <t xml:space="preserve">Erdi Guzel </t>
  </si>
  <si>
    <t>241 144 123</t>
  </si>
  <si>
    <t>(949) 337-8551</t>
  </si>
  <si>
    <t>Burak Sari</t>
  </si>
  <si>
    <t>213 567 215</t>
  </si>
  <si>
    <t>Yahya Gokalp</t>
  </si>
  <si>
    <t>246 124 211</t>
  </si>
  <si>
    <t>(929) 218-5455</t>
  </si>
  <si>
    <t>(609) 875-0029</t>
  </si>
  <si>
    <t>Abdulbaki Ozmen</t>
  </si>
  <si>
    <t>241 318 126</t>
  </si>
  <si>
    <t>(513) 372-2582</t>
  </si>
  <si>
    <t>Ahmet Firat</t>
  </si>
  <si>
    <t>243 118 885</t>
  </si>
  <si>
    <t>Yusuf</t>
  </si>
  <si>
    <t>(631) 452-9950</t>
  </si>
  <si>
    <t>Mehmet Nuri Ocak</t>
  </si>
  <si>
    <t>241 308 344</t>
  </si>
  <si>
    <t>90 553 351 13 77</t>
  </si>
  <si>
    <t>Huseyin Firat</t>
  </si>
  <si>
    <t>246 249 242</t>
  </si>
  <si>
    <t>(325) 321-9500</t>
  </si>
  <si>
    <t>firath663@gmail.com</t>
  </si>
  <si>
    <t>Vakkas Elyasa Ozcan</t>
  </si>
  <si>
    <t>245 009 896</t>
  </si>
  <si>
    <t>(325) 321-9498</t>
  </si>
  <si>
    <t>Elyasa_ozcan@hotmail.com</t>
  </si>
  <si>
    <t xml:space="preserve">Ridvan Bestas </t>
  </si>
  <si>
    <t>241 135 686</t>
  </si>
  <si>
    <t>(609) 379-0517</t>
  </si>
  <si>
    <t>Ali Kemal Erpolat</t>
  </si>
  <si>
    <t>246 843 956</t>
  </si>
  <si>
    <t>(401) 536-0558</t>
  </si>
  <si>
    <t>Baris Arigtekin</t>
  </si>
  <si>
    <t>249 122 517</t>
  </si>
  <si>
    <t>(617) 201-9272</t>
  </si>
  <si>
    <t>Esgerovresad89@gmail.com</t>
  </si>
  <si>
    <t>Ridvan Tunc</t>
  </si>
  <si>
    <t>241 309 614</t>
  </si>
  <si>
    <t>(571) 276-6343</t>
  </si>
  <si>
    <t>mobil13062000@icloud.com</t>
  </si>
  <si>
    <t>Halil Ibrahim Temel</t>
  </si>
  <si>
    <t>241 018 446</t>
  </si>
  <si>
    <t>(609) 551 5339</t>
  </si>
  <si>
    <t>Hayrettin Enes Ozcan</t>
  </si>
  <si>
    <t>245 012 914</t>
  </si>
  <si>
    <t>(325) 321-9502</t>
  </si>
  <si>
    <t>hayro814@gmail.com</t>
  </si>
  <si>
    <t>Baris Derinsu</t>
  </si>
  <si>
    <t>249 123 108</t>
  </si>
  <si>
    <t>(470) 521-5588</t>
  </si>
  <si>
    <t>90 538 449 1459 (whatsapp)</t>
  </si>
  <si>
    <t>Ozgur Yildirim</t>
  </si>
  <si>
    <t>246 390 614</t>
  </si>
  <si>
    <t>(856) 716-1470</t>
  </si>
  <si>
    <t>Yasin Kara</t>
  </si>
  <si>
    <t>245 006 240</t>
  </si>
  <si>
    <t>(513) 963-1377</t>
  </si>
  <si>
    <t>Tahsin Kara</t>
  </si>
  <si>
    <t>240 567 128</t>
  </si>
  <si>
    <t>(410) 920-1653</t>
  </si>
  <si>
    <t>Ismail Hekim</t>
  </si>
  <si>
    <t>240 865 568</t>
  </si>
  <si>
    <t>(732) 309-3489</t>
  </si>
  <si>
    <t>Isa Hidir Daduk</t>
  </si>
  <si>
    <t>241 009 691</t>
  </si>
  <si>
    <t>(941) 960-5007</t>
  </si>
  <si>
    <t>Mehmet Fatih Cakir</t>
  </si>
  <si>
    <t>241 019 174</t>
  </si>
  <si>
    <t>(267) 333-4349</t>
  </si>
  <si>
    <t>Ramazan Genel</t>
  </si>
  <si>
    <t>249 124 460</t>
  </si>
  <si>
    <t>(631) 388-4952</t>
  </si>
  <si>
    <t>Anar Rustamov</t>
  </si>
  <si>
    <t>241 807 873</t>
  </si>
  <si>
    <t>(857) 381-6360</t>
  </si>
  <si>
    <t>Muhammed Kaya</t>
  </si>
  <si>
    <t>243 114 906</t>
  </si>
  <si>
    <t>(973) 362-2366</t>
  </si>
  <si>
    <t>Mami04x04@gmail.com</t>
  </si>
  <si>
    <t>Metehan Kabadayioglu</t>
  </si>
  <si>
    <t>249 251 213</t>
  </si>
  <si>
    <t>(551) 327-7100</t>
  </si>
  <si>
    <t>37 63rd St. Apt. #1 West New York, New Jersey 07093 USA</t>
  </si>
  <si>
    <t>Okan Cimsit</t>
  </si>
  <si>
    <t>249 251 210</t>
  </si>
  <si>
    <t>(929) 676-6116</t>
  </si>
  <si>
    <t>wait for receipt</t>
  </si>
  <si>
    <t>Emrullah Karaharman</t>
  </si>
  <si>
    <t>246 145 881</t>
  </si>
  <si>
    <t>(860) 849-8436</t>
  </si>
  <si>
    <t>Nurullah Karaharman</t>
  </si>
  <si>
    <t>246 145 880</t>
  </si>
  <si>
    <t>(860) 849-4320</t>
  </si>
  <si>
    <t>(609) 496-2908 (yeni no su)</t>
  </si>
  <si>
    <t xml:space="preserve">Sabri Tasdemir </t>
  </si>
  <si>
    <t>246 839 133</t>
  </si>
  <si>
    <t>(646) 384-1785</t>
  </si>
  <si>
    <t>Mustafa Geneli</t>
  </si>
  <si>
    <t>249 105 970</t>
  </si>
  <si>
    <t>90 507 533 06 24</t>
  </si>
  <si>
    <t>Samet Bal</t>
  </si>
  <si>
    <t>241 301 310</t>
  </si>
  <si>
    <t>(973) 978-5675</t>
  </si>
  <si>
    <t xml:space="preserve">Erol Acar </t>
  </si>
  <si>
    <t>241 317 947</t>
  </si>
  <si>
    <t>(608) 419-6627</t>
  </si>
  <si>
    <t>Omercan Esenboga</t>
  </si>
  <si>
    <t>246 401 407</t>
  </si>
  <si>
    <t>(682) 351-9299</t>
  </si>
  <si>
    <t>Cesim Ciftci</t>
  </si>
  <si>
    <t>246 305 315</t>
  </si>
  <si>
    <t>(773) 461-7934</t>
  </si>
  <si>
    <t>Hakan Avsar</t>
  </si>
  <si>
    <t>246 075 222</t>
  </si>
  <si>
    <t>(815) 208-9613</t>
  </si>
  <si>
    <t>(312) 709-6301</t>
  </si>
  <si>
    <t>Ilhan Tasar</t>
  </si>
  <si>
    <t>241 018 439</t>
  </si>
  <si>
    <t>(786) 820-6992</t>
  </si>
  <si>
    <t>Bahri Ciftci</t>
  </si>
  <si>
    <t>246 689 042</t>
  </si>
  <si>
    <t>(862)363-7499</t>
  </si>
  <si>
    <t>Muhammed Karabulut</t>
  </si>
  <si>
    <t>241 305 430</t>
  </si>
  <si>
    <t>(469)740-3531</t>
  </si>
  <si>
    <t>Mehmet Kahyaoglu</t>
  </si>
  <si>
    <t>240 558 045</t>
  </si>
  <si>
    <t>(609) 575-4929</t>
  </si>
  <si>
    <t>Yasin Aslan</t>
  </si>
  <si>
    <t>241 307 669</t>
  </si>
  <si>
    <t>(608) 709-6198</t>
  </si>
  <si>
    <t>Halil Ibrahim Ozturk</t>
  </si>
  <si>
    <t>216 775 982</t>
  </si>
  <si>
    <t>(302) 296-1559</t>
  </si>
  <si>
    <t>Murat Okur</t>
  </si>
  <si>
    <t>245 007 004</t>
  </si>
  <si>
    <t>(757) 681-7844</t>
  </si>
  <si>
    <t>Kenan Killi</t>
  </si>
  <si>
    <t>241 309 879</t>
  </si>
  <si>
    <t>(929) 671-5822</t>
  </si>
  <si>
    <t>Mucella Celik</t>
  </si>
  <si>
    <t>249 103 068</t>
  </si>
  <si>
    <t>(757) 676-0972</t>
  </si>
  <si>
    <t>3409 Brest Ave Norfolk VA 23509</t>
  </si>
  <si>
    <t>Sultan Yalcin</t>
  </si>
  <si>
    <t>246 839 605</t>
  </si>
  <si>
    <t>(857) 221-2407</t>
  </si>
  <si>
    <t>1111 hugo st E norfolk va 23513</t>
  </si>
  <si>
    <t>Bilal Koltuk</t>
  </si>
  <si>
    <t>245 015 025</t>
  </si>
  <si>
    <t>(757) 230-7518</t>
  </si>
  <si>
    <t>3409 Brest av Norfolk va 23509</t>
  </si>
  <si>
    <t>Mehmet Sinan Gurgen</t>
  </si>
  <si>
    <t>246 544 469</t>
  </si>
  <si>
    <t>90 532 366 47 88</t>
  </si>
  <si>
    <t xml:space="preserve">Saim Irgi </t>
  </si>
  <si>
    <t>249 124 724</t>
  </si>
  <si>
    <t>(609) 331-7118</t>
  </si>
  <si>
    <t>Muhammed Kartal</t>
  </si>
  <si>
    <t>249 251 105</t>
  </si>
  <si>
    <t>(347) 263-3131</t>
  </si>
  <si>
    <t>Osman Kazak</t>
  </si>
  <si>
    <t>241 034 432</t>
  </si>
  <si>
    <t>Furkan Gurbuz</t>
  </si>
  <si>
    <t>245 018 918</t>
  </si>
  <si>
    <t>(940) 536-7529</t>
  </si>
  <si>
    <t>Already in Dallas</t>
  </si>
  <si>
    <t>furkangrbz057@gmail.com</t>
  </si>
  <si>
    <t>Ahmet Cengiz Erbatur</t>
  </si>
  <si>
    <t>246 307 819</t>
  </si>
  <si>
    <t>(412) 450-7704</t>
  </si>
  <si>
    <t>Mehmet Ozekinci</t>
  </si>
  <si>
    <t>249 105 178</t>
  </si>
  <si>
    <t>Nurullah-Joseph A</t>
  </si>
  <si>
    <t>(838) 250-8277</t>
  </si>
  <si>
    <t>ozekincimehmet436@gmail.com</t>
  </si>
  <si>
    <t>Ugur Ozer</t>
  </si>
  <si>
    <t>243 113 556</t>
  </si>
  <si>
    <t>(510) 459-4815</t>
  </si>
  <si>
    <t>ugurmavzer1@gmail.com</t>
  </si>
  <si>
    <t>Fatih Cevik</t>
  </si>
  <si>
    <t>241 144 502</t>
  </si>
  <si>
    <t>(929) 334-9674</t>
  </si>
  <si>
    <t>Zekeriya Celikel</t>
  </si>
  <si>
    <t>241 144 988</t>
  </si>
  <si>
    <t>(404) 399-3651</t>
  </si>
  <si>
    <t>zekeriyacelikel280@gmail.com</t>
  </si>
  <si>
    <t>Burhan Kutluk</t>
  </si>
  <si>
    <t>245 014 795</t>
  </si>
  <si>
    <t>Harun Akcay</t>
  </si>
  <si>
    <t>241 016 684</t>
  </si>
  <si>
    <t>(216) 513-2610</t>
  </si>
  <si>
    <t>Abdullah Sarki</t>
  </si>
  <si>
    <t>241 016 683</t>
  </si>
  <si>
    <t>(216)379-8951</t>
  </si>
  <si>
    <t>(216) 513-2610(DAYI)</t>
  </si>
  <si>
    <t>Enes Argundogan</t>
  </si>
  <si>
    <t>241 310 036</t>
  </si>
  <si>
    <t>(310) 628-6799</t>
  </si>
  <si>
    <t>Mehmet Cakmak</t>
  </si>
  <si>
    <t>243 116 350</t>
  </si>
  <si>
    <t>(267) 516-6919</t>
  </si>
  <si>
    <t>Bayram Afyon</t>
  </si>
  <si>
    <t>240 565 192</t>
  </si>
  <si>
    <t>(302) 304-2667</t>
  </si>
  <si>
    <t>Mert Cemal Aydin</t>
  </si>
  <si>
    <t>249 123 960</t>
  </si>
  <si>
    <t>(609) 437-0520</t>
  </si>
  <si>
    <t>Ismail Beksoz</t>
  </si>
  <si>
    <t>245 004 445</t>
  </si>
  <si>
    <t>(323) 424-2139</t>
  </si>
  <si>
    <t xml:space="preserve">Yasin Sayilir </t>
  </si>
  <si>
    <t>241 143 036</t>
  </si>
  <si>
    <t>waiting for payment</t>
  </si>
  <si>
    <t>(973) 441-3199</t>
  </si>
  <si>
    <t>Yasin Karsit</t>
  </si>
  <si>
    <t>241 020 399</t>
  </si>
  <si>
    <t>(617) 435-8050</t>
  </si>
  <si>
    <t>Rohat Polat</t>
  </si>
  <si>
    <t>(609) 647-3770</t>
  </si>
  <si>
    <t>Umut Ayvatas</t>
  </si>
  <si>
    <t>245 006 985</t>
  </si>
  <si>
    <t>Waiting for payment</t>
  </si>
  <si>
    <t>(631) 304-4240</t>
  </si>
  <si>
    <t>Turan Basak</t>
  </si>
  <si>
    <t>246 830 699</t>
  </si>
  <si>
    <t>(904) 792-0164</t>
  </si>
  <si>
    <t>Hamza Cicek</t>
  </si>
  <si>
    <t>241 136 230</t>
  </si>
  <si>
    <t>90 534 313 69 55</t>
  </si>
  <si>
    <t>Faik Koray Eroglu</t>
  </si>
  <si>
    <t>243 116 399</t>
  </si>
  <si>
    <t>(631) 590-0293</t>
  </si>
  <si>
    <t xml:space="preserve">Abdullah Sahbaz </t>
  </si>
  <si>
    <t>246 152 307</t>
  </si>
  <si>
    <t>(856) 805-5516</t>
  </si>
  <si>
    <t>Hasan Sahan</t>
  </si>
  <si>
    <t>246 148 697</t>
  </si>
  <si>
    <t>(508) 239-6479</t>
  </si>
  <si>
    <t>Mehmet Girgin</t>
  </si>
  <si>
    <t>241 308 770</t>
  </si>
  <si>
    <t>(347) 777-4961</t>
  </si>
  <si>
    <t>Hasan Bastost</t>
  </si>
  <si>
    <t>246 392 503</t>
  </si>
  <si>
    <t>Withdraw</t>
  </si>
  <si>
    <t>(813) 640-1907</t>
  </si>
  <si>
    <t>Muhammet Sepin</t>
  </si>
  <si>
    <t>246 908 408</t>
  </si>
  <si>
    <t>(631) 948-6224</t>
  </si>
  <si>
    <t>Sedat Sepin</t>
  </si>
  <si>
    <t>241 753 058</t>
  </si>
  <si>
    <t>Murat Akbas</t>
  </si>
  <si>
    <t>241 308 655</t>
  </si>
  <si>
    <t>(508) 667-3765</t>
  </si>
  <si>
    <t>90 534 858 24 74</t>
  </si>
  <si>
    <t>Ceyhun Sizer</t>
  </si>
  <si>
    <t>246 682 499</t>
  </si>
  <si>
    <t>(757) 303-0244</t>
  </si>
  <si>
    <t>90 545 531 61 78</t>
  </si>
  <si>
    <t>Ahmet Yazicilar</t>
  </si>
  <si>
    <t>241 300 011</t>
  </si>
  <si>
    <t>(862) 283-7736</t>
  </si>
  <si>
    <t>Yusuf Demirkol</t>
  </si>
  <si>
    <t>241 316 146</t>
  </si>
  <si>
    <t>(215) 839-4127</t>
  </si>
  <si>
    <t>Eylem Tek</t>
  </si>
  <si>
    <t>245 011 776</t>
  </si>
  <si>
    <t>(703) 732-6624</t>
  </si>
  <si>
    <t>Burhan Sume</t>
  </si>
  <si>
    <t>245 017 204</t>
  </si>
  <si>
    <t>(727) 666-1649</t>
  </si>
  <si>
    <t>Tekin Senturk</t>
  </si>
  <si>
    <t>245 017 123</t>
  </si>
  <si>
    <t>(251) 398-1893</t>
  </si>
  <si>
    <t>Musa Kose</t>
  </si>
  <si>
    <t>241 317 190</t>
  </si>
  <si>
    <t>(862) 408-2048</t>
  </si>
  <si>
    <t>Serhat Karakas</t>
  </si>
  <si>
    <t>246 103 836</t>
  </si>
  <si>
    <t>(415) 264-5248</t>
  </si>
  <si>
    <t xml:space="preserve">Mehmet Guler </t>
  </si>
  <si>
    <t>241 800 791</t>
  </si>
  <si>
    <t>(631) 398-4948</t>
  </si>
  <si>
    <t>Omer Adiguzel</t>
  </si>
  <si>
    <t>246 679 369</t>
  </si>
  <si>
    <t>(513) 203-1114</t>
  </si>
  <si>
    <t>Ridvan Dinar</t>
  </si>
  <si>
    <t>246 821 886</t>
  </si>
  <si>
    <t>(267) 687-9472</t>
  </si>
  <si>
    <t>Habib Kilic</t>
  </si>
  <si>
    <t>246 150 364</t>
  </si>
  <si>
    <t>(862) 282-5487</t>
  </si>
  <si>
    <t>Muhammed Enes Kucuk</t>
  </si>
  <si>
    <t>241 031 521</t>
  </si>
  <si>
    <t>(516) 870-2729</t>
  </si>
  <si>
    <t>Kudret Guzel</t>
  </si>
  <si>
    <t>240 738 004</t>
  </si>
  <si>
    <t>(937) 508-9012</t>
  </si>
  <si>
    <t>Mehmet Askaroglu</t>
  </si>
  <si>
    <t>241 811 567</t>
  </si>
  <si>
    <t>(609) 694-2952</t>
  </si>
  <si>
    <t>Hasan Huseyin Sahan</t>
  </si>
  <si>
    <t>241 137 424</t>
  </si>
  <si>
    <t>(929) 359-1472</t>
  </si>
  <si>
    <t>Fehmi Kirboga</t>
  </si>
  <si>
    <t>246 838 633</t>
  </si>
  <si>
    <t>(857) 250-9864</t>
  </si>
  <si>
    <t>Handan Yucel</t>
  </si>
  <si>
    <t>245 012 061</t>
  </si>
  <si>
    <t>(302) 463-5342</t>
  </si>
  <si>
    <t>Samet Kaya</t>
  </si>
  <si>
    <t>241 136 674</t>
  </si>
  <si>
    <t>(631) 615-3583</t>
  </si>
  <si>
    <t>90 545 151 60 26 (wp)</t>
  </si>
  <si>
    <t>Tunahan Kaya</t>
  </si>
  <si>
    <t>241 136 673</t>
  </si>
  <si>
    <t>(813) 547-1508</t>
  </si>
  <si>
    <t>Yasar Okut</t>
  </si>
  <si>
    <t>241 308 346</t>
  </si>
  <si>
    <t>(412) 689-2706</t>
  </si>
  <si>
    <t>Suleyman Kocgun</t>
  </si>
  <si>
    <t>246 551 286</t>
  </si>
  <si>
    <t>90 541 826 08 56</t>
  </si>
  <si>
    <t>Metin Gonec</t>
  </si>
  <si>
    <t>246 106 671</t>
  </si>
  <si>
    <t>(609) 533-6662</t>
  </si>
  <si>
    <t>Aykut Calis</t>
  </si>
  <si>
    <t>246 223 988</t>
  </si>
  <si>
    <t>(832) 480-3799</t>
  </si>
  <si>
    <t>Cihangir Akdogan</t>
  </si>
  <si>
    <t>246 832 367</t>
  </si>
  <si>
    <t>(609) 424-2392</t>
  </si>
  <si>
    <t>Halide Guzel</t>
  </si>
  <si>
    <t>246 958 766</t>
  </si>
  <si>
    <t>(929) 407-8180</t>
  </si>
  <si>
    <t>(917) 754-1979 (Denise)</t>
  </si>
  <si>
    <t>102-02 62nd Dr, Queens, NY 11375</t>
  </si>
  <si>
    <t>Bilal Adiguzel</t>
  </si>
  <si>
    <t>241 019 152</t>
  </si>
  <si>
    <t>(410) 258-9153</t>
  </si>
  <si>
    <t>Mehmet Salih Muhafiz</t>
  </si>
  <si>
    <t>249 254 202</t>
  </si>
  <si>
    <t>Okan Ardahan</t>
  </si>
  <si>
    <t>246 912 558</t>
  </si>
  <si>
    <t>(609) 358-5992</t>
  </si>
  <si>
    <t>Aykan Inan</t>
  </si>
  <si>
    <t>241 310 233</t>
  </si>
  <si>
    <t>412 689 2828</t>
  </si>
  <si>
    <t>Ibrahim Halil Han</t>
  </si>
  <si>
    <t>249 104 053</t>
  </si>
  <si>
    <t>(267) 804-5773</t>
  </si>
  <si>
    <t>Selcuk Yalcin</t>
  </si>
  <si>
    <t>249 255 009</t>
  </si>
  <si>
    <t>(312) 973-6318</t>
  </si>
  <si>
    <t>90 (530) 095 3625</t>
  </si>
  <si>
    <t>Verusca Olimare Moreno Bojorge</t>
  </si>
  <si>
    <t>246 131 034</t>
  </si>
  <si>
    <t>Ahmet S.</t>
  </si>
  <si>
    <t>(973) 938-2376</t>
  </si>
  <si>
    <t>Mahmut Sonmez Reference</t>
  </si>
  <si>
    <t>Muharrem Kayalar</t>
  </si>
  <si>
    <t>241 875 923</t>
  </si>
  <si>
    <t>(570) 892-6593</t>
  </si>
  <si>
    <t>Namik Mustafa Uyumaz</t>
  </si>
  <si>
    <t xml:space="preserve">241 301 484 </t>
  </si>
  <si>
    <t>(929) 638-9253</t>
  </si>
  <si>
    <t>mstfauymz777@gmail.com</t>
  </si>
  <si>
    <t>Firat Yilmaz</t>
  </si>
  <si>
    <t>241 309 724</t>
  </si>
  <si>
    <t>(469) 560-1435</t>
  </si>
  <si>
    <t>candirmervan3@hotmail.com</t>
  </si>
  <si>
    <t>Muhammed Emir Yasa</t>
  </si>
  <si>
    <t>241 309 723</t>
  </si>
  <si>
    <t>(469) 797-5015</t>
  </si>
  <si>
    <t>eyasa2554@gmail.com</t>
  </si>
  <si>
    <t>Osman Isbilen</t>
  </si>
  <si>
    <t>246 682 706</t>
  </si>
  <si>
    <t>(973) 970-4379</t>
  </si>
  <si>
    <t>August</t>
  </si>
  <si>
    <t>Can Yucel</t>
  </si>
  <si>
    <t>246 152 054</t>
  </si>
  <si>
    <t>(520) 354-8666</t>
  </si>
  <si>
    <t>Mehmet Harun Sizer</t>
  </si>
  <si>
    <t>245 006 022</t>
  </si>
  <si>
    <t>(973) 964-2733</t>
  </si>
  <si>
    <t>Durmus Gerimli</t>
  </si>
  <si>
    <t>241 032 079</t>
  </si>
  <si>
    <t>(281) 410-4657</t>
  </si>
  <si>
    <t>Bilal Turgut</t>
  </si>
  <si>
    <t>245 008 459</t>
  </si>
  <si>
    <t>(267) 626-0680</t>
  </si>
  <si>
    <t>Baris Yildirim</t>
  </si>
  <si>
    <t>249 105 248</t>
  </si>
  <si>
    <t>(443) 856-9377</t>
  </si>
  <si>
    <t>Mert Can Yildirim</t>
  </si>
  <si>
    <t>249 255 813</t>
  </si>
  <si>
    <t>(443) 856-9479</t>
  </si>
  <si>
    <t xml:space="preserve">wait for receipt </t>
  </si>
  <si>
    <t>Ferdi Celiker</t>
  </si>
  <si>
    <t>241 309 730</t>
  </si>
  <si>
    <t>(323) 768-5392</t>
  </si>
  <si>
    <t>Emrah Kiyik</t>
  </si>
  <si>
    <t>249 253 530</t>
  </si>
  <si>
    <t>(650) 656-1246</t>
  </si>
  <si>
    <t>eemrahkyk@gmail.com</t>
  </si>
  <si>
    <t>Yusuf Guzel</t>
  </si>
  <si>
    <t>246 920 650</t>
  </si>
  <si>
    <t>(330) 261-5327</t>
  </si>
  <si>
    <t>Muhammed Baris</t>
  </si>
  <si>
    <t>220 710 424</t>
  </si>
  <si>
    <t>(862) 406-8404</t>
  </si>
  <si>
    <t>Arafat Edis</t>
  </si>
  <si>
    <t>246 832 364</t>
  </si>
  <si>
    <t>(945) 386-5030</t>
  </si>
  <si>
    <t>arafatcesur@icloud.com</t>
  </si>
  <si>
    <t xml:space="preserve">Murat Ozdemir </t>
  </si>
  <si>
    <t>249 253 576</t>
  </si>
  <si>
    <t>90 553 716 12 76</t>
  </si>
  <si>
    <t>Firat Kilic *</t>
  </si>
  <si>
    <t>241 018 129</t>
  </si>
  <si>
    <t>(973) 519-1471</t>
  </si>
  <si>
    <t>Cetin Sakici</t>
  </si>
  <si>
    <t>245 010 497</t>
  </si>
  <si>
    <t>(404) 551-0260</t>
  </si>
  <si>
    <t>cetinsakici5@gmail.com</t>
  </si>
  <si>
    <t>Umut Can Ozer</t>
  </si>
  <si>
    <t>241 019 239</t>
  </si>
  <si>
    <t>(510) 459-4494</t>
  </si>
  <si>
    <t>umutzer632@gmail.com</t>
  </si>
  <si>
    <t>Baran Baharoglu</t>
  </si>
  <si>
    <t>246 105 250</t>
  </si>
  <si>
    <t>90 541 975 98 95</t>
  </si>
  <si>
    <t xml:space="preserve">leonidas.1907.04@gmail.com
 </t>
  </si>
  <si>
    <t>Ergun Cedit</t>
  </si>
  <si>
    <t>246 105 830</t>
  </si>
  <si>
    <t>(512) 851-9876</t>
  </si>
  <si>
    <t>Yunus Bozkaya*</t>
  </si>
  <si>
    <t>246 305 820</t>
  </si>
  <si>
    <t>(904) 921-9368</t>
  </si>
  <si>
    <t xml:space="preserve">Yakup Guran </t>
  </si>
  <si>
    <t>246 220 828</t>
  </si>
  <si>
    <t>(737) 781-2779</t>
  </si>
  <si>
    <t>Adem Cakar</t>
  </si>
  <si>
    <t>241 874 843</t>
  </si>
  <si>
    <t>(302) 597-8166</t>
  </si>
  <si>
    <t>Sait Cakar</t>
  </si>
  <si>
    <t>241 874 844</t>
  </si>
  <si>
    <t>(484) 845-8693</t>
  </si>
  <si>
    <t>Firat Ozturk</t>
  </si>
  <si>
    <t>241 874 845</t>
  </si>
  <si>
    <t>(484) 848-4096</t>
  </si>
  <si>
    <t>Adem Akagunduz</t>
  </si>
  <si>
    <t>246 149 053</t>
  </si>
  <si>
    <t>(347) 500-7471</t>
  </si>
  <si>
    <t>Yunus Oner</t>
  </si>
  <si>
    <t>246 542 500</t>
  </si>
  <si>
    <t>(929) 291-0557</t>
  </si>
  <si>
    <t>Mesut Ozdemir</t>
  </si>
  <si>
    <t>246 542 560</t>
  </si>
  <si>
    <t>(856) 200-0945</t>
  </si>
  <si>
    <t>Ozge Ural</t>
  </si>
  <si>
    <t>243 113 039</t>
  </si>
  <si>
    <t>(203) 823-3886</t>
  </si>
  <si>
    <t>Muharrem Alagoz</t>
  </si>
  <si>
    <t>241 871 485</t>
  </si>
  <si>
    <t>(717) 719-3785</t>
  </si>
  <si>
    <t>Yunus Yildiz</t>
  </si>
  <si>
    <t>241 020 469</t>
  </si>
  <si>
    <t>(347) 739-1731</t>
  </si>
  <si>
    <t>Sinan Turkan</t>
  </si>
  <si>
    <t>241 306 993</t>
  </si>
  <si>
    <t>(904) 450-9718</t>
  </si>
  <si>
    <t>Umut Unal</t>
  </si>
  <si>
    <t>246 839 363</t>
  </si>
  <si>
    <t>(856) 328-4277</t>
  </si>
  <si>
    <t>Cihat Balci</t>
  </si>
  <si>
    <t>246 691 345</t>
  </si>
  <si>
    <t>(347) 421-7039</t>
  </si>
  <si>
    <t>Evin Kosker</t>
  </si>
  <si>
    <t>245 007 745</t>
  </si>
  <si>
    <t>fatih kosker +90 543 867 39 43</t>
  </si>
  <si>
    <t>Seyit Sahin</t>
  </si>
  <si>
    <t>245 017 228</t>
  </si>
  <si>
    <t>sign retainer after payment</t>
  </si>
  <si>
    <t>(619) 865-0438</t>
  </si>
  <si>
    <t>Veli Turkan</t>
  </si>
  <si>
    <t>241 018 444</t>
  </si>
  <si>
    <t>(862) 407-0480</t>
  </si>
  <si>
    <t>Mustafa Demirdere</t>
  </si>
  <si>
    <t>246 085 004</t>
  </si>
  <si>
    <t>(619) 549-7230</t>
  </si>
  <si>
    <t>Ferhat Sen</t>
  </si>
  <si>
    <t>246 390 314</t>
  </si>
  <si>
    <t>(346) 379-9502</t>
  </si>
  <si>
    <t>Murat Avci</t>
  </si>
  <si>
    <t>241 317 505</t>
  </si>
  <si>
    <t>(832) 833-6221</t>
  </si>
  <si>
    <t>Vedat Saracoglu</t>
  </si>
  <si>
    <t>241 308 594</t>
  </si>
  <si>
    <t>(862) 407-0866</t>
  </si>
  <si>
    <t>90 506 128 71 19</t>
  </si>
  <si>
    <t>Yunus Emre Samar</t>
  </si>
  <si>
    <t>241 020 125</t>
  </si>
  <si>
    <t>(213) 643-8565</t>
  </si>
  <si>
    <t>Ataallah Arslan</t>
  </si>
  <si>
    <t>241 032 065</t>
  </si>
  <si>
    <t xml:space="preserve">Nurullah </t>
  </si>
  <si>
    <t>(325) 321-9497</t>
  </si>
  <si>
    <t>Vedat Kacan</t>
  </si>
  <si>
    <t>246 909 426</t>
  </si>
  <si>
    <t>(973) 980-8498</t>
  </si>
  <si>
    <t>Galip Yasar</t>
  </si>
  <si>
    <t>241 032 109</t>
  </si>
  <si>
    <t>(412) 656-9282</t>
  </si>
  <si>
    <t>Ferhat Kacak</t>
  </si>
  <si>
    <t>246 682 390</t>
  </si>
  <si>
    <t>(757) 303-0400</t>
  </si>
  <si>
    <t>Murat Erdi</t>
  </si>
  <si>
    <t>243 118 121</t>
  </si>
  <si>
    <t>(609) 686-0118</t>
  </si>
  <si>
    <t>Cetin Uzunca</t>
  </si>
  <si>
    <t>241 316 140</t>
  </si>
  <si>
    <t>(425) 499-7096</t>
  </si>
  <si>
    <t>Alperen Ozturk</t>
  </si>
  <si>
    <t>241 309 154</t>
  </si>
  <si>
    <t>(631) 906-0877</t>
  </si>
  <si>
    <t>Halil Ibrahim Arslan</t>
  </si>
  <si>
    <t>246 340 966</t>
  </si>
  <si>
    <t>(631) 334-0169</t>
  </si>
  <si>
    <t>Mehmet Enes Aydemir</t>
  </si>
  <si>
    <t>246 907 542</t>
  </si>
  <si>
    <t>(412) 609-1424</t>
  </si>
  <si>
    <t>Diyar Kaya</t>
  </si>
  <si>
    <t>246 903 586</t>
  </si>
  <si>
    <t>no form</t>
  </si>
  <si>
    <t>(631) 568-8225</t>
  </si>
  <si>
    <t>Muhammed Kok</t>
  </si>
  <si>
    <t>241 318 114</t>
  </si>
  <si>
    <t>(609) 491-4833</t>
  </si>
  <si>
    <t>Muhammed Yaglu</t>
  </si>
  <si>
    <t>220 683 128</t>
  </si>
  <si>
    <t>(551) 332-9988</t>
  </si>
  <si>
    <t>Muhammed Inci</t>
  </si>
  <si>
    <t xml:space="preserve">245 018 344 </t>
  </si>
  <si>
    <t>(862) 282-5970</t>
  </si>
  <si>
    <t>Gokhan Gokcek</t>
  </si>
  <si>
    <t>241 135 544</t>
  </si>
  <si>
    <t>Levent</t>
  </si>
  <si>
    <t>gokangokcek22@gmail.com</t>
  </si>
  <si>
    <t>Hamdullah Isik</t>
  </si>
  <si>
    <t>241 032 104</t>
  </si>
  <si>
    <t>(838) 245-6955</t>
  </si>
  <si>
    <t>Umut Tekuyan</t>
  </si>
  <si>
    <t>249 102 640</t>
  </si>
  <si>
    <t>(786) 896-6806</t>
  </si>
  <si>
    <t>Melik Coskun</t>
  </si>
  <si>
    <t>241 142 950</t>
  </si>
  <si>
    <t>(973) 262-0480</t>
  </si>
  <si>
    <t>melikcoskun@icloud.com</t>
  </si>
  <si>
    <t>16 Buffalo Ave, Paterson, NJ 07503</t>
  </si>
  <si>
    <t>Saydin Seyfulislam</t>
  </si>
  <si>
    <t>241 307 371</t>
  </si>
  <si>
    <t>(972) 352-9473</t>
  </si>
  <si>
    <t>819umut819@gmail.com</t>
  </si>
  <si>
    <t>Mehmet Kimence</t>
  </si>
  <si>
    <t>243 114 430</t>
  </si>
  <si>
    <t>(917) 361-4258</t>
  </si>
  <si>
    <t>spartacusss_0101@hotmail.com</t>
  </si>
  <si>
    <t>Behcet Keskin</t>
  </si>
  <si>
    <t>241 302 090</t>
  </si>
  <si>
    <t>(945) 272-4158</t>
  </si>
  <si>
    <t>keskinbehcet897@gmail.com</t>
  </si>
  <si>
    <t>Mustafa Koca</t>
  </si>
  <si>
    <t>249 105 176</t>
  </si>
  <si>
    <t>(862) 239-2303</t>
  </si>
  <si>
    <t>Mehmet Tayyip Yaman</t>
  </si>
  <si>
    <t>241 016 973</t>
  </si>
  <si>
    <t>(513) 680-8547</t>
  </si>
  <si>
    <t>Ahmet Taha Kurucu</t>
  </si>
  <si>
    <t>249 124 351</t>
  </si>
  <si>
    <t>(609) 496-2767</t>
  </si>
  <si>
    <t>Mehmet Sadik Muhafiz</t>
  </si>
  <si>
    <t>240 569 000</t>
  </si>
  <si>
    <t>(201) 484-6889</t>
  </si>
  <si>
    <t>Feridun Arpa</t>
  </si>
  <si>
    <t>241 318 433</t>
  </si>
  <si>
    <t>(412) 689-3491</t>
  </si>
  <si>
    <t>Yunus Gunes</t>
  </si>
  <si>
    <t>241 303 996</t>
  </si>
  <si>
    <t>(615) 943-3726</t>
  </si>
  <si>
    <t>Emre Gunes</t>
  </si>
  <si>
    <t>241 303 988</t>
  </si>
  <si>
    <t>(615) 769-1320</t>
  </si>
  <si>
    <t>Erdem Karagoz</t>
  </si>
  <si>
    <t>249 105 550</t>
  </si>
  <si>
    <t>(856) 416-9413</t>
  </si>
  <si>
    <t>Onur Kaymak</t>
  </si>
  <si>
    <t>249 122 980</t>
  </si>
  <si>
    <t>(404) 580-3600</t>
  </si>
  <si>
    <t>kaymak.onur@hotmail.com</t>
  </si>
  <si>
    <t>Sinan Ucar</t>
  </si>
  <si>
    <t>249 123 443</t>
  </si>
  <si>
    <t>(615) 723-9261</t>
  </si>
  <si>
    <t>ucarsinan21@gmail.com</t>
  </si>
  <si>
    <t>Mahit Yildiz</t>
  </si>
  <si>
    <t>249 122 545</t>
  </si>
  <si>
    <t>(360) 643-2111</t>
  </si>
  <si>
    <t>mahityildiz@icloud.com</t>
  </si>
  <si>
    <t>Veysel Adiguzel</t>
  </si>
  <si>
    <t>243 112 429</t>
  </si>
  <si>
    <t>241 802 218</t>
  </si>
  <si>
    <t>(302) 522-6573</t>
  </si>
  <si>
    <t>Adem Yigiter</t>
  </si>
  <si>
    <t>241 033 785</t>
  </si>
  <si>
    <t>no payment</t>
  </si>
  <si>
    <t>(412) 872-7632</t>
  </si>
  <si>
    <t>Tansu Salih Edguer</t>
  </si>
  <si>
    <t>249 105 796</t>
  </si>
  <si>
    <t>(856) 580-4485</t>
  </si>
  <si>
    <t>Omer Isik</t>
  </si>
  <si>
    <t>241 306 672</t>
  </si>
  <si>
    <t>(213) 855-7541</t>
  </si>
  <si>
    <t>90 (553) 184-1963</t>
  </si>
  <si>
    <t>Nasiba Bairamova</t>
  </si>
  <si>
    <t>243 112 797</t>
  </si>
  <si>
    <t>(564) 208-3018</t>
  </si>
  <si>
    <t>Ahmet Celik</t>
  </si>
  <si>
    <t>249 251 583</t>
  </si>
  <si>
    <t>(609) 847-8213</t>
  </si>
  <si>
    <t>Yakup Budak</t>
  </si>
  <si>
    <t>246 567 913</t>
  </si>
  <si>
    <t>(929) 969-2085</t>
  </si>
  <si>
    <t>Volkan Murat Demir</t>
  </si>
  <si>
    <t>241 254 068</t>
  </si>
  <si>
    <t>Hasan Bozkus</t>
  </si>
  <si>
    <t>241 143 521</t>
  </si>
  <si>
    <t>Ramazan Keskin</t>
  </si>
  <si>
    <t>241 316 908</t>
  </si>
  <si>
    <t>(619) 496 9912</t>
  </si>
  <si>
    <t xml:space="preserve">Mehmet Akdeniz </t>
  </si>
  <si>
    <t>241 016 572</t>
  </si>
  <si>
    <t>(929) 629-4688</t>
  </si>
  <si>
    <t>Berkay Sayin</t>
  </si>
  <si>
    <t>241 137 682</t>
  </si>
  <si>
    <t>(561) 890 4977</t>
  </si>
  <si>
    <t>berkay.sayin01@icloud.com</t>
  </si>
  <si>
    <t>Ibrahim Bozkus</t>
  </si>
  <si>
    <t>241 317 180</t>
  </si>
  <si>
    <t>(872) 306-9864</t>
  </si>
  <si>
    <t>Melik Can Denli</t>
  </si>
  <si>
    <t>240 564 469</t>
  </si>
  <si>
    <t>(917) 969-4792</t>
  </si>
  <si>
    <t>Alaettin Denli</t>
  </si>
  <si>
    <t>245 021 192</t>
  </si>
  <si>
    <t>Muhammed Bozan</t>
  </si>
  <si>
    <t>245 006 609</t>
  </si>
  <si>
    <t>(470) 800-5137</t>
  </si>
  <si>
    <t>bozanmuhammed394@gmail.com</t>
  </si>
  <si>
    <t>Ercan Sahin</t>
  </si>
  <si>
    <t>246 102 233</t>
  </si>
  <si>
    <t>(203) 907-9817</t>
  </si>
  <si>
    <t>Salih Nar</t>
  </si>
  <si>
    <t>246 553 014</t>
  </si>
  <si>
    <t>(726) 228-7711</t>
  </si>
  <si>
    <t>Suleyman Gaffar Izci</t>
  </si>
  <si>
    <t>241 308 575</t>
  </si>
  <si>
    <t>(609) 353-4744</t>
  </si>
  <si>
    <t>Omer Tasdemir 2</t>
  </si>
  <si>
    <t>245 118 658</t>
  </si>
  <si>
    <t>(571) 265-7563</t>
  </si>
  <si>
    <t>Ramazan Aras</t>
  </si>
  <si>
    <t>241 145 253</t>
  </si>
  <si>
    <t>(732) 925-6208</t>
  </si>
  <si>
    <t>arasramazan4@gmail.com</t>
  </si>
  <si>
    <t>Hamza Gun</t>
  </si>
  <si>
    <t>241 318 149</t>
  </si>
  <si>
    <t>wait for payment</t>
  </si>
  <si>
    <t>(412) 595-6377</t>
  </si>
  <si>
    <t>Samet Calis</t>
  </si>
  <si>
    <t>246 690 948</t>
  </si>
  <si>
    <t>(314) 332-8249</t>
  </si>
  <si>
    <t>90 (554) 555 8937</t>
  </si>
  <si>
    <t>Sefa Uzun</t>
  </si>
  <si>
    <t>246 219 627</t>
  </si>
  <si>
    <t>(848) 234-9135</t>
  </si>
  <si>
    <t>Mucahit Ozkilsiz</t>
  </si>
  <si>
    <t>245 106 149</t>
  </si>
  <si>
    <t>(929) 690 6415</t>
  </si>
  <si>
    <t>Bilal Albayrak</t>
  </si>
  <si>
    <t>241 019 137</t>
  </si>
  <si>
    <t>(714) 726-5584</t>
  </si>
  <si>
    <t>Servet Guven Er</t>
  </si>
  <si>
    <t>245 014 574</t>
  </si>
  <si>
    <t>(412) 737-3558</t>
  </si>
  <si>
    <t>Abdulsamed Cakmak</t>
  </si>
  <si>
    <t>241 801 901</t>
  </si>
  <si>
    <t>(267) 730-1469</t>
  </si>
  <si>
    <t>Turgut Ariturk</t>
  </si>
  <si>
    <t>245 099 270</t>
  </si>
  <si>
    <t>(720) 233-6157</t>
  </si>
  <si>
    <t>turgutariturk@gmail.com</t>
  </si>
  <si>
    <t>Muhammed Emin Yucel</t>
  </si>
  <si>
    <t>249 258 256</t>
  </si>
  <si>
    <t>(720) 879-4761</t>
  </si>
  <si>
    <t>emin32142@gmail.com</t>
  </si>
  <si>
    <t>Omer Yigit Turkmen</t>
  </si>
  <si>
    <t>241 306 581</t>
  </si>
  <si>
    <t>(973) 641-5015</t>
  </si>
  <si>
    <t>90 536 519 29 83</t>
  </si>
  <si>
    <t>Sedat Simsek</t>
  </si>
  <si>
    <t>245 012 319</t>
  </si>
  <si>
    <t>(702) 609-4740</t>
  </si>
  <si>
    <t>sedatsimsekberber@gmail.com</t>
  </si>
  <si>
    <t>Tarkan Kosmaz</t>
  </si>
  <si>
    <t>246 901 631</t>
  </si>
  <si>
    <t>(978) 313-4385</t>
  </si>
  <si>
    <t>Burhan Korkavus</t>
  </si>
  <si>
    <t>241 119 295</t>
  </si>
  <si>
    <t>(718) 490-5746</t>
  </si>
  <si>
    <t xml:space="preserve">Abdulkadir Oruc </t>
  </si>
  <si>
    <t>246 901 969</t>
  </si>
  <si>
    <t>(424) 330-5510</t>
  </si>
  <si>
    <t>Norjan Mohammad Omar</t>
  </si>
  <si>
    <t>246 427 215</t>
  </si>
  <si>
    <t>(469) 883-0757</t>
  </si>
  <si>
    <t>omarnurjan35@gmail.com</t>
  </si>
  <si>
    <t>Zeki Yildirim</t>
  </si>
  <si>
    <t>240 903 083</t>
  </si>
  <si>
    <t>(412) 579-1472</t>
  </si>
  <si>
    <t>Ozgur Alptekin</t>
  </si>
  <si>
    <t>213 214 881</t>
  </si>
  <si>
    <t>(412) 609-0954</t>
  </si>
  <si>
    <t>Murat Arslan</t>
  </si>
  <si>
    <t>241 135 496</t>
  </si>
  <si>
    <t>(424) 330-5645</t>
  </si>
  <si>
    <t>Serkan Sermet</t>
  </si>
  <si>
    <t>249 105 179</t>
  </si>
  <si>
    <t>(551) 358-3708</t>
  </si>
  <si>
    <t>Ridvan Turkadi</t>
  </si>
  <si>
    <t>249 122 589</t>
  </si>
  <si>
    <t>(617) 256-3849</t>
  </si>
  <si>
    <t>ridvanturkadi0234@gmail.com</t>
  </si>
  <si>
    <t>Abdulsamet Yilmaz</t>
  </si>
  <si>
    <t>241 663 049</t>
  </si>
  <si>
    <t>(516) 460-7377</t>
  </si>
  <si>
    <t>Gurkan Adiguzel</t>
  </si>
  <si>
    <t>246 225 207</t>
  </si>
  <si>
    <t>(838) 333-5721</t>
  </si>
  <si>
    <t>Umeyir Acikgoz</t>
  </si>
  <si>
    <t>246 838 673</t>
  </si>
  <si>
    <t>(551) 727-8159</t>
  </si>
  <si>
    <t>Mahmut Ertugrul</t>
  </si>
  <si>
    <t>246 102 113</t>
  </si>
  <si>
    <t>(818) 448-5478</t>
  </si>
  <si>
    <t>mahmut__ertugrul@hotmail.com</t>
  </si>
  <si>
    <t>Ahmet Akturk</t>
  </si>
  <si>
    <t>246 767 486</t>
  </si>
  <si>
    <t>(347) 544-5417</t>
  </si>
  <si>
    <t>Volkan Gozukucuk</t>
  </si>
  <si>
    <t>249 105 939</t>
  </si>
  <si>
    <t>(347) 323-8392</t>
  </si>
  <si>
    <t>Kaan Kip</t>
  </si>
  <si>
    <t>245 007 215</t>
  </si>
  <si>
    <t>no payment/form</t>
  </si>
  <si>
    <t>(929) 686-6133</t>
  </si>
  <si>
    <t>Dogus Davarci</t>
  </si>
  <si>
    <t>245 006 830</t>
  </si>
  <si>
    <t>(352) 679-8109</t>
  </si>
  <si>
    <t>Evren Ozelkose</t>
  </si>
  <si>
    <t>245 006 955</t>
  </si>
  <si>
    <t>(239) 465-2353</t>
  </si>
  <si>
    <t>Ali Can Kiser</t>
  </si>
  <si>
    <t>249 124 349</t>
  </si>
  <si>
    <t>(786) 938-1458</t>
  </si>
  <si>
    <t>Vusal Babayev</t>
  </si>
  <si>
    <t>240 833 622</t>
  </si>
  <si>
    <t>(347) 941-7079</t>
  </si>
  <si>
    <t>Mehmet Kaymazalp</t>
  </si>
  <si>
    <t>241 143 237</t>
  </si>
  <si>
    <t>(347) 383-9961</t>
  </si>
  <si>
    <t>Adem Celik</t>
  </si>
  <si>
    <t>246 900 296</t>
  </si>
  <si>
    <t>(973) 968-0589</t>
  </si>
  <si>
    <t>880 Main St, Paterson, NJ 07503</t>
  </si>
  <si>
    <t>Kursat Tastan</t>
  </si>
  <si>
    <t>246 900 298</t>
  </si>
  <si>
    <t>(973) 389-3171</t>
  </si>
  <si>
    <t xml:space="preserve">Ismail Demir </t>
  </si>
  <si>
    <t>246 713 234</t>
  </si>
  <si>
    <t>(941) 323-0955</t>
  </si>
  <si>
    <t>Yakup Kanat</t>
  </si>
  <si>
    <t>241 874 947</t>
  </si>
  <si>
    <t>(571) 579-8701</t>
  </si>
  <si>
    <t>COV to VA</t>
  </si>
  <si>
    <t>ykpknt87@gmail.com</t>
  </si>
  <si>
    <t>Ramazan Babat</t>
  </si>
  <si>
    <t>241 145 600</t>
  </si>
  <si>
    <t>(904) 835-0822</t>
  </si>
  <si>
    <t>Alihan Kiraz</t>
  </si>
  <si>
    <t>245 133 265</t>
  </si>
  <si>
    <t>(551) 375-6621</t>
  </si>
  <si>
    <t>Huseyin Omitag</t>
  </si>
  <si>
    <t>241 018 282</t>
  </si>
  <si>
    <t>90 (545) 905-2767</t>
  </si>
  <si>
    <t>Ramazan Munar</t>
  </si>
  <si>
    <t>241 318 710</t>
  </si>
  <si>
    <t>Islem Yapmayin!</t>
  </si>
  <si>
    <t>(929) 586-7365</t>
  </si>
  <si>
    <t>Tahir Alican</t>
  </si>
  <si>
    <t>246 839 524</t>
  </si>
  <si>
    <t>(937) 520-3724</t>
  </si>
  <si>
    <t>Efe Serce</t>
  </si>
  <si>
    <t>249 122 908</t>
  </si>
  <si>
    <t>(609) 658-8681</t>
  </si>
  <si>
    <t>Baris Kayis</t>
  </si>
  <si>
    <t>241 805 751</t>
  </si>
  <si>
    <t>(610) 355-5621</t>
  </si>
  <si>
    <t xml:space="preserve">Umit Kaya </t>
  </si>
  <si>
    <t>243 108 777</t>
  </si>
  <si>
    <t>(609) 733-8505</t>
  </si>
  <si>
    <t>Cemal Erdem</t>
  </si>
  <si>
    <t>241 305 779</t>
  </si>
  <si>
    <t>(973) 964-8217</t>
  </si>
  <si>
    <t>Sinan Yesil</t>
  </si>
  <si>
    <t>246 305 669</t>
  </si>
  <si>
    <t>(646) 994-7634</t>
  </si>
  <si>
    <t>COV to NJ / ICE address change</t>
  </si>
  <si>
    <t>256 Sykesville Rd, Crosswicks, NJ 08515</t>
  </si>
  <si>
    <t>Selim Kocabas</t>
  </si>
  <si>
    <t>245 012 754</t>
  </si>
  <si>
    <t>(940) 536-5239</t>
  </si>
  <si>
    <t>selimcanx1@icloud.com</t>
  </si>
  <si>
    <t xml:space="preserve">Murat Cicek </t>
  </si>
  <si>
    <t>241 305 774</t>
  </si>
  <si>
    <t>(272) 280-5242</t>
  </si>
  <si>
    <t>Murat Yenice</t>
  </si>
  <si>
    <t>245 137 240</t>
  </si>
  <si>
    <t>(646) 920-9075</t>
  </si>
  <si>
    <t>Mahsun Ekin</t>
  </si>
  <si>
    <t>249 105 745</t>
  </si>
  <si>
    <t>(314) 614-1799</t>
  </si>
  <si>
    <t>Baran Aslan</t>
  </si>
  <si>
    <t>246 557 305</t>
  </si>
  <si>
    <t>(609) 686-3874</t>
  </si>
  <si>
    <t>September</t>
  </si>
  <si>
    <t>Samet Kiris</t>
  </si>
  <si>
    <t>245 005 896</t>
  </si>
  <si>
    <t>(929) 606-6440</t>
  </si>
  <si>
    <t>90 538 553 02 43</t>
  </si>
  <si>
    <t>Mert Kazim Yilmaz</t>
  </si>
  <si>
    <t>241 016 752</t>
  </si>
  <si>
    <t>(570) 977-9173</t>
  </si>
  <si>
    <t>Tayfun Adiguzel</t>
  </si>
  <si>
    <t>246 014 339</t>
  </si>
  <si>
    <t>MTR</t>
  </si>
  <si>
    <t>(443) 673-4183</t>
  </si>
  <si>
    <t>Erdal Erkul</t>
  </si>
  <si>
    <t>245 142 749</t>
  </si>
  <si>
    <t>(667) 375-9070</t>
  </si>
  <si>
    <t>Sezer Adiyaman</t>
  </si>
  <si>
    <t>245 017 856</t>
  </si>
  <si>
    <t>(703) 386-9150</t>
  </si>
  <si>
    <t>Kasim Onal</t>
  </si>
  <si>
    <t>246 682 135</t>
  </si>
  <si>
    <t>Paper file</t>
  </si>
  <si>
    <t>(302) 387-9643</t>
  </si>
  <si>
    <t>Sedat Cakar</t>
  </si>
  <si>
    <t>241 800 321</t>
  </si>
  <si>
    <t>(832) 345-7130</t>
  </si>
  <si>
    <t>Onur Gok</t>
  </si>
  <si>
    <t>245 005 296</t>
  </si>
  <si>
    <t>(609) 643-1761</t>
  </si>
  <si>
    <t>Dogan Dogan</t>
  </si>
  <si>
    <t>243 112 423</t>
  </si>
  <si>
    <t>no form/no payment</t>
  </si>
  <si>
    <t>(516) 373-4105</t>
  </si>
  <si>
    <t>Aziz Hunkar Koca</t>
  </si>
  <si>
    <t>241 135 548</t>
  </si>
  <si>
    <t>(332) 256-3616</t>
  </si>
  <si>
    <t>Uygar Ozyurek</t>
  </si>
  <si>
    <t>246 388 957</t>
  </si>
  <si>
    <t>(609) 724-4278</t>
  </si>
  <si>
    <t>301 Broad St, Beverly, NJ 08010</t>
  </si>
  <si>
    <t>Osman Toprak</t>
  </si>
  <si>
    <t>241 134 095</t>
  </si>
  <si>
    <t>Lokman Kocak</t>
  </si>
  <si>
    <t>243 122 621</t>
  </si>
  <si>
    <t>(617) 821-4570</t>
  </si>
  <si>
    <t>lokmann.kocak@gmail.com</t>
  </si>
  <si>
    <t>Can Irten</t>
  </si>
  <si>
    <t>246 149 462</t>
  </si>
  <si>
    <t>(862) 360-1104</t>
  </si>
  <si>
    <t>djangocihan@gmail.com</t>
  </si>
  <si>
    <t>Abdurrazzak COKUR</t>
  </si>
  <si>
    <t>246 912 996</t>
  </si>
  <si>
    <t>(817) 661-6280</t>
  </si>
  <si>
    <t>cokurabdurrazak@gmail.com</t>
  </si>
  <si>
    <t>Abdul Samed IPSIR</t>
  </si>
  <si>
    <t>241 022 760</t>
  </si>
  <si>
    <t>(817) 353-5418</t>
  </si>
  <si>
    <t>abdulsamed28@icloud.com</t>
  </si>
  <si>
    <t>Kursat Yilmaz</t>
  </si>
  <si>
    <t>249 106 061</t>
  </si>
  <si>
    <t>90 (553) 418-9790</t>
  </si>
  <si>
    <t>Huseyin Cinki</t>
  </si>
  <si>
    <t>246 148 817</t>
  </si>
  <si>
    <t>(937) 794-5223</t>
  </si>
  <si>
    <t>Mustafa Urak</t>
  </si>
  <si>
    <t>245 004 696</t>
  </si>
  <si>
    <t>(323) 202-3204</t>
  </si>
  <si>
    <t>Omer Yabalak</t>
  </si>
  <si>
    <t xml:space="preserve">241 984 213 </t>
  </si>
  <si>
    <t>(628) 999-2132</t>
  </si>
  <si>
    <t>omer.yabalak@gmail.com</t>
  </si>
  <si>
    <t>Deniz Karaca</t>
  </si>
  <si>
    <t>241 310 234</t>
  </si>
  <si>
    <t>(747) 284-5884</t>
  </si>
  <si>
    <t>Muhammet Aydemir</t>
  </si>
  <si>
    <t>246 401 386</t>
  </si>
  <si>
    <t>(856) 254-9112</t>
  </si>
  <si>
    <t>Eylul Demir</t>
  </si>
  <si>
    <t>245 018 291</t>
  </si>
  <si>
    <t>(860) 893-3913</t>
  </si>
  <si>
    <t>Mesut Akgul</t>
  </si>
  <si>
    <t>241 301 266</t>
  </si>
  <si>
    <t>(925) 738-8983</t>
  </si>
  <si>
    <t>Huseyin Duramaz</t>
  </si>
  <si>
    <t>245 014 501</t>
  </si>
  <si>
    <t>(469) 894-9290</t>
  </si>
  <si>
    <t>hsduramaz@gmail.com</t>
  </si>
  <si>
    <t>Furkan Nas Topaloglu</t>
  </si>
  <si>
    <t>241 665 806</t>
  </si>
  <si>
    <t>(267) 441-8343</t>
  </si>
  <si>
    <t>furkan5280@icloud.com</t>
  </si>
  <si>
    <t>Ahmet Cimen</t>
  </si>
  <si>
    <t>241 019 218</t>
  </si>
  <si>
    <t>(510) 459-4859</t>
  </si>
  <si>
    <t>Bahadir Hasanoglu</t>
  </si>
  <si>
    <t>246 305 203</t>
  </si>
  <si>
    <t>(908) 619-9035</t>
  </si>
  <si>
    <t>90 534 230 82 80</t>
  </si>
  <si>
    <t>Can Timur</t>
  </si>
  <si>
    <t>249 105 180</t>
  </si>
  <si>
    <t>(240) 458-7703</t>
  </si>
  <si>
    <t>Hasan Huseyin Yenice</t>
  </si>
  <si>
    <t>245 137 413</t>
  </si>
  <si>
    <t>(516) 841-2657</t>
  </si>
  <si>
    <t>Tolga Abay</t>
  </si>
  <si>
    <t>241 019 621</t>
  </si>
  <si>
    <t>Birol Akdeniz</t>
  </si>
  <si>
    <t>241 665 802</t>
  </si>
  <si>
    <t>(640) 221-8700</t>
  </si>
  <si>
    <t>Akin Gokcek</t>
  </si>
  <si>
    <t>241 133 986</t>
  </si>
  <si>
    <t>(856) 316-9865</t>
  </si>
  <si>
    <t>Ugur Gokcek</t>
  </si>
  <si>
    <t>241 133 982</t>
  </si>
  <si>
    <t>(856) 328-2426</t>
  </si>
  <si>
    <t>Muhammed Sait Ozcan</t>
  </si>
  <si>
    <t>246 388 222</t>
  </si>
  <si>
    <t>(609) 505-9966</t>
  </si>
  <si>
    <t>Vusal Nuri</t>
  </si>
  <si>
    <t>241 296 854</t>
  </si>
  <si>
    <t>(347) 680-3519</t>
  </si>
  <si>
    <t>vusalnuri1983@gmail.com</t>
  </si>
  <si>
    <t>Mahmut Ilbas</t>
  </si>
  <si>
    <t>245 014 050</t>
  </si>
  <si>
    <t>(973) 418-4611</t>
  </si>
  <si>
    <t>Mehmet Ozberk</t>
  </si>
  <si>
    <t>241 143 343</t>
  </si>
  <si>
    <t>(346) 297-7240</t>
  </si>
  <si>
    <t>Sahin Coban</t>
  </si>
  <si>
    <t>246 839 572</t>
  </si>
  <si>
    <t>(631) 833-2610</t>
  </si>
  <si>
    <t>Ozgur Aygun</t>
  </si>
  <si>
    <t>246 844 420</t>
  </si>
  <si>
    <t>(631) 590-9838</t>
  </si>
  <si>
    <t>ozguraygun82@hotmail.com</t>
  </si>
  <si>
    <t>Halil Karakas</t>
  </si>
  <si>
    <t>241 143 333</t>
  </si>
  <si>
    <t>(813) 285-0881</t>
  </si>
  <si>
    <t>Yilmaz Sonar</t>
  </si>
  <si>
    <t>241 136 003</t>
  </si>
  <si>
    <t>(315) 566-1624</t>
  </si>
  <si>
    <t>Orhan Ertik</t>
  </si>
  <si>
    <t>245 038 560</t>
  </si>
  <si>
    <t>90 541 923 03 04</t>
  </si>
  <si>
    <t>Yusuf Saglam</t>
  </si>
  <si>
    <t>246 838 920</t>
  </si>
  <si>
    <t>(631) 943-3960</t>
  </si>
  <si>
    <t>Hakki Oksuz</t>
  </si>
  <si>
    <t>240 569 829</t>
  </si>
  <si>
    <t>FILE</t>
  </si>
  <si>
    <t>(302) 513-0810</t>
  </si>
  <si>
    <t>Cetin Kara</t>
  </si>
  <si>
    <t>240 742 586</t>
  </si>
  <si>
    <t>90 534 790 65 44</t>
  </si>
  <si>
    <t>Abdullah Guler</t>
  </si>
  <si>
    <t>246 912 648</t>
  </si>
  <si>
    <t>(631) 660-3840</t>
  </si>
  <si>
    <t>Firat Bahcetepe</t>
  </si>
  <si>
    <t>241 143 320</t>
  </si>
  <si>
    <t>(720) 363-0153</t>
  </si>
  <si>
    <t>Serhat Soban</t>
  </si>
  <si>
    <t>242 215 314</t>
  </si>
  <si>
    <t>(929) 689-9763</t>
  </si>
  <si>
    <t>Huseyin Akboga</t>
  </si>
  <si>
    <t>246 679 226</t>
  </si>
  <si>
    <t>(412) 513-6891</t>
  </si>
  <si>
    <t>Muhammed Karademir</t>
  </si>
  <si>
    <t>246 679 157</t>
  </si>
  <si>
    <t>(412) 867-0124</t>
  </si>
  <si>
    <t>Harun Ozturk</t>
  </si>
  <si>
    <t>241 033 993</t>
  </si>
  <si>
    <t>(609) 496-1467</t>
  </si>
  <si>
    <t>Senol Kankal</t>
  </si>
  <si>
    <t>246 216 802</t>
  </si>
  <si>
    <t>(551) 727-8158</t>
  </si>
  <si>
    <t>Deniz Kapucu</t>
  </si>
  <si>
    <t>243 124 230</t>
  </si>
  <si>
    <t>(617) 694-6858</t>
  </si>
  <si>
    <t>Hasan Gursal</t>
  </si>
  <si>
    <t>246 149 461</t>
  </si>
  <si>
    <t>(929) 877-2906</t>
  </si>
  <si>
    <t>Ibrahim Yetmis</t>
  </si>
  <si>
    <t>241 133 675</t>
  </si>
  <si>
    <t>(585) 626-9825</t>
  </si>
  <si>
    <t>90 (533) 264 3040</t>
  </si>
  <si>
    <t>Caner Alyurek</t>
  </si>
  <si>
    <t>241 018 187</t>
  </si>
  <si>
    <t>(786) 723-9559</t>
  </si>
  <si>
    <t>Muhammed Ali Can Aydogdu</t>
  </si>
  <si>
    <t>241 017 392</t>
  </si>
  <si>
    <t>(862) 413-0081</t>
  </si>
  <si>
    <t>alicanaydogdu3413@icloud.com</t>
  </si>
  <si>
    <t>Fatih Gurtas</t>
  </si>
  <si>
    <t>246 216 990</t>
  </si>
  <si>
    <t>(934) 949-7550</t>
  </si>
  <si>
    <t>Mehmet Yanbul</t>
  </si>
  <si>
    <t>243 125 967</t>
  </si>
  <si>
    <t>(484) 547-9351</t>
  </si>
  <si>
    <t>Halil Gumurhan</t>
  </si>
  <si>
    <t xml:space="preserve">246 573 163 </t>
  </si>
  <si>
    <t>(774) 418-5600</t>
  </si>
  <si>
    <t>halilgumurhan22@gmail.com</t>
  </si>
  <si>
    <t>Oguzhan Ozcan</t>
  </si>
  <si>
    <t>245 114 858</t>
  </si>
  <si>
    <t>90 531 307 17 82</t>
  </si>
  <si>
    <t>oguzhanozcan1997ma@gmail.com</t>
  </si>
  <si>
    <t>Seyat Kaya</t>
  </si>
  <si>
    <t>245 002 524</t>
  </si>
  <si>
    <t>90 543 436 69 55</t>
  </si>
  <si>
    <t>Omer Efe</t>
  </si>
  <si>
    <t>245 005 892</t>
  </si>
  <si>
    <t>(757) 835-1620</t>
  </si>
  <si>
    <t>Mesut Efe</t>
  </si>
  <si>
    <t>245 005 901</t>
  </si>
  <si>
    <t>(929) 233-3186</t>
  </si>
  <si>
    <t>90 (542) 199-1421</t>
  </si>
  <si>
    <t>Sezer Gurbuz</t>
  </si>
  <si>
    <t>245 193 685</t>
  </si>
  <si>
    <t>(415) 260-0813</t>
  </si>
  <si>
    <t>Bilge Gurbuz</t>
  </si>
  <si>
    <t>245 195 053</t>
  </si>
  <si>
    <t>Ozgur Erkmen</t>
  </si>
  <si>
    <t>241 756 314</t>
  </si>
  <si>
    <t>(203) 508-3069</t>
  </si>
  <si>
    <t>Ali Genc</t>
  </si>
  <si>
    <t>245 004 086</t>
  </si>
  <si>
    <t>(856) 818-6481</t>
  </si>
  <si>
    <t>Mehmet Can Asker</t>
  </si>
  <si>
    <t>245 170 859</t>
  </si>
  <si>
    <t>90 535 544 08 66</t>
  </si>
  <si>
    <t>Soner Gungor</t>
  </si>
  <si>
    <t>240 565 568</t>
  </si>
  <si>
    <t>(413) 494-1226</t>
  </si>
  <si>
    <t>Murat Catal</t>
  </si>
  <si>
    <t>240 562 365</t>
  </si>
  <si>
    <t>(609) 509-4166</t>
  </si>
  <si>
    <t>Firat Elilci</t>
  </si>
  <si>
    <t>246 204 720</t>
  </si>
  <si>
    <t>(856) 899-6055</t>
  </si>
  <si>
    <t>Abdulselam Yildirim</t>
  </si>
  <si>
    <t>246 550 192</t>
  </si>
  <si>
    <t>(678) 860-3087</t>
  </si>
  <si>
    <t>Bayram Dogan</t>
  </si>
  <si>
    <t>241 135 884</t>
  </si>
  <si>
    <t>(347) 880-3907</t>
  </si>
  <si>
    <t>Feyat Demirdere</t>
  </si>
  <si>
    <t>220 900 579</t>
  </si>
  <si>
    <t>(619) 394-6525</t>
  </si>
  <si>
    <t>feyat04demirdere@icloud.com</t>
  </si>
  <si>
    <t>Veysel Ondes</t>
  </si>
  <si>
    <t>241 134 260</t>
  </si>
  <si>
    <t>(619) 867-3929</t>
  </si>
  <si>
    <t>Gokhan Cakrak</t>
  </si>
  <si>
    <t>241 759 607</t>
  </si>
  <si>
    <t>(302) 220-8804</t>
  </si>
  <si>
    <t>Kahraman Kaya</t>
  </si>
  <si>
    <t>241 144 261</t>
  </si>
  <si>
    <t>(682) 682-0839</t>
  </si>
  <si>
    <t>Namik Tuzcu</t>
  </si>
  <si>
    <t>098 925 168</t>
  </si>
  <si>
    <t>(631) 355-9848</t>
  </si>
  <si>
    <t>Emrah Gocmez</t>
  </si>
  <si>
    <t>241 307 836</t>
  </si>
  <si>
    <t>(609) 997-8783</t>
  </si>
  <si>
    <t>Ahmet Akcicek</t>
  </si>
  <si>
    <t>245 139 464</t>
  </si>
  <si>
    <t>(551) 375-7614</t>
  </si>
  <si>
    <t>Recep Tas</t>
  </si>
  <si>
    <t>249 104 858</t>
  </si>
  <si>
    <t>(646) 966-8617</t>
  </si>
  <si>
    <t>Gul Carboga</t>
  </si>
  <si>
    <t>245 103 948</t>
  </si>
  <si>
    <t>(469) 516-7672</t>
  </si>
  <si>
    <t>Serkan Atalay</t>
  </si>
  <si>
    <t>241 309 017</t>
  </si>
  <si>
    <t>(862) 279-4481</t>
  </si>
  <si>
    <t>Karim Feyziyev</t>
  </si>
  <si>
    <t>244 121 255</t>
  </si>
  <si>
    <t>(646) 241-5322</t>
  </si>
  <si>
    <t>kerafeyzi@gmail.com</t>
  </si>
  <si>
    <t>Muhammet Akin</t>
  </si>
  <si>
    <t>241 021 863</t>
  </si>
  <si>
    <t>(516) 427-8360</t>
  </si>
  <si>
    <t>Hatice Kaya</t>
  </si>
  <si>
    <t>241 014 367</t>
  </si>
  <si>
    <t>(732) 532-7629</t>
  </si>
  <si>
    <t>90 501 317 57 48</t>
  </si>
  <si>
    <t>Cagri Azgin</t>
  </si>
  <si>
    <t>246 106 656</t>
  </si>
  <si>
    <t>(516) 402-5786</t>
  </si>
  <si>
    <t>Mehmet Demir</t>
  </si>
  <si>
    <t>220 902 792</t>
  </si>
  <si>
    <t>(302) 448-1331</t>
  </si>
  <si>
    <t>Gokhan Coskun</t>
  </si>
  <si>
    <t>246 839 667</t>
  </si>
  <si>
    <t>(773) 951-2688</t>
  </si>
  <si>
    <t>Orhan Kaya Leylak</t>
  </si>
  <si>
    <t>246 689 730</t>
  </si>
  <si>
    <t>(917) 589-2149</t>
  </si>
  <si>
    <t>2338 Coney Island Ave, Apt 1F Brooklyn, NY 11223</t>
  </si>
  <si>
    <t>Cuneyt Isik</t>
  </si>
  <si>
    <t>246 216 991</t>
  </si>
  <si>
    <t>(718) 598-2376</t>
  </si>
  <si>
    <t>Ali Avinc</t>
  </si>
  <si>
    <t>245 105 187</t>
  </si>
  <si>
    <t>(631) 652-5261</t>
  </si>
  <si>
    <t>Samet Korkavus</t>
  </si>
  <si>
    <t>246 903 488</t>
  </si>
  <si>
    <t>(412) 579-1849</t>
  </si>
  <si>
    <t>Salih Katirci</t>
  </si>
  <si>
    <t>246 839 542</t>
  </si>
  <si>
    <t>(973) 847-4901</t>
  </si>
  <si>
    <t>salihkatirci1987@gmail.com</t>
  </si>
  <si>
    <t>Abdurakhman Anvarov</t>
  </si>
  <si>
    <t>241 324 150</t>
  </si>
  <si>
    <t>(267) 777-0093</t>
  </si>
  <si>
    <t>Furkan Ilbegi</t>
  </si>
  <si>
    <t>245 214 895</t>
  </si>
  <si>
    <t>(682) 446-4219</t>
  </si>
  <si>
    <t>furkanilbegi@gmail.com</t>
  </si>
  <si>
    <t>Mecnun Guzel</t>
  </si>
  <si>
    <t>241 136 241</t>
  </si>
  <si>
    <t>(571) 752-8831</t>
  </si>
  <si>
    <t>mecnungzl@icloud.com</t>
  </si>
  <si>
    <t>Muhammed Okkes Tas</t>
  </si>
  <si>
    <t>249 105 143</t>
  </si>
  <si>
    <t>(443) 397-5536</t>
  </si>
  <si>
    <t>Irfan Cetin Ozdemir</t>
  </si>
  <si>
    <t>241 317 195</t>
  </si>
  <si>
    <t>(631) 431-5233</t>
  </si>
  <si>
    <t>Nurdogan Ciftci</t>
  </si>
  <si>
    <t>245 199 757</t>
  </si>
  <si>
    <t>90 (501) 076 54 04</t>
  </si>
  <si>
    <t>Murat Akbulut</t>
  </si>
  <si>
    <t>249 253 030</t>
  </si>
  <si>
    <t>(267) 583-5821</t>
  </si>
  <si>
    <t>Adem Terkir</t>
  </si>
  <si>
    <t>240 558 749</t>
  </si>
  <si>
    <t>(929) 704-8649</t>
  </si>
  <si>
    <t>ademtrk001@gmail.com</t>
  </si>
  <si>
    <t>Erkan Sari</t>
  </si>
  <si>
    <t>241 305 471</t>
  </si>
  <si>
    <t>(201) 681-3225</t>
  </si>
  <si>
    <t>Ozan Yilmaz</t>
  </si>
  <si>
    <t>245 009 965</t>
  </si>
  <si>
    <t>90 541 240 93 27</t>
  </si>
  <si>
    <t>Oktay Akin Akcay</t>
  </si>
  <si>
    <t>241 316 700</t>
  </si>
  <si>
    <t>(872) 808-9485</t>
  </si>
  <si>
    <t>Ziyaneddin Aslan</t>
  </si>
  <si>
    <t>249 123 423</t>
  </si>
  <si>
    <t>(757) 831-2266</t>
  </si>
  <si>
    <t>(757) 715-3160</t>
  </si>
  <si>
    <t xml:space="preserve">Hayrettin Kilic </t>
  </si>
  <si>
    <t>243 117 163</t>
  </si>
  <si>
    <t>(973) 530-7514</t>
  </si>
  <si>
    <t>Muhammed Kilic</t>
  </si>
  <si>
    <t>243 117 162</t>
  </si>
  <si>
    <t>DHS Issue</t>
  </si>
  <si>
    <t>6000/500</t>
  </si>
  <si>
    <t>(201) 410-9460</t>
  </si>
  <si>
    <t>Muhammed Gultekin</t>
  </si>
  <si>
    <t>249 257 679</t>
  </si>
  <si>
    <t>(914) 396-0347</t>
  </si>
  <si>
    <t>Hamit Isitman</t>
  </si>
  <si>
    <t>249 257 411</t>
  </si>
  <si>
    <t>90 533 570 38 68</t>
  </si>
  <si>
    <t>Berat Arslan</t>
  </si>
  <si>
    <t>245 018 220</t>
  </si>
  <si>
    <t>(631) 466-6984</t>
  </si>
  <si>
    <t>Ibrahim Yalcin</t>
  </si>
  <si>
    <t>246 307 290</t>
  </si>
  <si>
    <t>(401) 795-0220</t>
  </si>
  <si>
    <t>Murat Sencar</t>
  </si>
  <si>
    <t>245 255 884</t>
  </si>
  <si>
    <t>90 (539) 215-9203</t>
  </si>
  <si>
    <t>Ilayda Guzel</t>
  </si>
  <si>
    <t>245 173 755</t>
  </si>
  <si>
    <t>(937) 759-6918(Seda)</t>
  </si>
  <si>
    <t>Batuhan Celik</t>
  </si>
  <si>
    <t>241 018 132</t>
  </si>
  <si>
    <t xml:space="preserve">(413) 355-4943 </t>
  </si>
  <si>
    <t>90 (546) 959-8922</t>
  </si>
  <si>
    <t>bbthn-12@hotmail.com</t>
  </si>
  <si>
    <t>Ahmet Sahin</t>
  </si>
  <si>
    <t>245 255 007</t>
  </si>
  <si>
    <t>90 541 891 92 72</t>
  </si>
  <si>
    <t>Agit Sahin</t>
  </si>
  <si>
    <t>245 255 126</t>
  </si>
  <si>
    <t>90 507 483 39 68</t>
  </si>
  <si>
    <t>Emre Gursoy</t>
  </si>
  <si>
    <t>241 307 897</t>
  </si>
  <si>
    <t>(609) 968-6426</t>
  </si>
  <si>
    <t>Ali Gukce</t>
  </si>
  <si>
    <t>245 150 120</t>
  </si>
  <si>
    <t>964 750 481 0621</t>
  </si>
  <si>
    <t>Yahya Demir</t>
  </si>
  <si>
    <t>220 899 225</t>
  </si>
  <si>
    <t>(302) 365-7029</t>
  </si>
  <si>
    <t>Devran Bayazit</t>
  </si>
  <si>
    <t>243 122 975</t>
  </si>
  <si>
    <t>(201) 970-0406</t>
  </si>
  <si>
    <t>251 Crooks Ave, Paterson, NJ 07503</t>
  </si>
  <si>
    <t>bayazitdevran9@gmail.com</t>
  </si>
  <si>
    <t>Samed Turali</t>
  </si>
  <si>
    <t>245 008 476</t>
  </si>
  <si>
    <t>90 (530) 122 35 12</t>
  </si>
  <si>
    <t>Murat Deniz</t>
  </si>
  <si>
    <t>241 143 324</t>
  </si>
  <si>
    <t>(973) 202-5351</t>
  </si>
  <si>
    <t>Hasan Oksuz</t>
  </si>
  <si>
    <t>240 560 311</t>
  </si>
  <si>
    <t>90 (534) 240 21 88</t>
  </si>
  <si>
    <t>90 (534) 632 80 82</t>
  </si>
  <si>
    <t>Burak Yesilyurt</t>
  </si>
  <si>
    <t>243 118 478</t>
  </si>
  <si>
    <t>(631) 882-7343</t>
  </si>
  <si>
    <t>Nevzat Dayan</t>
  </si>
  <si>
    <t>245 202 660</t>
  </si>
  <si>
    <t>(440) 431-6078</t>
  </si>
  <si>
    <t>Furkan Dayan</t>
  </si>
  <si>
    <t>249 252 933</t>
  </si>
  <si>
    <t>90 505 021 27 82</t>
  </si>
  <si>
    <t>Hanife/Omer Maras</t>
  </si>
  <si>
    <t>220 898 629/8</t>
  </si>
  <si>
    <t>(475) 287-7396</t>
  </si>
  <si>
    <t>Hasan Tasdemir</t>
  </si>
  <si>
    <t>245 116 922</t>
  </si>
  <si>
    <t>(571) 626-9037</t>
  </si>
  <si>
    <t>Ferdi Altay</t>
  </si>
  <si>
    <t>246 573 146</t>
  </si>
  <si>
    <t>(934) 206-7165</t>
  </si>
  <si>
    <t>Emrah Altay</t>
  </si>
  <si>
    <t>241 144 196</t>
  </si>
  <si>
    <t>(934) 206-7162</t>
  </si>
  <si>
    <t>Mehmet Yildiz</t>
  </si>
  <si>
    <t>246 572 747</t>
  </si>
  <si>
    <t>(516) 348-5906</t>
  </si>
  <si>
    <t>241 137 222</t>
  </si>
  <si>
    <t>(347) 607-4871</t>
  </si>
  <si>
    <t>Ahmet Yildiz</t>
  </si>
  <si>
    <t>246 301 952</t>
  </si>
  <si>
    <t>(470) 652-9020</t>
  </si>
  <si>
    <t>90 535 727 24 19</t>
  </si>
  <si>
    <t>Fatih Dikmen</t>
  </si>
  <si>
    <t>245 167 423</t>
  </si>
  <si>
    <t>(862) 409-2337</t>
  </si>
  <si>
    <t>Baris Dokgoz</t>
  </si>
  <si>
    <t>245 011 542</t>
  </si>
  <si>
    <t>(973) 964-7813</t>
  </si>
  <si>
    <t>Enes Bal</t>
  </si>
  <si>
    <t>241 145 601</t>
  </si>
  <si>
    <t>(973) 964-2899</t>
  </si>
  <si>
    <t>Ridvan Ortaoglan</t>
  </si>
  <si>
    <t>249 274 228</t>
  </si>
  <si>
    <t>(609) 470-1699</t>
  </si>
  <si>
    <t>Adem Tas</t>
  </si>
  <si>
    <t>246 222 244</t>
  </si>
  <si>
    <t>(443) 397-1046</t>
  </si>
  <si>
    <t>Murat Yenitopcu</t>
  </si>
  <si>
    <t>241 033 038</t>
  </si>
  <si>
    <t>90 538 502 91 97</t>
  </si>
  <si>
    <t>(631) 308-9874</t>
  </si>
  <si>
    <t>Esra Kilic</t>
  </si>
  <si>
    <t>246 544 258</t>
  </si>
  <si>
    <t>(973) 914-9760</t>
  </si>
  <si>
    <t>257 7th Street Clifton, NJ, 07011</t>
  </si>
  <si>
    <t>Ozan Kilic</t>
  </si>
  <si>
    <t>245 267 977</t>
  </si>
  <si>
    <t>(240) 272-5565</t>
  </si>
  <si>
    <t>Volkan Yildirim</t>
  </si>
  <si>
    <t>249 307 309</t>
  </si>
  <si>
    <t>(631) 361-1434</t>
  </si>
  <si>
    <t>Serkan Demiraslan</t>
  </si>
  <si>
    <t>246 209 254</t>
  </si>
  <si>
    <t>(856) 924-3706</t>
  </si>
  <si>
    <t>447 Pennington Dr, Westampton, NJ 08060</t>
  </si>
  <si>
    <t>Savas Bayram</t>
  </si>
  <si>
    <t>245 001 382</t>
  </si>
  <si>
    <t>(973) 964-0262</t>
  </si>
  <si>
    <t>Onur Bas</t>
  </si>
  <si>
    <t>245 295 281</t>
  </si>
  <si>
    <t>90 545 646 58 20</t>
  </si>
  <si>
    <t>Nazli Kilic</t>
  </si>
  <si>
    <t>246 544 274</t>
  </si>
  <si>
    <t>(862) 402-8746</t>
  </si>
  <si>
    <t>Yasemin Cimen</t>
  </si>
  <si>
    <t>245 016 437</t>
  </si>
  <si>
    <t>(405) 541-6685</t>
  </si>
  <si>
    <t>Murat's Client</t>
  </si>
  <si>
    <t>Metin Taskiran</t>
  </si>
  <si>
    <t>245 006 188</t>
  </si>
  <si>
    <t>(678) 668-1800</t>
  </si>
  <si>
    <t>Muhammed Yarici</t>
  </si>
  <si>
    <t>245 006 179</t>
  </si>
  <si>
    <t xml:space="preserve">(513) 224-1165 </t>
  </si>
  <si>
    <t>Mahsun Arigtekin</t>
  </si>
  <si>
    <t>245 270 387</t>
  </si>
  <si>
    <t>(857) 693-2789</t>
  </si>
  <si>
    <t>Yavuz Ekiz</t>
  </si>
  <si>
    <t>246 216 530</t>
  </si>
  <si>
    <t>(667) 392-7454</t>
  </si>
  <si>
    <t>Muhammed Oguz</t>
  </si>
  <si>
    <t>241 033 030</t>
  </si>
  <si>
    <t>(347) 234-0859</t>
  </si>
  <si>
    <t>Cagatay Cil</t>
  </si>
  <si>
    <t>245 271 928</t>
  </si>
  <si>
    <t>90 530 950 70 31</t>
  </si>
  <si>
    <t>Seref Saygili</t>
  </si>
  <si>
    <t>246 231 926</t>
  </si>
  <si>
    <t>(703) 687-8747</t>
  </si>
  <si>
    <t>Burak Saygili</t>
  </si>
  <si>
    <t>246 231 927</t>
  </si>
  <si>
    <t>(571) 469-2153</t>
  </si>
  <si>
    <t>Toghrul Ibrahimzade</t>
  </si>
  <si>
    <t>241 316 008</t>
  </si>
  <si>
    <t>(609) 333-3833</t>
  </si>
  <si>
    <t>Azad Bilgi</t>
  </si>
  <si>
    <t>243 114 135</t>
  </si>
  <si>
    <t>(412) 609-1132</t>
  </si>
  <si>
    <t>Abdullah Anart</t>
  </si>
  <si>
    <t>245 227 598</t>
  </si>
  <si>
    <t>(909) 527-0919</t>
  </si>
  <si>
    <t>Ali Duzova</t>
  </si>
  <si>
    <t>241 309 026</t>
  </si>
  <si>
    <t>(609) 336-1352</t>
  </si>
  <si>
    <t>Zulkuf Gok</t>
  </si>
  <si>
    <t>245 230 479</t>
  </si>
  <si>
    <t>(312) 825-3832</t>
  </si>
  <si>
    <t>Ahmet Satilmis</t>
  </si>
  <si>
    <t>No A#</t>
  </si>
  <si>
    <t>(609) 864-7840</t>
  </si>
  <si>
    <t>alfredsat40@gmail.com</t>
  </si>
  <si>
    <t>Ali Izgi</t>
  </si>
  <si>
    <t>246 902 916</t>
  </si>
  <si>
    <t>(469) 380-7090</t>
  </si>
  <si>
    <t>October</t>
  </si>
  <si>
    <t>Ceyhun Guldagi</t>
  </si>
  <si>
    <t>241 019 714</t>
  </si>
  <si>
    <t>(202) 644-2165</t>
  </si>
  <si>
    <t>Firat Kada</t>
  </si>
  <si>
    <t>241 301 815</t>
  </si>
  <si>
    <t>(443) 477-5056</t>
  </si>
  <si>
    <t xml:space="preserve">Yasin Bor </t>
  </si>
  <si>
    <t>249 256 879</t>
  </si>
  <si>
    <t>90 (552) 634-9582</t>
  </si>
  <si>
    <t>(979) 977-4493</t>
  </si>
  <si>
    <t>Gokhan Dincer</t>
  </si>
  <si>
    <t>246 682 146</t>
  </si>
  <si>
    <t>(302) 554-6619</t>
  </si>
  <si>
    <t>Tekin Kaya</t>
  </si>
  <si>
    <t>245 277 084</t>
  </si>
  <si>
    <t>(862) 384-6177</t>
  </si>
  <si>
    <t>Ugur Oztunc</t>
  </si>
  <si>
    <t>249 103 647</t>
  </si>
  <si>
    <t>(571) 220-4737</t>
  </si>
  <si>
    <t>Berat Erat</t>
  </si>
  <si>
    <t>245 286 984</t>
  </si>
  <si>
    <t>(609) 496-4078</t>
  </si>
  <si>
    <t>Mehmet Onur Aman</t>
  </si>
  <si>
    <t>wait for docs</t>
  </si>
  <si>
    <t>6000/500/250</t>
  </si>
  <si>
    <t>(412) 589-8905</t>
  </si>
  <si>
    <t>Ahmet Batuhan Aman</t>
  </si>
  <si>
    <t>245 104 632</t>
  </si>
  <si>
    <t>90 (536) 571 8533</t>
  </si>
  <si>
    <t>Veysel Yalcin</t>
  </si>
  <si>
    <t>249 251 725</t>
  </si>
  <si>
    <t>(773) 759-1536</t>
  </si>
  <si>
    <t>Ugur Akar</t>
  </si>
  <si>
    <t>249 251 716</t>
  </si>
  <si>
    <t>(858) 933-4081</t>
  </si>
  <si>
    <t>Arda Turan Uyar</t>
  </si>
  <si>
    <t>241 310 922</t>
  </si>
  <si>
    <t>(631) 933-5599</t>
  </si>
  <si>
    <t>Fatih Bastar</t>
  </si>
  <si>
    <t>245 172 301</t>
  </si>
  <si>
    <t>(424) 216-1552</t>
  </si>
  <si>
    <t>Sezer Ozgoren</t>
  </si>
  <si>
    <t>246 912 797</t>
  </si>
  <si>
    <t>(856) 398-4433</t>
  </si>
  <si>
    <t>Irfan Polat</t>
  </si>
  <si>
    <t>241 664 917</t>
  </si>
  <si>
    <t>(934) 414-9895</t>
  </si>
  <si>
    <t>Omer Aydemir</t>
  </si>
  <si>
    <t>246 395 699</t>
  </si>
  <si>
    <t>(332) 202-2748</t>
  </si>
  <si>
    <t>Yuksel Yagiz</t>
  </si>
  <si>
    <t>245 033 874</t>
  </si>
  <si>
    <t>(323) 723-1001</t>
  </si>
  <si>
    <t>Mehmet Taylan Paca Sadik</t>
  </si>
  <si>
    <t>246 902 178</t>
  </si>
  <si>
    <t>(609) 459-1283</t>
  </si>
  <si>
    <t>Yusufcan Kaya</t>
  </si>
  <si>
    <t>241 021 738</t>
  </si>
  <si>
    <t xml:space="preserve">(347) 870-9593 </t>
  </si>
  <si>
    <t xml:space="preserve">Aykut Cakir </t>
  </si>
  <si>
    <t>245 220 137</t>
  </si>
  <si>
    <t>(310) 866-1732</t>
  </si>
  <si>
    <t>Erkan Yildirim</t>
  </si>
  <si>
    <t>241 868 979</t>
  </si>
  <si>
    <t>deport</t>
  </si>
  <si>
    <t>(973) 964-0489</t>
  </si>
  <si>
    <t>Muhammet Esen</t>
  </si>
  <si>
    <t>241 868 981</t>
  </si>
  <si>
    <t>(973) 362-2279</t>
  </si>
  <si>
    <t>Ayhan Gelturan</t>
  </si>
  <si>
    <t>241 137 363</t>
  </si>
  <si>
    <t>(603) 800-7868</t>
  </si>
  <si>
    <t>Uzeyir Lokman Sanli</t>
  </si>
  <si>
    <t>241 307 859</t>
  </si>
  <si>
    <t>(201) 951-4626</t>
  </si>
  <si>
    <t xml:space="preserve">81 Levine St, Apt 408, Paterson/NJ 07503 </t>
  </si>
  <si>
    <t>Emirhan Kilic</t>
  </si>
  <si>
    <t>241 307 843</t>
  </si>
  <si>
    <t>(862) 407-0863</t>
  </si>
  <si>
    <t>Azer Kilicarslan</t>
  </si>
  <si>
    <t>241 301 820</t>
  </si>
  <si>
    <t>wait for call</t>
  </si>
  <si>
    <t>(917) 362-8340</t>
  </si>
  <si>
    <t>241 307 665</t>
  </si>
  <si>
    <t>(608) 957-5635</t>
  </si>
  <si>
    <t>Mustafa Buruk</t>
  </si>
  <si>
    <t>245 216 909</t>
  </si>
  <si>
    <t>90 (542) 554 36 36</t>
  </si>
  <si>
    <t>Cihat Tunc</t>
  </si>
  <si>
    <t>201 600 598</t>
  </si>
  <si>
    <t>(631) 714-9555</t>
  </si>
  <si>
    <t>cihatnewyork@icloud.com</t>
  </si>
  <si>
    <t>Levent's Client</t>
  </si>
  <si>
    <t>Umut Demirtas</t>
  </si>
  <si>
    <t>245 272 124</t>
  </si>
  <si>
    <t>(862) 413-5080</t>
  </si>
  <si>
    <t>udtap@hotmail.com</t>
  </si>
  <si>
    <t>Mertcan Durmus</t>
  </si>
  <si>
    <t xml:space="preserve">wait for call </t>
  </si>
  <si>
    <t>(647) 641-7725</t>
  </si>
  <si>
    <t>Mehmet Polat</t>
  </si>
  <si>
    <t>245 329 593</t>
  </si>
  <si>
    <t>(609) 496-4705</t>
  </si>
  <si>
    <t>Unal Memis</t>
  </si>
  <si>
    <t>240 562 805</t>
  </si>
  <si>
    <t>(215) 989-8145</t>
  </si>
  <si>
    <t>Yusuf Caglap</t>
  </si>
  <si>
    <t>241 307 353</t>
  </si>
  <si>
    <t>(856) 638-8159</t>
  </si>
  <si>
    <t>(856) 328-2618</t>
  </si>
  <si>
    <t>Eski: 52 S Bridgeboro St, Delran, NJ 08075</t>
  </si>
  <si>
    <t>Yeni: 610 Lee Ave, Beverly, NJ 08010</t>
  </si>
  <si>
    <t>Yilmaz Demirtas</t>
  </si>
  <si>
    <t>241 307 356</t>
  </si>
  <si>
    <t>(856) 328-9832</t>
  </si>
  <si>
    <t>Mervan Ilter</t>
  </si>
  <si>
    <t>241 307 358</t>
  </si>
  <si>
    <t>(609) 271-5776</t>
  </si>
  <si>
    <t xml:space="preserve">Irfan Biter </t>
  </si>
  <si>
    <t>246 845 996</t>
  </si>
  <si>
    <t>(856) 328-9829</t>
  </si>
  <si>
    <t>Muhammet Yuknu</t>
  </si>
  <si>
    <t>246 392 513</t>
  </si>
  <si>
    <t>90 541 876 53 84</t>
  </si>
  <si>
    <t>Cumali Sarigul</t>
  </si>
  <si>
    <t>245 191 940</t>
  </si>
  <si>
    <t>(631) 730-0489</t>
  </si>
  <si>
    <t>Volkan Soban</t>
  </si>
  <si>
    <t>246 909 316</t>
  </si>
  <si>
    <t>(929) 660-6971</t>
  </si>
  <si>
    <t>Ogun Kaynak</t>
  </si>
  <si>
    <t>245 006 647</t>
  </si>
  <si>
    <t>90 543 227 39 00</t>
  </si>
  <si>
    <t>Mehmet Duman</t>
  </si>
  <si>
    <t>246 839 248</t>
  </si>
  <si>
    <t>contact ICE</t>
  </si>
  <si>
    <t>(631) 644-2407</t>
  </si>
  <si>
    <t>Gul Aslan</t>
  </si>
  <si>
    <t>245 275 778</t>
  </si>
  <si>
    <t>90 541 638 83 08</t>
  </si>
  <si>
    <t>Bilal Galip Kilic</t>
  </si>
  <si>
    <t>241 308 255</t>
  </si>
  <si>
    <t>(413) 355-4627</t>
  </si>
  <si>
    <t>Elburus Aliyev</t>
  </si>
  <si>
    <t>241 144 496</t>
  </si>
  <si>
    <t>(415) 470-8560</t>
  </si>
  <si>
    <t>Idris Yigit</t>
  </si>
  <si>
    <t>243 111 307</t>
  </si>
  <si>
    <t>(973) 262-1148</t>
  </si>
  <si>
    <t>Abbas Haydari</t>
  </si>
  <si>
    <t>245 321 707</t>
  </si>
  <si>
    <t>(916) 699-0368</t>
  </si>
  <si>
    <t>90 551 432 88 01</t>
  </si>
  <si>
    <t>Hasan Sarigul</t>
  </si>
  <si>
    <t>245 340 546</t>
  </si>
  <si>
    <t>(415) 699-7079</t>
  </si>
  <si>
    <t xml:space="preserve">Fatma Durmaz </t>
  </si>
  <si>
    <t>246 909 042</t>
  </si>
  <si>
    <t>(412) 733-6562</t>
  </si>
  <si>
    <t xml:space="preserve">Umut Deniz Demir </t>
  </si>
  <si>
    <t>245 006 627</t>
  </si>
  <si>
    <t>(934) 216-3996</t>
  </si>
  <si>
    <t>Feyyaz Bilgi</t>
  </si>
  <si>
    <t>6000/250</t>
  </si>
  <si>
    <t>(786) 907-6884</t>
  </si>
  <si>
    <t>Kadir Yilmaz</t>
  </si>
  <si>
    <t>241 032 482</t>
  </si>
  <si>
    <t>(224) 340-8595</t>
  </si>
  <si>
    <t>kadirabd7676@gmail.com</t>
  </si>
  <si>
    <t>Muhammed Altan</t>
  </si>
  <si>
    <t>246 826 919</t>
  </si>
  <si>
    <t>(224) 566-2333</t>
  </si>
  <si>
    <t>muhammedaltan543@gmail.com</t>
  </si>
  <si>
    <t>Cumali Celikdede</t>
  </si>
  <si>
    <t>246 909 040</t>
  </si>
  <si>
    <t>(412) 733-8661</t>
  </si>
  <si>
    <t>Davut Kaya</t>
  </si>
  <si>
    <t>243 122 059</t>
  </si>
  <si>
    <t>(302) 245-7658</t>
  </si>
  <si>
    <t>davut.kaya4@icloud.com</t>
  </si>
  <si>
    <t>Ramazan Kankal</t>
  </si>
  <si>
    <t>240 571 911</t>
  </si>
  <si>
    <t>(302) 222-9372</t>
  </si>
  <si>
    <t>Caglar Akbas</t>
  </si>
  <si>
    <t>241 135 678</t>
  </si>
  <si>
    <t>(470) 908-8762</t>
  </si>
  <si>
    <t>akbascaglarr@gmail.com</t>
  </si>
  <si>
    <t xml:space="preserve">Sinan Tasdemir </t>
  </si>
  <si>
    <t>240 560 823</t>
  </si>
  <si>
    <t>(856) 870-2183</t>
  </si>
  <si>
    <t>Mustafa Calban</t>
  </si>
  <si>
    <t>(424) 469-7233</t>
  </si>
  <si>
    <t>Servet Karakus</t>
  </si>
  <si>
    <t>241 305 334</t>
  </si>
  <si>
    <t>(609) 920-3643</t>
  </si>
  <si>
    <t>Mehmet Kilic</t>
  </si>
  <si>
    <t>245 037 388</t>
  </si>
  <si>
    <t>(631) 372-1439</t>
  </si>
  <si>
    <t>Samet Yaz</t>
  </si>
  <si>
    <t>245 258 260</t>
  </si>
  <si>
    <t>90 (546) 115 80 82</t>
  </si>
  <si>
    <t>Ercan Gurun</t>
  </si>
  <si>
    <t>241 307 837</t>
  </si>
  <si>
    <t>(646) 427-5368</t>
  </si>
  <si>
    <t>Halil Koc</t>
  </si>
  <si>
    <t>241 310 054</t>
  </si>
  <si>
    <t>(862) 389-9123</t>
  </si>
  <si>
    <t>272 Union Ave, Clifton, NJ 07011</t>
  </si>
  <si>
    <t>halilcn.xd@gmail.com</t>
  </si>
  <si>
    <t>Eray Kurucay</t>
  </si>
  <si>
    <t>241 310 242</t>
  </si>
  <si>
    <t>(774) 312-5502</t>
  </si>
  <si>
    <t>mr.eraykurucay@gmail.com</t>
  </si>
  <si>
    <t>Oltan Koltuk</t>
  </si>
  <si>
    <t>249 255 457</t>
  </si>
  <si>
    <t>(513) 879-2471</t>
  </si>
  <si>
    <t>Suleyman Ipek</t>
  </si>
  <si>
    <t>241 033 910</t>
  </si>
  <si>
    <t>(513) 462-0886</t>
  </si>
  <si>
    <t>Omer Yalcin</t>
  </si>
  <si>
    <t>249 251 596</t>
  </si>
  <si>
    <t>(609) 531-3097</t>
  </si>
  <si>
    <t>Berkay Oltulu</t>
  </si>
  <si>
    <t>245 216 962</t>
  </si>
  <si>
    <t>(973) 262-0529</t>
  </si>
  <si>
    <t>Bekir Calagan</t>
  </si>
  <si>
    <t>245 328 243</t>
  </si>
  <si>
    <t>(937) 715-2832</t>
  </si>
  <si>
    <t>Ahmet Eroglu</t>
  </si>
  <si>
    <t>245 011 961</t>
  </si>
  <si>
    <t>(904) 898-7426</t>
  </si>
  <si>
    <t>Ebru Korkmaz</t>
  </si>
  <si>
    <t>249 265 701</t>
  </si>
  <si>
    <t>90 (541) 628 66 40</t>
  </si>
  <si>
    <t>Cem Yilmaz</t>
  </si>
  <si>
    <t>241 309 160</t>
  </si>
  <si>
    <t>(945) 546-0828</t>
  </si>
  <si>
    <t xml:space="preserve">Birol Deniz </t>
  </si>
  <si>
    <t>246 223 317</t>
  </si>
  <si>
    <t>(631) 639-9229</t>
  </si>
  <si>
    <t>Ibrahim Altin</t>
  </si>
  <si>
    <t>246 339 454</t>
  </si>
  <si>
    <t>(440) 991-7661</t>
  </si>
  <si>
    <t>altin_ibrahim@icloud.com</t>
  </si>
  <si>
    <t>Aykut Yildiz</t>
  </si>
  <si>
    <t>249 104 884</t>
  </si>
  <si>
    <t>(609) 227-9963</t>
  </si>
  <si>
    <t>Siddik Yildirim</t>
  </si>
  <si>
    <t>241 309 488</t>
  </si>
  <si>
    <t>(716) 804-1532</t>
  </si>
  <si>
    <t>Cengiz Basboga</t>
  </si>
  <si>
    <t>245 045 866</t>
  </si>
  <si>
    <t>(337) 326-9967</t>
  </si>
  <si>
    <t>Dilek Simsek</t>
  </si>
  <si>
    <t>245 045 868</t>
  </si>
  <si>
    <t>(337) 504-8774</t>
  </si>
  <si>
    <t>Ridvan Altintas</t>
  </si>
  <si>
    <t>246 907 607</t>
  </si>
  <si>
    <t>(412) 424-1201</t>
  </si>
  <si>
    <t>Emrah Erzek</t>
  </si>
  <si>
    <t>249 104 002</t>
  </si>
  <si>
    <t>(412) 286-6199</t>
  </si>
  <si>
    <t>Oktay Bayram</t>
  </si>
  <si>
    <t>246 901 971</t>
  </si>
  <si>
    <t>(856) 328-2665</t>
  </si>
  <si>
    <t>Talip Hasanoglu</t>
  </si>
  <si>
    <t>245 359 063</t>
  </si>
  <si>
    <t>90 (544) 520-7556</t>
  </si>
  <si>
    <t xml:space="preserve">Mehmet Dogan (2) </t>
  </si>
  <si>
    <t>246 838 819</t>
  </si>
  <si>
    <t>90 (537) 910 58 47</t>
  </si>
  <si>
    <t>Alican Can</t>
  </si>
  <si>
    <t>245 214 951</t>
  </si>
  <si>
    <t>(619) 549-3905</t>
  </si>
  <si>
    <t>1830 Parmenter Street #203, Middleton WI 53562</t>
  </si>
  <si>
    <t xml:space="preserve">Yusuf Ozer </t>
  </si>
  <si>
    <t>249 123 439</t>
  </si>
  <si>
    <t>(774) 506-2711</t>
  </si>
  <si>
    <t>Omer Tahtali</t>
  </si>
  <si>
    <t>246 390 612</t>
  </si>
  <si>
    <t>(934) 949-8949</t>
  </si>
  <si>
    <t>Cengizhan Halat</t>
  </si>
  <si>
    <t>246 839 801</t>
  </si>
  <si>
    <t>(413) 276-2193</t>
  </si>
  <si>
    <t>Ataberk Basdinkci</t>
  </si>
  <si>
    <t>246 555 545</t>
  </si>
  <si>
    <t>(631) 615-9876</t>
  </si>
  <si>
    <t>Mehmer Barcag</t>
  </si>
  <si>
    <t>246 572 317</t>
  </si>
  <si>
    <t>Yunus Polat</t>
  </si>
  <si>
    <t>246 840 653</t>
  </si>
  <si>
    <t>(781) 824-1228</t>
  </si>
  <si>
    <t xml:space="preserve">Ahmet Aygul </t>
  </si>
  <si>
    <t>245 207 087</t>
  </si>
  <si>
    <t>(551) 320-1010</t>
  </si>
  <si>
    <t>Celal Gokce</t>
  </si>
  <si>
    <t>241 306 148</t>
  </si>
  <si>
    <t>(216) 484-3516</t>
  </si>
  <si>
    <t>Huseyin Irmak</t>
  </si>
  <si>
    <t>245 071 769</t>
  </si>
  <si>
    <t>(571) 707-6723</t>
  </si>
  <si>
    <t>Mustafa Gazioglu</t>
  </si>
  <si>
    <t>245 234 976</t>
  </si>
  <si>
    <t>(925) 989-6720</t>
  </si>
  <si>
    <t>Yusuf Tayfur</t>
  </si>
  <si>
    <t>245 349 752</t>
  </si>
  <si>
    <t>Thru Baran Ergindag</t>
  </si>
  <si>
    <t>Abdullah Ridvan Can</t>
  </si>
  <si>
    <t>245 344 786</t>
  </si>
  <si>
    <t>Meliksah</t>
  </si>
  <si>
    <t>(817) 701-8047</t>
  </si>
  <si>
    <t>Suleyman Akcekoce</t>
  </si>
  <si>
    <t>245 189 409</t>
  </si>
  <si>
    <t>(346) 226-9347</t>
  </si>
  <si>
    <t>Diyar Yildirim</t>
  </si>
  <si>
    <t>245 272 086</t>
  </si>
  <si>
    <t>(346) 551-6106</t>
  </si>
  <si>
    <t>Serkan Teski</t>
  </si>
  <si>
    <t>243 115 315</t>
  </si>
  <si>
    <t>(718) 785-7804</t>
  </si>
  <si>
    <t>Levent Kolcu</t>
  </si>
  <si>
    <t>240 561 063</t>
  </si>
  <si>
    <t>(773) 709-8034</t>
  </si>
  <si>
    <t>Murat Koral</t>
  </si>
  <si>
    <t>241 031 520</t>
  </si>
  <si>
    <t>(631) 879-1280</t>
  </si>
  <si>
    <t>Serkan Pelvan</t>
  </si>
  <si>
    <t>245 326 188</t>
  </si>
  <si>
    <t>(650) 450-6116</t>
  </si>
  <si>
    <t>Omer Altundal</t>
  </si>
  <si>
    <t>245 355 588</t>
  </si>
  <si>
    <t>(415) 852-0539</t>
  </si>
  <si>
    <t>Abdurrahman Yildirim</t>
  </si>
  <si>
    <t>245 365 110</t>
  </si>
  <si>
    <t>(415) 852-1029</t>
  </si>
  <si>
    <t>Ugur Karatas</t>
  </si>
  <si>
    <t>245 375 422</t>
  </si>
  <si>
    <t>90 530 434 35 94</t>
  </si>
  <si>
    <t>(614) 260-2977</t>
  </si>
  <si>
    <t>Yusuf Yesil</t>
  </si>
  <si>
    <t>249 256 523</t>
  </si>
  <si>
    <t>90 (546) 250-8926</t>
  </si>
  <si>
    <t>Esat Caylak</t>
  </si>
  <si>
    <t>249 256 500</t>
  </si>
  <si>
    <t>90 543 714 93 07</t>
  </si>
  <si>
    <t>Tuncay Minaz</t>
  </si>
  <si>
    <t>245 238 159</t>
  </si>
  <si>
    <t>(945) 276-1020</t>
  </si>
  <si>
    <t>Suleyman Acikbas</t>
  </si>
  <si>
    <t>249 254 997</t>
  </si>
  <si>
    <t>(945) 267-7888</t>
  </si>
  <si>
    <t>Mert Akat</t>
  </si>
  <si>
    <t>241 304 652</t>
  </si>
  <si>
    <t>(513) 879-2786</t>
  </si>
  <si>
    <t>Ferhat Yildirim</t>
  </si>
  <si>
    <t>246 301 689</t>
  </si>
  <si>
    <t>(862) 310-7860</t>
  </si>
  <si>
    <t xml:space="preserve">Serdar Sinir </t>
  </si>
  <si>
    <t>240 904 761</t>
  </si>
  <si>
    <t>(862) 977-0803</t>
  </si>
  <si>
    <t>Nazmi Tez</t>
  </si>
  <si>
    <t>246 908 081</t>
  </si>
  <si>
    <t>90 536 694 48 07</t>
  </si>
  <si>
    <t xml:space="preserve">Serhan Kiser </t>
  </si>
  <si>
    <t>245 201 644</t>
  </si>
  <si>
    <t>retainer</t>
  </si>
  <si>
    <t>(631) 615-3109</t>
  </si>
  <si>
    <t xml:space="preserve">Ercan Varkal </t>
  </si>
  <si>
    <t>245 359 678</t>
  </si>
  <si>
    <t>(516) 201-3217</t>
  </si>
  <si>
    <t>90 (536) 299 60 58</t>
  </si>
  <si>
    <t>Ercanvarkal@gmail.com</t>
  </si>
  <si>
    <t>Irfan Koc</t>
  </si>
  <si>
    <t>246 956 174</t>
  </si>
  <si>
    <t>(973) 964-7922</t>
  </si>
  <si>
    <t>Okan Simsek</t>
  </si>
  <si>
    <t>241 813 726</t>
  </si>
  <si>
    <t>(631) 428-6082</t>
  </si>
  <si>
    <t>Emirhan Ozisik</t>
  </si>
  <si>
    <t>241 307 763</t>
  </si>
  <si>
    <t>(325) 321-9494</t>
  </si>
  <si>
    <t>Abdullah Zehir</t>
  </si>
  <si>
    <t>245 013 741</t>
  </si>
  <si>
    <t>(325) 321-9499</t>
  </si>
  <si>
    <t>Veysel Nohut</t>
  </si>
  <si>
    <t>245 116 572</t>
  </si>
  <si>
    <t>(917) 680-7376</t>
  </si>
  <si>
    <t>Meryem Abaci</t>
  </si>
  <si>
    <t>240 284 053</t>
  </si>
  <si>
    <t>(215) 626-8817</t>
  </si>
  <si>
    <t>Ferhat Karatoprak</t>
  </si>
  <si>
    <t>245 166 486</t>
  </si>
  <si>
    <t>(860) 984-5275</t>
  </si>
  <si>
    <t>Ilyas Karatoprak</t>
  </si>
  <si>
    <t>245 166 338</t>
  </si>
  <si>
    <t>(860) 984-5252</t>
  </si>
  <si>
    <t>Shaig Abdullayev</t>
  </si>
  <si>
    <t>240 739 196</t>
  </si>
  <si>
    <t>(929) 528-1631</t>
  </si>
  <si>
    <t>18 Romaine Ave Apt 2, Jersey City, NJ 07306</t>
  </si>
  <si>
    <t xml:space="preserve">Tayfun Yusuf Durmus </t>
  </si>
  <si>
    <t>245 226 443</t>
  </si>
  <si>
    <t>(401) 601-7111</t>
  </si>
  <si>
    <t>Ilyas Cekim</t>
  </si>
  <si>
    <t>245 183 536</t>
  </si>
  <si>
    <t>(571) 583-2829</t>
  </si>
  <si>
    <t>Bulent Gokdogan</t>
  </si>
  <si>
    <t>220 900 398</t>
  </si>
  <si>
    <t>(631) 790-9237</t>
  </si>
  <si>
    <t xml:space="preserve">Ahmet Emre Ozer </t>
  </si>
  <si>
    <t>241 306 567</t>
  </si>
  <si>
    <t>(518) 844-2136</t>
  </si>
  <si>
    <t>Ugur Yildirim</t>
  </si>
  <si>
    <t>241 142 986</t>
  </si>
  <si>
    <t>(470) 983-2460</t>
  </si>
  <si>
    <t>Ibrahim Yildiz</t>
  </si>
  <si>
    <t>246 839 364</t>
  </si>
  <si>
    <t>(609) 470-5943</t>
  </si>
  <si>
    <t>Suat Sibilik</t>
  </si>
  <si>
    <t>241 144 111</t>
  </si>
  <si>
    <t>office meeting</t>
  </si>
  <si>
    <t>(609) 880-5495</t>
  </si>
  <si>
    <t>Yusuf Islam Kilic</t>
  </si>
  <si>
    <t>246 689 003</t>
  </si>
  <si>
    <t>(516) 369-9405</t>
  </si>
  <si>
    <t>Songul Dogan</t>
  </si>
  <si>
    <t>246 957 810</t>
  </si>
  <si>
    <t>90 534 474 41 32</t>
  </si>
  <si>
    <t>(206) 841-2953</t>
  </si>
  <si>
    <t>sanguldgn62@gmail.com</t>
  </si>
  <si>
    <t>Ceyhun Yilmaz</t>
  </si>
  <si>
    <t>241 022 965</t>
  </si>
  <si>
    <t>(903) 647-5586</t>
  </si>
  <si>
    <t>Hasan Duman</t>
  </si>
  <si>
    <t>246 960 239</t>
  </si>
  <si>
    <t>wait</t>
  </si>
  <si>
    <t>6500/500</t>
  </si>
  <si>
    <t>(347) 776-5330</t>
  </si>
  <si>
    <t>6500/1000</t>
  </si>
  <si>
    <t>Metin Yurteri</t>
  </si>
  <si>
    <t>245 218 496</t>
  </si>
  <si>
    <t>(862) 235-5801</t>
  </si>
  <si>
    <t>Mustafa Pek</t>
  </si>
  <si>
    <t>245 219 958</t>
  </si>
  <si>
    <t>(862) 763-1489</t>
  </si>
  <si>
    <t>Erim Ulusoy</t>
  </si>
  <si>
    <t>245 269 181</t>
  </si>
  <si>
    <t>(747) 220-1551</t>
  </si>
  <si>
    <t>erimulusoy92@gmail.com</t>
  </si>
  <si>
    <t>Celal Bilici</t>
  </si>
  <si>
    <t>249 105 509</t>
  </si>
  <si>
    <t>(346) 648-9206</t>
  </si>
  <si>
    <t>Vurkan Vural</t>
  </si>
  <si>
    <t>246 556 240</t>
  </si>
  <si>
    <t>(646) 249-6407</t>
  </si>
  <si>
    <t>vurkanturkvr@gmail.com</t>
  </si>
  <si>
    <t>Ebru Ciftci</t>
  </si>
  <si>
    <t>245 227 311</t>
  </si>
  <si>
    <t>(201) 724-6895</t>
  </si>
  <si>
    <t>Shargynov Yerlan</t>
  </si>
  <si>
    <t>246 876 233</t>
  </si>
  <si>
    <t>7 708 892 0845</t>
  </si>
  <si>
    <t>Seyat Meric</t>
  </si>
  <si>
    <t>249 123 116</t>
  </si>
  <si>
    <t>(862) 385-6193</t>
  </si>
  <si>
    <t>Mesut Karakurt</t>
  </si>
  <si>
    <t>(347) 654-8734</t>
  </si>
  <si>
    <t>Hasan Guleri</t>
  </si>
  <si>
    <t>241 317 970</t>
  </si>
  <si>
    <t>(404) 754-4906</t>
  </si>
  <si>
    <t>Retainer</t>
  </si>
  <si>
    <t>duzenli</t>
  </si>
  <si>
    <t>Sinan Sari Takipte</t>
  </si>
  <si>
    <t>Eylul 25 inde 1000</t>
  </si>
  <si>
    <t>Emircan Kilicceken*</t>
  </si>
  <si>
    <t>Sinan SarI</t>
  </si>
  <si>
    <t>Sinan Sari</t>
  </si>
  <si>
    <t>esi murat aker oduyor onun hesabinda</t>
  </si>
  <si>
    <t>sinan sari bey ilgileniyor</t>
  </si>
  <si>
    <t>2022/213</t>
  </si>
  <si>
    <t>Akil Dundar</t>
  </si>
  <si>
    <t>241 706 114</t>
  </si>
  <si>
    <t>Mehmet Karahanli</t>
  </si>
  <si>
    <t xml:space="preserve"> 09/11/2023 $500</t>
  </si>
  <si>
    <t>2022/76</t>
  </si>
  <si>
    <t>Muhammed Bilgi*</t>
  </si>
  <si>
    <t>2022/157</t>
  </si>
  <si>
    <t xml:space="preserve">Tekin Ergul </t>
  </si>
  <si>
    <t>220 897 713</t>
  </si>
  <si>
    <t>Murat Asci</t>
  </si>
  <si>
    <t>220 888 761</t>
  </si>
  <si>
    <t>Umit Aslan</t>
  </si>
  <si>
    <t>241 872 107</t>
  </si>
  <si>
    <t>No A number</t>
  </si>
  <si>
    <t>240 572833</t>
  </si>
  <si>
    <t>Yasin Avci</t>
  </si>
  <si>
    <t>241 813 782</t>
  </si>
  <si>
    <r>
      <rPr>
        <rFont val="Times New Roman"/>
        <color rgb="FF000000"/>
        <sz val="12.0"/>
      </rPr>
      <t>Batuhan</t>
    </r>
    <r>
      <rPr>
        <rFont val="Times New Roman"/>
        <color rgb="FF000000"/>
        <sz val="12.0"/>
      </rPr>
      <t xml:space="preserve"> </t>
    </r>
    <r>
      <rPr>
        <rFont val="Times New Roman"/>
        <color rgb="FF000000"/>
        <sz val="12.0"/>
      </rPr>
      <t>Sumer</t>
    </r>
  </si>
  <si>
    <t>Resit Uyanik</t>
  </si>
  <si>
    <t>243 122 571</t>
  </si>
  <si>
    <t>Murat Ataman</t>
  </si>
  <si>
    <t>243 118 888</t>
  </si>
  <si>
    <t xml:space="preserve">Muhammed Aslan      </t>
  </si>
  <si>
    <t>241 803 876</t>
  </si>
  <si>
    <t>Dogan Yeler</t>
  </si>
  <si>
    <t>246 901 386</t>
  </si>
  <si>
    <t>Huseyin Karali</t>
  </si>
  <si>
    <t>241 806 426</t>
  </si>
  <si>
    <t>Ahmet Temer</t>
  </si>
  <si>
    <t>246 844 231</t>
  </si>
  <si>
    <t>Aytekin Zengin</t>
  </si>
  <si>
    <t>246 901 556</t>
  </si>
  <si>
    <t>Azad Basak</t>
  </si>
  <si>
    <t>Yilmaz Oncel</t>
  </si>
  <si>
    <t>241 034 253</t>
  </si>
  <si>
    <t>09/25 odeme yapacak</t>
  </si>
  <si>
    <t>Mehmet Can Ozer</t>
  </si>
  <si>
    <t>N/A</t>
  </si>
  <si>
    <t xml:space="preserve">Aysel Demir/Berfin Demir </t>
  </si>
  <si>
    <t>241 034 177/8</t>
  </si>
  <si>
    <t>Adem Resul Telci</t>
  </si>
  <si>
    <t>241 136 533</t>
  </si>
  <si>
    <t>Melik Kacak</t>
  </si>
  <si>
    <t>241 871 033</t>
  </si>
  <si>
    <t>Zubeyit Koc</t>
  </si>
  <si>
    <t>241 801 254</t>
  </si>
  <si>
    <t>Rifat Zeytun</t>
  </si>
  <si>
    <t>245 010 239</t>
  </si>
  <si>
    <t>Dogan Acikca</t>
  </si>
  <si>
    <t>246 912 820</t>
  </si>
  <si>
    <t xml:space="preserve">Cem Karadeniz </t>
  </si>
  <si>
    <t>240 872 269</t>
  </si>
  <si>
    <t>Selcuk Saral</t>
  </si>
  <si>
    <t>246 687 011</t>
  </si>
  <si>
    <t>Merve Saygin</t>
  </si>
  <si>
    <t>245 011 702</t>
  </si>
  <si>
    <t>Ay sonu iki taksit odeme/Ibrahim Bozkusla beraber</t>
  </si>
  <si>
    <t>Ibrahim Kose</t>
  </si>
  <si>
    <t>241 800 764</t>
  </si>
  <si>
    <t>Batuhan Cecen</t>
  </si>
  <si>
    <t>241 307 883</t>
  </si>
  <si>
    <t>Yunus Timurtas</t>
  </si>
  <si>
    <t>245 006 314</t>
  </si>
  <si>
    <t>Mehmet Ulas Cetin</t>
  </si>
  <si>
    <t>246 556 474</t>
  </si>
  <si>
    <t>Murat Memis</t>
  </si>
  <si>
    <t>240 563 601</t>
  </si>
  <si>
    <t>Ahmet Melih Cicek</t>
  </si>
  <si>
    <t>241 143 023</t>
  </si>
  <si>
    <t>Okay Kaya</t>
  </si>
  <si>
    <t>241 033 142</t>
  </si>
  <si>
    <t>Mahmut Bozkurt</t>
  </si>
  <si>
    <t>246 843 288</t>
  </si>
  <si>
    <t>Mehmet Bozkurt</t>
  </si>
  <si>
    <t>246 843 289</t>
  </si>
  <si>
    <t>Ogulcan Kaya</t>
  </si>
  <si>
    <t>246 835 615</t>
  </si>
  <si>
    <t>Cebrail Dasdemir</t>
  </si>
  <si>
    <t>241 983 232</t>
  </si>
  <si>
    <t xml:space="preserve">Muhammed Dasdemir </t>
  </si>
  <si>
    <t>220 888 406</t>
  </si>
  <si>
    <t>Merve Sonmez</t>
  </si>
  <si>
    <t>245 016 163</t>
  </si>
  <si>
    <t>Ozgur Kilinc</t>
  </si>
  <si>
    <t>on</t>
  </si>
  <si>
    <t>Murat Yesilmen</t>
  </si>
  <si>
    <t>246 604 182</t>
  </si>
  <si>
    <t>Muhsin Gursoy</t>
  </si>
  <si>
    <t>241 137 199</t>
  </si>
  <si>
    <t>Cetin Bozkurt</t>
  </si>
  <si>
    <t>241 757 985</t>
  </si>
  <si>
    <t>Azad Bayazit</t>
  </si>
  <si>
    <t>241 308 319</t>
  </si>
  <si>
    <t>Sema Kol</t>
  </si>
  <si>
    <t>Emine Kocak</t>
  </si>
  <si>
    <t>246 819 618</t>
  </si>
  <si>
    <t xml:space="preserve">Goktug Ozer </t>
  </si>
  <si>
    <t>246 958 173</t>
  </si>
  <si>
    <t>mahmut bas</t>
  </si>
  <si>
    <t>Ahmet Okcul</t>
  </si>
  <si>
    <t>241 307 359</t>
  </si>
  <si>
    <t>Mustafa Yilmaz</t>
  </si>
  <si>
    <t>240 511 975</t>
  </si>
  <si>
    <t>Cihan Onur Guclu</t>
  </si>
  <si>
    <t>246 842 942</t>
  </si>
  <si>
    <t>Yusuf Tekin</t>
  </si>
  <si>
    <t>245 005 375</t>
  </si>
  <si>
    <t>Necmettin Buyuktas</t>
  </si>
  <si>
    <t>246 842 560</t>
  </si>
  <si>
    <t>Emrah Togrul</t>
  </si>
  <si>
    <t>246 542 666</t>
  </si>
  <si>
    <t>Emma J Arias-Osori</t>
  </si>
  <si>
    <t>Dogukan Deniz</t>
  </si>
  <si>
    <t>241 133 750</t>
  </si>
  <si>
    <t>Rohat Kamer</t>
  </si>
  <si>
    <t>Burhan Seckiner</t>
  </si>
  <si>
    <t>241 307 535</t>
  </si>
  <si>
    <t>Mehmet Can Murat</t>
  </si>
  <si>
    <t>241 136 681</t>
  </si>
  <si>
    <t>6000/500/300</t>
  </si>
  <si>
    <t>Zafer Elmas</t>
  </si>
  <si>
    <t>241 136 661</t>
  </si>
  <si>
    <t>Evren Dural</t>
  </si>
  <si>
    <t>220 381 251</t>
  </si>
  <si>
    <t>Fatih Ucarkus</t>
  </si>
  <si>
    <t>240 904 602</t>
  </si>
  <si>
    <t>Furkan Murat</t>
  </si>
  <si>
    <t>240 558 044</t>
  </si>
  <si>
    <t>Emirhan Yilmaz</t>
  </si>
  <si>
    <t>241 307 664</t>
  </si>
  <si>
    <t>Mehmet Ali Cetinkaya</t>
  </si>
  <si>
    <t>246 225 604</t>
  </si>
  <si>
    <t>Yucel Usta</t>
  </si>
  <si>
    <t>213 214 900</t>
  </si>
  <si>
    <t>Samet Unutmaz</t>
  </si>
  <si>
    <t>241 301 275</t>
  </si>
  <si>
    <t>Mertcan Yildirim</t>
  </si>
  <si>
    <t>Status</t>
  </si>
  <si>
    <r>
      <rPr>
        <rFont val="Times New Roman"/>
        <color rgb="FF000000"/>
        <sz val="12.0"/>
      </rPr>
      <t>Batuhan</t>
    </r>
    <r>
      <rPr>
        <rFont val="Times New Roman"/>
        <color rgb="FF000000"/>
        <sz val="12.0"/>
      </rPr>
      <t xml:space="preserve"> </t>
    </r>
    <r>
      <rPr>
        <rFont val="Times New Roman"/>
        <color rgb="FF000000"/>
        <sz val="12.0"/>
      </rPr>
      <t>Sumer</t>
    </r>
  </si>
  <si>
    <t>COV yapilmali</t>
  </si>
  <si>
    <t xml:space="preserve">(856) 373-9841 </t>
  </si>
  <si>
    <t>(347) 608-6193</t>
  </si>
  <si>
    <t>(609) 880-3936</t>
  </si>
  <si>
    <t>(346) 304-3171</t>
  </si>
  <si>
    <t>(443) 754 - 9365</t>
  </si>
  <si>
    <t>(949) 378 1967</t>
  </si>
  <si>
    <t>(609) 936 - 5624</t>
  </si>
  <si>
    <t>(934) 386 - 0554</t>
  </si>
  <si>
    <t>(609) 963 - 5654</t>
  </si>
  <si>
    <t>994 55 475 44 80</t>
  </si>
  <si>
    <t xml:space="preserve"> S</t>
  </si>
  <si>
    <t>wait for form</t>
  </si>
  <si>
    <t>90 541 507 76 88</t>
  </si>
  <si>
    <t>(347) 440-2255</t>
  </si>
  <si>
    <t>(917) 821-5330</t>
  </si>
  <si>
    <t>(516) 928-8057</t>
  </si>
  <si>
    <t>No receipt notice</t>
  </si>
  <si>
    <t>(720) 300-2855</t>
  </si>
  <si>
    <t>Hatice Yilmaz</t>
  </si>
  <si>
    <t>241 142 796</t>
  </si>
  <si>
    <t>(757) 810-5730</t>
  </si>
  <si>
    <t>(631) 836-6171</t>
  </si>
  <si>
    <t>(346) 977-1912</t>
  </si>
  <si>
    <t>(585) 802-7093</t>
  </si>
  <si>
    <t>(757) 227-2399</t>
  </si>
  <si>
    <t>(650) 642-8891</t>
  </si>
  <si>
    <t>(609) 531-3298</t>
  </si>
  <si>
    <t>90 (539) 591 8174</t>
  </si>
  <si>
    <t>(609) 943-0885</t>
  </si>
  <si>
    <t>(513) 696-2576</t>
  </si>
  <si>
    <t>(908) 386-9579</t>
  </si>
  <si>
    <t>(252) 455-2836</t>
  </si>
  <si>
    <t>(631) 300-5046</t>
  </si>
  <si>
    <t>BIL</t>
  </si>
  <si>
    <t>(201) 890-9340</t>
  </si>
  <si>
    <t>No contact</t>
  </si>
  <si>
    <t>(267) 465-0525</t>
  </si>
  <si>
    <t>(929) 636-3689</t>
  </si>
  <si>
    <t>(803) 800-0361</t>
  </si>
  <si>
    <t>COURT FILE</t>
  </si>
  <si>
    <t>(945) 251-8472</t>
  </si>
  <si>
    <t>(312) 358-0824</t>
  </si>
  <si>
    <t>(514) 836-2134</t>
  </si>
  <si>
    <t>90 555 007 71 71</t>
  </si>
  <si>
    <t>(541) 901-2796</t>
  </si>
  <si>
    <t>(347) 367-1549</t>
  </si>
  <si>
    <t>(973) 641-6272</t>
  </si>
  <si>
    <t xml:space="preserve">90 (541) 794-1281 / 9377503560 </t>
  </si>
  <si>
    <t>(312) 498-9269</t>
  </si>
  <si>
    <t>241 164 857</t>
  </si>
  <si>
    <t>(856) 529-8725</t>
  </si>
  <si>
    <t>90 (541) 523-1518</t>
  </si>
  <si>
    <t>(929) 944-2829</t>
  </si>
  <si>
    <t>90 (535) 602-2067</t>
  </si>
  <si>
    <t>memis7111@gmail.com</t>
  </si>
  <si>
    <t>90 (537) 457-3606</t>
  </si>
  <si>
    <t>(201) 449-4292</t>
  </si>
  <si>
    <t>mehmetkarli1287@gmail.com</t>
  </si>
  <si>
    <t>(201) 365-8485</t>
  </si>
  <si>
    <t>246 568 871</t>
  </si>
  <si>
    <t>No form/No payment</t>
  </si>
  <si>
    <t>(347) 975-2425</t>
  </si>
  <si>
    <t>(347) 975-2483</t>
  </si>
  <si>
    <t>(929) 643-9361</t>
  </si>
  <si>
    <t>(347) 775-0505</t>
  </si>
  <si>
    <t>(347) 881-4426</t>
  </si>
  <si>
    <t>(412) 886-4512</t>
  </si>
  <si>
    <t>(872) 336-9362</t>
  </si>
  <si>
    <t>No docket file/No receipt</t>
  </si>
  <si>
    <t>(609) 643-3914</t>
  </si>
  <si>
    <t>(571) 519-3434</t>
  </si>
  <si>
    <t>(914) 804-8246</t>
  </si>
  <si>
    <t>COV ONLY</t>
  </si>
  <si>
    <t>(323) 297-9805</t>
  </si>
  <si>
    <t>(518) 880-7435</t>
  </si>
  <si>
    <t>(702) 717-4715</t>
  </si>
  <si>
    <t>(267) 333-6436</t>
  </si>
  <si>
    <t>90 (534) 820 2838</t>
  </si>
  <si>
    <t>(516) 841-6594</t>
  </si>
  <si>
    <t>(915) 252-4422</t>
  </si>
  <si>
    <t>(954) 818-4376</t>
  </si>
  <si>
    <t>(929) 631-3576</t>
  </si>
  <si>
    <t>(347) 626-4940</t>
  </si>
  <si>
    <t>(929) 631 3354</t>
  </si>
  <si>
    <t>(609) 676-1353</t>
  </si>
  <si>
    <t>(401) 699-7110</t>
  </si>
  <si>
    <t>(424) 413-3968</t>
  </si>
  <si>
    <t>COURT REFILE</t>
  </si>
  <si>
    <t>(609) 353-0317</t>
  </si>
  <si>
    <t>(856) 288-4539</t>
  </si>
  <si>
    <t>(856) 956-8923</t>
  </si>
  <si>
    <t>90 535 038 06 06</t>
  </si>
  <si>
    <t>Waiting for consolidate</t>
  </si>
  <si>
    <t>(609) 632-6410</t>
  </si>
  <si>
    <t>(703) 732-5875</t>
  </si>
  <si>
    <t>(302) 362-1480</t>
  </si>
  <si>
    <t>(201) 970-0405</t>
  </si>
  <si>
    <t>251 Crooks Ave Apt 316</t>
  </si>
  <si>
    <t>(781) 815-6911</t>
  </si>
  <si>
    <t>(516) 957-1679</t>
  </si>
  <si>
    <t>(608) 772-0413</t>
  </si>
  <si>
    <t>(973) 978-8895</t>
  </si>
  <si>
    <t>(973) 964-1366</t>
  </si>
  <si>
    <t>(267) 367-8364</t>
  </si>
  <si>
    <t>241 020 706</t>
  </si>
  <si>
    <t>Hazar Raman</t>
  </si>
  <si>
    <t>246 221 546</t>
  </si>
  <si>
    <t>Baran Topkaya</t>
  </si>
  <si>
    <t>246 101 895</t>
  </si>
  <si>
    <t>Muhammet Emin Yilmaz</t>
  </si>
  <si>
    <t>246 225 607</t>
  </si>
  <si>
    <t>WITHDRAWAL</t>
  </si>
  <si>
    <t>Ali Yilmaz</t>
  </si>
  <si>
    <t>246 225 606</t>
  </si>
  <si>
    <t>(862) 325-6354</t>
  </si>
  <si>
    <t>waiting for A#</t>
  </si>
  <si>
    <t>Omer Can Aykut</t>
  </si>
  <si>
    <t>241 812 959</t>
  </si>
  <si>
    <t>589 FILED -</t>
  </si>
  <si>
    <t>Fatih Colak</t>
  </si>
  <si>
    <t>241 804 986</t>
  </si>
  <si>
    <t>HOLD</t>
  </si>
  <si>
    <t>Cemal Demiray</t>
  </si>
  <si>
    <t>241 017 185</t>
  </si>
  <si>
    <t>Sinan Acun</t>
  </si>
  <si>
    <t>245 014 277</t>
  </si>
  <si>
    <t>Muhammet Ali Ansin</t>
  </si>
  <si>
    <t>246 569 742</t>
  </si>
  <si>
    <t>Mustafa Sekgeko</t>
  </si>
  <si>
    <t>246 841 765</t>
  </si>
  <si>
    <t>Ufuk Baser</t>
  </si>
  <si>
    <t>240 521 103</t>
  </si>
  <si>
    <t>Omel Yalcin</t>
  </si>
  <si>
    <t>CLIENT</t>
  </si>
  <si>
    <t>ALIEN NUMBER</t>
  </si>
  <si>
    <t>NOTLAR</t>
  </si>
  <si>
    <t>DECISION</t>
  </si>
  <si>
    <t>DATE</t>
  </si>
  <si>
    <t>LAST ACTION</t>
  </si>
  <si>
    <t>CALL UP</t>
  </si>
  <si>
    <t>BIOMETRIC</t>
  </si>
  <si>
    <t>BALANCE</t>
  </si>
  <si>
    <t>Judges</t>
  </si>
  <si>
    <t>%</t>
  </si>
  <si>
    <t>I-94</t>
  </si>
  <si>
    <t>I-485</t>
  </si>
  <si>
    <t>GC BALANCE</t>
  </si>
  <si>
    <t>-</t>
  </si>
  <si>
    <t>GRANTED</t>
  </si>
  <si>
    <t>FILED</t>
  </si>
  <si>
    <t>Yes</t>
  </si>
  <si>
    <t xml:space="preserve">Drucker, Richard </t>
  </si>
  <si>
    <t>appointment requested</t>
  </si>
  <si>
    <t>not filed yet</t>
  </si>
  <si>
    <t>Reynolds, Gina</t>
  </si>
  <si>
    <t>received</t>
  </si>
  <si>
    <t>filed</t>
  </si>
  <si>
    <t xml:space="preserve">Sagerman, Roger F.  </t>
  </si>
  <si>
    <t xml:space="preserve">Jimenez, Christina    </t>
  </si>
  <si>
    <t>Scheduled</t>
  </si>
  <si>
    <t>Index submitted.</t>
  </si>
  <si>
    <t xml:space="preserve">Barilla, Jody </t>
  </si>
  <si>
    <t>Mullican, Leila Mcneill.</t>
  </si>
  <si>
    <t>MERIT</t>
  </si>
  <si>
    <t>Riefkohl, Alberto J.</t>
  </si>
  <si>
    <t>Melik Muhammedi Kizgin</t>
  </si>
  <si>
    <t>Reilly, Kathleen</t>
  </si>
  <si>
    <t>Yokoyama, Lori</t>
  </si>
  <si>
    <t>In process</t>
  </si>
  <si>
    <t>ONLY PS</t>
  </si>
  <si>
    <t>Ahmet Mentese</t>
  </si>
  <si>
    <t>1-17 Agustos'ta konusuldu. Hicbir belgeye ulasamiyorum diyor. Karar verecekmis 5-10 gun icerisinde. 2- 28 Agustos'ta gorustum Merit'e gitmek istedigini soyledi. 3- 5 Eylul'de bu hafta belgelerini tamamla dedim. Okey dedi.</t>
  </si>
  <si>
    <t>COV FILED</t>
  </si>
  <si>
    <t xml:space="preserve">Sinan </t>
  </si>
  <si>
    <t>1) 16 Ekim'de konustum. Adres ya da Merit konsunda dusunecek.</t>
  </si>
  <si>
    <t>Nurullah-Orcun</t>
  </si>
  <si>
    <t>1- 14 Ekim'de konustum. NY'den adres bulup atacagini soyledi.</t>
  </si>
  <si>
    <t>Turhan</t>
  </si>
  <si>
    <t>Nemer, Taina</t>
  </si>
  <si>
    <t>1- 14 Ekim'de konustum. NY'den adres bulup atacagini soyledi. 2) 27 Ekim'de konustum, adres verecegini soyledi tekrar.</t>
  </si>
  <si>
    <t>Gokhan Tunc</t>
  </si>
  <si>
    <t>1- 26 Agustos'ta aradim. Bizim yonlendirmemize gore COV YA DA MERIT OLACAK. PD de denenebilir. 2- 6 Eylul'de konustum. Genis ifade yazdim degerlendirip doner msiniz diye konustuk.</t>
  </si>
  <si>
    <t>?</t>
  </si>
  <si>
    <t>Chung, Jennifer</t>
  </si>
  <si>
    <t xml:space="preserve">Tripi, Michael </t>
  </si>
  <si>
    <t>Hong, Andrea</t>
  </si>
  <si>
    <t>Cuma Arkali</t>
  </si>
  <si>
    <t>Mcdermott, William</t>
  </si>
  <si>
    <t>Ruehle, Walter H.</t>
  </si>
  <si>
    <t>Paruch, David H.</t>
  </si>
  <si>
    <t>Husnu Olgac</t>
  </si>
  <si>
    <t>Auh, Kyung</t>
  </si>
  <si>
    <t>Sagerman, Roger</t>
  </si>
  <si>
    <t>Muhammet Sait Isik</t>
  </si>
  <si>
    <t>240 870 772</t>
  </si>
  <si>
    <t>withdraw</t>
  </si>
  <si>
    <t>Araneta</t>
  </si>
  <si>
    <t>Baumgarten, Mary</t>
  </si>
  <si>
    <t>Lane, Nicole</t>
  </si>
  <si>
    <t>Ubarri, Maria</t>
  </si>
  <si>
    <t>Lomartire, Nicole C.</t>
  </si>
  <si>
    <t>Jimenez, Christina</t>
  </si>
  <si>
    <t>Murat Asci Kara</t>
  </si>
  <si>
    <t>Calvelli, Andrew</t>
  </si>
  <si>
    <t>Lundberg, Robert</t>
  </si>
  <si>
    <t>February 29</t>
  </si>
  <si>
    <t>Nara</t>
  </si>
  <si>
    <t>Bratton, Scott</t>
  </si>
  <si>
    <t>Abdullah Gunduz</t>
  </si>
  <si>
    <t>220 898 228</t>
  </si>
  <si>
    <t>March 5</t>
  </si>
  <si>
    <t>March 6</t>
  </si>
  <si>
    <t>Mahasa, Zakia</t>
  </si>
  <si>
    <t>March 7</t>
  </si>
  <si>
    <t>Davey, Benjamin</t>
  </si>
  <si>
    <t>March 11</t>
  </si>
  <si>
    <t>Racine, Xavier</t>
  </si>
  <si>
    <t>March 12</t>
  </si>
  <si>
    <t>Mckee, James</t>
  </si>
  <si>
    <t>240 568 992</t>
  </si>
  <si>
    <t>March 13</t>
  </si>
  <si>
    <t>March 15</t>
  </si>
  <si>
    <t>Prieto, Francisco</t>
  </si>
  <si>
    <t>March 18</t>
  </si>
  <si>
    <t>Torg, Cynthia</t>
  </si>
  <si>
    <t>Rubin, Shifra</t>
  </si>
  <si>
    <t>March 19</t>
  </si>
  <si>
    <t>Gordon, Vivienne</t>
  </si>
  <si>
    <t>March 26</t>
  </si>
  <si>
    <t>April 3</t>
  </si>
  <si>
    <t>Verma, Dinesh</t>
  </si>
  <si>
    <t>April 5</t>
  </si>
  <si>
    <t>Riley, Teresa</t>
  </si>
  <si>
    <t>April 10</t>
  </si>
  <si>
    <t>April 11</t>
  </si>
  <si>
    <t>Ramos, Maritza</t>
  </si>
  <si>
    <t>240 473 118</t>
  </si>
  <si>
    <t>April 12</t>
  </si>
  <si>
    <t>April 16</t>
  </si>
  <si>
    <t>Reynold, Gina</t>
  </si>
  <si>
    <t>April 17</t>
  </si>
  <si>
    <t>April 18</t>
  </si>
  <si>
    <t>Gardey, David</t>
  </si>
  <si>
    <t>April 22</t>
  </si>
  <si>
    <t>Ruehle, Walter</t>
  </si>
  <si>
    <t>Ciler Oksuz</t>
  </si>
  <si>
    <t>246 135 508</t>
  </si>
  <si>
    <t>April 30</t>
  </si>
  <si>
    <t>Ramazan Igret</t>
  </si>
  <si>
    <t>ILETISIM YOK</t>
  </si>
  <si>
    <t>RED</t>
  </si>
  <si>
    <t xml:space="preserve">BEKLIYORUZ </t>
  </si>
  <si>
    <t>there is no clock</t>
  </si>
  <si>
    <t>AGUST 20</t>
  </si>
  <si>
    <t>TURKIYE YE GITTI</t>
  </si>
  <si>
    <t>Febuery 9</t>
  </si>
  <si>
    <t>paper ead done</t>
  </si>
  <si>
    <t>no clock</t>
  </si>
  <si>
    <t>F</t>
  </si>
  <si>
    <t>27 day 12 september</t>
  </si>
  <si>
    <t xml:space="preserve">SON KONTROL  </t>
  </si>
  <si>
    <t>Novenber 21</t>
  </si>
  <si>
    <t>PAROLE</t>
  </si>
  <si>
    <t>241 305 432</t>
  </si>
  <si>
    <t>Zeynep Basak</t>
  </si>
  <si>
    <t>246 830 732</t>
  </si>
  <si>
    <t>Ferdi Celikel</t>
  </si>
  <si>
    <t>241 301 313</t>
  </si>
  <si>
    <t>Ahmet Can Poyraz</t>
  </si>
  <si>
    <t>246 902 249</t>
  </si>
  <si>
    <t>Baris Ilkel</t>
  </si>
  <si>
    <t>246 308 048</t>
  </si>
  <si>
    <t>Omer Tasdemir</t>
  </si>
  <si>
    <t>Ozan Samar</t>
  </si>
  <si>
    <t xml:space="preserve">241 308 377 </t>
  </si>
  <si>
    <t>Hasan Huseyin Harman</t>
  </si>
  <si>
    <t>246 821 827</t>
  </si>
  <si>
    <t>Murat Celik</t>
  </si>
  <si>
    <t>246 900 020</t>
  </si>
  <si>
    <t>Resul Adiyaman</t>
  </si>
  <si>
    <t>246 839 105</t>
  </si>
  <si>
    <t>Gokhan Adiguzel</t>
  </si>
  <si>
    <t>Ayhan Celikdede</t>
  </si>
  <si>
    <t>246 903 481</t>
  </si>
  <si>
    <t>Turan Saglam</t>
  </si>
  <si>
    <t>241 031 742</t>
  </si>
  <si>
    <t>Torun Oktan</t>
  </si>
  <si>
    <t>Mahmut Ibas</t>
  </si>
  <si>
    <t>Murat Catalburun</t>
  </si>
  <si>
    <t>Muhammed Hasdemir</t>
  </si>
  <si>
    <t>Mustafa Yildiz</t>
  </si>
  <si>
    <t>245 234 383</t>
  </si>
  <si>
    <t>Hanife Maras</t>
  </si>
  <si>
    <t>220 898 629</t>
  </si>
  <si>
    <t>Omer Maras</t>
  </si>
  <si>
    <t>220 898 628</t>
  </si>
  <si>
    <t>Sahin Kiribis</t>
  </si>
  <si>
    <t>245 258 882</t>
  </si>
  <si>
    <t>Erkan Bozkus</t>
  </si>
  <si>
    <t>241 871 868</t>
  </si>
  <si>
    <t>EVRAK GONDERIM TARIHI VE NOTLAR</t>
  </si>
  <si>
    <t>SONUC</t>
  </si>
  <si>
    <t>Verdi.</t>
  </si>
  <si>
    <t>wptan teyit edildi</t>
  </si>
  <si>
    <t>v</t>
  </si>
  <si>
    <t>tekrar gonderilcek</t>
  </si>
  <si>
    <t>guncel adres bekleniyor</t>
  </si>
  <si>
    <t xml:space="preserve"> nurullah teyit</t>
  </si>
  <si>
    <t>NEBRASKA GONDERILDI-8/10</t>
  </si>
  <si>
    <t>VERDI</t>
  </si>
  <si>
    <t>verdi</t>
  </si>
  <si>
    <t>wp teyit edildi</t>
  </si>
  <si>
    <t>verdi Nurullah abi teyit etti</t>
  </si>
  <si>
    <t>adres degistirildi -onay bekleniyor</t>
  </si>
  <si>
    <t>guncel nosu yok</t>
  </si>
  <si>
    <t>verdi wp teyit edildi</t>
  </si>
  <si>
    <t>iletisim numarasi?</t>
  </si>
  <si>
    <t>vp tan teyit edildi</t>
  </si>
  <si>
    <t>wp tan teyit edildi</t>
  </si>
  <si>
    <t>guncel nosu yok ?</t>
  </si>
  <si>
    <t>uscis</t>
  </si>
  <si>
    <t>WPTAN GONDERILDI-RANDEVU 10/23</t>
  </si>
  <si>
    <t xml:space="preserve">Ismail Gultekin </t>
  </si>
  <si>
    <t>teyit bekleniyor?</t>
  </si>
  <si>
    <t>nebraska gonderildi-8/14</t>
  </si>
  <si>
    <t>nebraska gonderildi-8/11</t>
  </si>
  <si>
    <t>cenab teyit</t>
  </si>
  <si>
    <t>cevap bekleniyor</t>
  </si>
  <si>
    <t>fp kacirmis-uscis arandi cevap bekliyoruz</t>
  </si>
  <si>
    <t>iletisim yok</t>
  </si>
  <si>
    <t xml:space="preserve">odeme yok iletisim yok  fp kacirdi </t>
  </si>
  <si>
    <t xml:space="preserve">wptan teyit edildi </t>
  </si>
  <si>
    <t>KACIRDI USCIS ARANDI</t>
  </si>
  <si>
    <t>nebraska gonderildi-7/28</t>
  </si>
  <si>
    <t>teyit alincak</t>
  </si>
  <si>
    <t>sinan turan gonderdi</t>
  </si>
  <si>
    <t>teyit edildi</t>
  </si>
  <si>
    <t xml:space="preserve"> kacirdi-reschudle edilcek</t>
  </si>
  <si>
    <t>ODEME YOK</t>
  </si>
  <si>
    <t>nebraska gonderildi 10/19</t>
  </si>
  <si>
    <t>nebraska gonderildi-8/18</t>
  </si>
  <si>
    <t>Sinan Sari tarafindan teyit edildi</t>
  </si>
  <si>
    <t>sinan turan teyit</t>
  </si>
  <si>
    <t>kacirdi mail atildi 10/26</t>
  </si>
  <si>
    <t>nebraska gonderildi-8/28</t>
  </si>
  <si>
    <t>GONDERILDI</t>
  </si>
  <si>
    <t>verildi</t>
  </si>
  <si>
    <t>wpdan gonderildi-randevu-8/17</t>
  </si>
  <si>
    <t>Kara Murat  Asci</t>
  </si>
  <si>
    <t>Feyyaz Gonultas</t>
  </si>
  <si>
    <t xml:space="preserve">240 560 984 </t>
  </si>
  <si>
    <t xml:space="preserve">meliksah bildirdi </t>
  </si>
  <si>
    <t>nurullah teyit</t>
  </si>
  <si>
    <t>randevu 10/27</t>
  </si>
  <si>
    <t xml:space="preserve">Yusuf Kilic	</t>
  </si>
  <si>
    <t>241 799 952</t>
  </si>
  <si>
    <t>sinan turhan gonderdi teyidi</t>
  </si>
  <si>
    <t>randevusu 10/30</t>
  </si>
  <si>
    <t>nebraska gonderildi-6/21</t>
  </si>
  <si>
    <t>NEBRSAKA-gonderildi-8/11</t>
  </si>
  <si>
    <t>nebraska gonderildi 10/26</t>
  </si>
  <si>
    <t>randevu 10/30</t>
  </si>
  <si>
    <t>2. nebraska gonderildi 10/19</t>
  </si>
  <si>
    <t>gonderildi randevu 9/20</t>
  </si>
  <si>
    <t>nebraska gonderildi-9/27</t>
  </si>
  <si>
    <t>Halil Ibrahim Kekilli</t>
  </si>
  <si>
    <t>241 876 883</t>
  </si>
  <si>
    <t>KACIRDI MAIL ATILDI 10/26</t>
  </si>
  <si>
    <t>wptan gonderildi randevu 10/2</t>
  </si>
  <si>
    <t>wptan gonderildi -randevu 10/2</t>
  </si>
  <si>
    <t>3.kez gonderildi-21/06</t>
  </si>
  <si>
    <t>gonderildi randevu 9/21</t>
  </si>
  <si>
    <t>nurullah celik -gonderildi-8/12</t>
  </si>
  <si>
    <t>wptan gonderildi-randevu-10/10</t>
  </si>
  <si>
    <t xml:space="preserve">nebraska gonderildi </t>
  </si>
  <si>
    <t>nara gonderdi</t>
  </si>
  <si>
    <t>2. kez nebraska gonderildi 10/19</t>
  </si>
  <si>
    <t>NEBRASKA SENT 09/21/2023</t>
  </si>
  <si>
    <t>odeme bekleniyor</t>
  </si>
  <si>
    <t>wptan gonderildi-9/6 randevu</t>
  </si>
  <si>
    <t>wptan iletildi randevu 10/16</t>
  </si>
  <si>
    <t>nebraska gonderildi-9/20</t>
  </si>
  <si>
    <t>gonderildi-randevu8/15</t>
  </si>
  <si>
    <t>wptan gonderildi-randevu-8/25</t>
  </si>
  <si>
    <t>nebraska gonderildi-12/9</t>
  </si>
  <si>
    <t>meliksah bildirdi</t>
  </si>
  <si>
    <t>GONDERILDI-RANDEVU-8/16</t>
  </si>
  <si>
    <t>nebraska gonderildi-7/27</t>
  </si>
  <si>
    <t>randevu 9/21</t>
  </si>
  <si>
    <t>meliksah gonderdi</t>
  </si>
  <si>
    <t>NEBRASKA GONDERILDI 10/12</t>
  </si>
  <si>
    <t>cenab gonderdi</t>
  </si>
  <si>
    <t>wptan gonderildi</t>
  </si>
  <si>
    <t>nebraska gonderildi-8/4 2. nebraska 10.16</t>
  </si>
  <si>
    <t>NEBRASKA GONDERILDI-8/2</t>
  </si>
  <si>
    <t>RANDEVU 11/3</t>
  </si>
  <si>
    <t>NEBRASKA GONDERILDI 12/10</t>
  </si>
  <si>
    <t>NEBRASKA GONDERILDI 6/9</t>
  </si>
  <si>
    <t>fp geldi Meliksah iletisimde</t>
  </si>
  <si>
    <t>Safa bildirdi.</t>
  </si>
  <si>
    <t>KACIRDI</t>
  </si>
  <si>
    <t>randevu-9/25</t>
  </si>
  <si>
    <t>Semanur Kol</t>
  </si>
  <si>
    <t>wptan gonderildi-10/4 randevu</t>
  </si>
  <si>
    <t xml:space="preserve">verdi </t>
  </si>
  <si>
    <t>VERILDI</t>
  </si>
  <si>
    <t>gonderildi-randevu-8/17</t>
  </si>
  <si>
    <t>gonderildi-randevu-8/18</t>
  </si>
  <si>
    <t>gonderildi-randevu-8/15</t>
  </si>
  <si>
    <t>gonderildi-8/17</t>
  </si>
  <si>
    <t>wptan gonderildi-randevu-8/31</t>
  </si>
  <si>
    <t>wptan gonderildi randevu 10/16</t>
  </si>
  <si>
    <t>wptan gonderildi-randevu-8/24</t>
  </si>
  <si>
    <t>wptan gonderildi-randevu-9/1</t>
  </si>
  <si>
    <t>sinan turan</t>
  </si>
  <si>
    <t>Ahmet Seyithaoglu iletti</t>
  </si>
  <si>
    <t>wptan gonderildi-randevu-8/23</t>
  </si>
  <si>
    <t>PARMAK IZI VERILDI</t>
  </si>
  <si>
    <t>nurullah irtibat</t>
  </si>
  <si>
    <t>wptan gonderildi -randevu</t>
  </si>
  <si>
    <t>Merve Samer</t>
  </si>
  <si>
    <t>246 959 429</t>
  </si>
  <si>
    <t>meliksah</t>
  </si>
  <si>
    <t xml:space="preserve">242 032 065 </t>
  </si>
  <si>
    <t>wptan gonderildi randevu 10/4</t>
  </si>
  <si>
    <t>wptan gonderildi randevu 10/26</t>
  </si>
  <si>
    <t xml:space="preserve">MUHAMMED INCI </t>
  </si>
  <si>
    <t>245 018 344</t>
  </si>
  <si>
    <t>wptan gonderildi-randevu-10/2</t>
  </si>
  <si>
    <t>sinan turhan teyit</t>
  </si>
  <si>
    <t>wptan gonderildi randevu 10/24</t>
  </si>
  <si>
    <t>245 006 163</t>
  </si>
  <si>
    <t>Emirhan Topuz</t>
  </si>
  <si>
    <t>nurullah iletti</t>
  </si>
  <si>
    <t>Mehmet Sadik</t>
  </si>
  <si>
    <t>Case Type</t>
  </si>
  <si>
    <t>Responsible</t>
  </si>
  <si>
    <t>Attorney</t>
  </si>
  <si>
    <t>Contact</t>
  </si>
  <si>
    <t>Email</t>
  </si>
  <si>
    <t>Talip Ogurce</t>
  </si>
  <si>
    <t>246 220 622</t>
  </si>
  <si>
    <t>Greencard</t>
  </si>
  <si>
    <t>(551) 352-9230</t>
  </si>
  <si>
    <t xml:space="preserve">Ozcan Yamaner </t>
  </si>
  <si>
    <t>220 622 964</t>
  </si>
  <si>
    <t>(401) 527-0808</t>
  </si>
  <si>
    <t>Vedat Agirman</t>
  </si>
  <si>
    <t>Affirmative</t>
  </si>
  <si>
    <t>(774) 552-8592</t>
  </si>
  <si>
    <t>Omer Hatip Yilmaz</t>
  </si>
  <si>
    <t>(973) 847-7754</t>
  </si>
  <si>
    <t>Gorkem Ugur</t>
  </si>
  <si>
    <t>246 553 704</t>
  </si>
  <si>
    <t>Greencard+EAD</t>
  </si>
  <si>
    <t>(781) 873-2995</t>
  </si>
  <si>
    <t xml:space="preserve">Affirmative </t>
  </si>
  <si>
    <t>(513) 955-2078</t>
  </si>
  <si>
    <t>Appeal/Reopen</t>
  </si>
  <si>
    <t>Erhan Kilic</t>
  </si>
  <si>
    <t>241 799 776</t>
  </si>
  <si>
    <t>(267) 234-5451</t>
  </si>
  <si>
    <t>(201) 486-8923</t>
  </si>
  <si>
    <t>Fatih Keles</t>
  </si>
  <si>
    <t>241 669 602</t>
  </si>
  <si>
    <t>Battal Tunc</t>
  </si>
  <si>
    <t>241 805 472</t>
  </si>
  <si>
    <t>Mertcan Cetin</t>
  </si>
  <si>
    <t>241 804 032</t>
  </si>
  <si>
    <t>(412) 689-9793</t>
  </si>
  <si>
    <t>Muhammed Fatih Polat</t>
  </si>
  <si>
    <t>(214) 862-1212</t>
  </si>
  <si>
    <t>Kaan Yenel</t>
  </si>
  <si>
    <t>(443) 202-8732</t>
  </si>
  <si>
    <t>Muhammet Tuncer</t>
  </si>
  <si>
    <t>(571) 404-9459</t>
  </si>
  <si>
    <t>Mehmet Adem</t>
  </si>
  <si>
    <t>Kerem</t>
  </si>
  <si>
    <t>(301) 921-6911</t>
  </si>
  <si>
    <t xml:space="preserve">Berkin Donger </t>
  </si>
  <si>
    <t xml:space="preserve">Safa </t>
  </si>
  <si>
    <t>551 727-8389</t>
  </si>
  <si>
    <t>dongerberkin@gmail.com</t>
  </si>
  <si>
    <t>Resul Bozan</t>
  </si>
  <si>
    <t>246 912 995</t>
  </si>
  <si>
    <t>(817) 661-6274</t>
  </si>
  <si>
    <t>Parole only</t>
  </si>
  <si>
    <t>Eyup Yildiz</t>
  </si>
  <si>
    <t>246 145 796</t>
  </si>
  <si>
    <t>59 Skillman Ave, Apt 1B, Jersey City, NJ 07306</t>
  </si>
  <si>
    <t>Ozan Gunen</t>
  </si>
  <si>
    <t>245 007 621</t>
  </si>
  <si>
    <t>Reopen</t>
  </si>
  <si>
    <t>Emrullah Ozel</t>
  </si>
  <si>
    <t>246 148 219</t>
  </si>
  <si>
    <t xml:space="preserve">Ayberk Timur </t>
  </si>
  <si>
    <t>249 105 181</t>
  </si>
  <si>
    <t>Hidayet Bak</t>
  </si>
  <si>
    <t>220 887 580</t>
  </si>
  <si>
    <t>(551) 316-1180</t>
  </si>
  <si>
    <t>9051  NEW YORK AVE NORTH BERGEN NJ 07047- 6484</t>
  </si>
  <si>
    <t>(505) 930-4507</t>
  </si>
  <si>
    <t>Master EL PASO</t>
  </si>
  <si>
    <t>CLOCK UPDATED</t>
  </si>
  <si>
    <t xml:space="preserve">Batuhan Koseoglu	</t>
  </si>
  <si>
    <t>Merit NC</t>
  </si>
  <si>
    <t xml:space="preserve">Muhammed Bilgi*	</t>
  </si>
  <si>
    <t>Master CHICAGO</t>
  </si>
  <si>
    <t>MOTION TO EARLY MASTER FILED</t>
  </si>
  <si>
    <t>Master Dallas</t>
  </si>
  <si>
    <t>TALK TO CLIENT AND COV TO NY</t>
  </si>
  <si>
    <t>Master NJ</t>
  </si>
  <si>
    <t xml:space="preserve">COV TO NY </t>
  </si>
  <si>
    <t>Master Phila</t>
  </si>
  <si>
    <t>ASK FOR EARLY MASTER</t>
  </si>
  <si>
    <t>Master boston</t>
  </si>
  <si>
    <t>MOTION TO CONSOLIDATE</t>
  </si>
  <si>
    <t>NO CLOCK</t>
  </si>
  <si>
    <t>Alperen Bal</t>
  </si>
  <si>
    <t>MASTER NJ</t>
  </si>
  <si>
    <t>COV TO NY FILED</t>
  </si>
  <si>
    <t>MASTER NY</t>
  </si>
  <si>
    <t>COV TO NY GRANTED/ASK FOR EARLY MASTER</t>
  </si>
  <si>
    <t>COV TO NY</t>
  </si>
  <si>
    <t xml:space="preserve">Fuat Uzen </t>
  </si>
  <si>
    <t>COV TO NY GRANTED</t>
  </si>
  <si>
    <t>WAIT FOR MASTER</t>
  </si>
  <si>
    <t>Master Seattle</t>
  </si>
  <si>
    <t>THINK</t>
  </si>
  <si>
    <t>Master NY</t>
  </si>
  <si>
    <t>THINK / PAROLE EAD SUBMITTED</t>
  </si>
  <si>
    <t>MASTER CA</t>
  </si>
  <si>
    <t>MASTER MA</t>
  </si>
  <si>
    <t>ASK FOR EARLY MASTER/COV TO NY</t>
  </si>
  <si>
    <t>MASTER VA</t>
  </si>
  <si>
    <t>Merit Houston</t>
  </si>
  <si>
    <t>EARLY MASTER GRANTED</t>
  </si>
  <si>
    <t>Master Boston</t>
  </si>
  <si>
    <t>Master Orlando</t>
  </si>
  <si>
    <t>SENT LETTER TO THE ADMINISTRATOR</t>
  </si>
  <si>
    <t>Master Denver</t>
  </si>
  <si>
    <t>ANNANDALE, VA</t>
  </si>
  <si>
    <t xml:space="preserve">Hakan Aridasir   </t>
  </si>
  <si>
    <t xml:space="preserve">Necip Fazil Koc        </t>
  </si>
  <si>
    <t xml:space="preserve">Enes Yardimci	</t>
  </si>
  <si>
    <t xml:space="preserve">Ecmel Gokceman	</t>
  </si>
  <si>
    <t>Reapply</t>
  </si>
  <si>
    <t>hulya sahin</t>
  </si>
  <si>
    <t>july 12 check</t>
  </si>
  <si>
    <t>MUHAMMET CANER DEMIR</t>
  </si>
  <si>
    <t>RLES</t>
  </si>
  <si>
    <t xml:space="preserve">Attorney </t>
  </si>
  <si>
    <t>Notes</t>
  </si>
  <si>
    <t>2022/169</t>
  </si>
  <si>
    <t>Baran Samar</t>
  </si>
  <si>
    <t>240 562 417</t>
  </si>
  <si>
    <t>Sinan Sari gorusucek</t>
  </si>
  <si>
    <t>2022/204</t>
  </si>
  <si>
    <t>Umut Akpolat</t>
  </si>
  <si>
    <t>220 898 278</t>
  </si>
  <si>
    <t>(609) 757 - 7837</t>
  </si>
  <si>
    <t>Muhsin Demircioglu</t>
  </si>
  <si>
    <t>240 867 414</t>
  </si>
  <si>
    <t>(609) 431 - 2571</t>
  </si>
  <si>
    <t>Telefonu acmiyor. yeni numarayi coskundan istersin</t>
  </si>
  <si>
    <t xml:space="preserve">Mehmet Salih Taspinar </t>
  </si>
  <si>
    <t>90 (544) 325 5208</t>
  </si>
  <si>
    <t xml:space="preserve">Iltica dusunmuyor. Haber verecek. </t>
  </si>
  <si>
    <t>Hasan Avci</t>
  </si>
  <si>
    <t>216 774 737</t>
  </si>
  <si>
    <t>(856) 398 - 5600</t>
  </si>
  <si>
    <t xml:space="preserve">Telefonu acmiyor </t>
  </si>
  <si>
    <t>Ahmet Alptekin</t>
  </si>
  <si>
    <t>246 224 993</t>
  </si>
  <si>
    <t>(862) 239 - 3468</t>
  </si>
  <si>
    <t>Dusunucek (o arayana kadar bir daha arama)</t>
  </si>
  <si>
    <t xml:space="preserve">Halil Gultekin </t>
  </si>
  <si>
    <t>241 812 016</t>
  </si>
  <si>
    <t>(862) 241-7996</t>
  </si>
  <si>
    <t xml:space="preserve">Ugur Ozer </t>
  </si>
  <si>
    <t xml:space="preserve">Ahmet </t>
  </si>
  <si>
    <t>(415) 756-3870</t>
  </si>
  <si>
    <t xml:space="preserve">Ali Aslan </t>
  </si>
  <si>
    <t>246 106 861</t>
  </si>
  <si>
    <t xml:space="preserve">HOLD (AHMET SEYITHANOGLU) </t>
  </si>
  <si>
    <t>(609) 801-3167</t>
  </si>
  <si>
    <t xml:space="preserve">Can Aydin </t>
  </si>
  <si>
    <t>220 898 191</t>
  </si>
  <si>
    <t xml:space="preserve">FILE 589 </t>
  </si>
  <si>
    <t>para sikintisi varmis/telefonu acmiyor</t>
  </si>
  <si>
    <t>(609) 286-1006</t>
  </si>
  <si>
    <t>Mukremin Dokmetas</t>
  </si>
  <si>
    <t xml:space="preserve">Mehmet Aydin </t>
  </si>
  <si>
    <t>Emrah Uzkan</t>
  </si>
  <si>
    <t>241 868 889</t>
  </si>
  <si>
    <t>Cihan Kocatepe</t>
  </si>
  <si>
    <t>220 355 862</t>
  </si>
  <si>
    <t xml:space="preserve">1.5 sene olmus olma ihtimali yuksek. </t>
  </si>
  <si>
    <t xml:space="preserve">Masallah Aydemir </t>
  </si>
  <si>
    <t>246 900 642</t>
  </si>
  <si>
    <t>90 (539) 953 11 50</t>
  </si>
  <si>
    <t>Mustafa Akpulat</t>
  </si>
  <si>
    <t>246 399 240</t>
  </si>
  <si>
    <t>NO RESPONSE</t>
  </si>
  <si>
    <t>(609) 968-8946</t>
  </si>
  <si>
    <t>Mustafa Seremet</t>
  </si>
  <si>
    <t>097 658 450</t>
  </si>
  <si>
    <t xml:space="preserve">Burak Santo </t>
  </si>
  <si>
    <t>246 690 725</t>
  </si>
  <si>
    <t xml:space="preserve">Erman Kahya </t>
  </si>
  <si>
    <t xml:space="preserve">Alper Tuncyurek </t>
  </si>
  <si>
    <t xml:space="preserve">Dilara Ozdemir </t>
  </si>
  <si>
    <t>241 661 618</t>
  </si>
  <si>
    <t>Mt to consolidate</t>
  </si>
  <si>
    <t>(302) 887-0403</t>
  </si>
  <si>
    <t xml:space="preserve">Ibrahim Ozdemir </t>
  </si>
  <si>
    <t>241 661 619</t>
  </si>
  <si>
    <t>Emrah Rica</t>
  </si>
  <si>
    <t>241 872 149</t>
  </si>
  <si>
    <t>(469) 867-9518</t>
  </si>
  <si>
    <t xml:space="preserve">Cengiz Tuz </t>
  </si>
  <si>
    <t>246 908 733</t>
  </si>
  <si>
    <t>(619) 327-6141</t>
  </si>
  <si>
    <t>Fesih Tuz</t>
  </si>
  <si>
    <t>246 908 732</t>
  </si>
  <si>
    <t>Sinan Namkulu</t>
  </si>
  <si>
    <t>241 800 541</t>
  </si>
  <si>
    <t xml:space="preserve">Azat Namkulu </t>
  </si>
  <si>
    <t>Osman Kayar</t>
  </si>
  <si>
    <t>241 755 314</t>
  </si>
  <si>
    <t xml:space="preserve">Safak Bahadir </t>
  </si>
  <si>
    <t>246 293 080</t>
  </si>
  <si>
    <t>(201) 654-5055</t>
  </si>
  <si>
    <t>Ugur Yalcin</t>
  </si>
  <si>
    <t>246 688 032</t>
  </si>
  <si>
    <t xml:space="preserve">Alp Ozdemir </t>
  </si>
  <si>
    <t xml:space="preserve">J1 vizeli. LGBT affirmative basvuru. </t>
  </si>
  <si>
    <t>Baran Aykut</t>
  </si>
  <si>
    <t>246 840 266</t>
  </si>
  <si>
    <t>Burhanettin Tuna Ozcan</t>
  </si>
  <si>
    <t>241 020 877</t>
  </si>
  <si>
    <t>(323) 245-1500</t>
  </si>
  <si>
    <t>Sitki Ayhan</t>
  </si>
  <si>
    <t>246 102 577</t>
  </si>
  <si>
    <t>Halil Yildiz</t>
  </si>
  <si>
    <t>241 873 819</t>
  </si>
  <si>
    <t>5500/1000/300</t>
  </si>
  <si>
    <t>(347) 883-1810</t>
  </si>
  <si>
    <t>Mehmet Zulkuf Acar</t>
  </si>
  <si>
    <t>074 854 276</t>
  </si>
  <si>
    <t>(631) 820-5584</t>
  </si>
  <si>
    <t xml:space="preserve">Omer Demir </t>
  </si>
  <si>
    <t>243 123 211</t>
  </si>
  <si>
    <t xml:space="preserve">HOLD </t>
  </si>
  <si>
    <t>Erdogan Celik</t>
  </si>
  <si>
    <t>Office Meeting</t>
  </si>
  <si>
    <t>(973) 449-0937</t>
  </si>
  <si>
    <t>Irfan Aslan</t>
  </si>
  <si>
    <t>245 002 462</t>
  </si>
  <si>
    <t>(941) 290-3535</t>
  </si>
  <si>
    <t>Ibrahim Pur</t>
  </si>
  <si>
    <t>(609) 478-9174</t>
  </si>
  <si>
    <t>Musa Ataman</t>
  </si>
  <si>
    <t>241 033 904</t>
  </si>
  <si>
    <t>(347) 258-1493</t>
  </si>
  <si>
    <t>Muhammed Cumali Yancar</t>
  </si>
  <si>
    <t>241 023 654</t>
  </si>
  <si>
    <t>6000/1000</t>
  </si>
  <si>
    <t>90 544 748 21 65</t>
  </si>
  <si>
    <t>Siyar Onuk</t>
  </si>
  <si>
    <t>246 210 395</t>
  </si>
  <si>
    <t>No Response</t>
  </si>
  <si>
    <t>(857) 615-2453</t>
  </si>
  <si>
    <t xml:space="preserve">Erdem Seref </t>
  </si>
  <si>
    <t>241 135 640</t>
  </si>
  <si>
    <t>90 (532) 581-8759</t>
  </si>
  <si>
    <t>Yasin Emre</t>
  </si>
  <si>
    <t>241 033 605</t>
  </si>
  <si>
    <t>(941) 280-7337</t>
  </si>
  <si>
    <t>Musa Bayrak</t>
  </si>
  <si>
    <t>241 136 709</t>
  </si>
  <si>
    <t>90 (545) 906 2321</t>
  </si>
  <si>
    <t>Senol Kaymaz</t>
  </si>
  <si>
    <t>241 142 823</t>
  </si>
  <si>
    <t>90 (546) 747 4337</t>
  </si>
  <si>
    <t>Berat Vedat Aksen</t>
  </si>
  <si>
    <t>241 801 140</t>
  </si>
  <si>
    <t>(267) 391-6737</t>
  </si>
  <si>
    <t>Ender Acar</t>
  </si>
  <si>
    <t>Sevket Karatas</t>
  </si>
  <si>
    <t>241 803 367</t>
  </si>
  <si>
    <t>Baris Yakut</t>
  </si>
  <si>
    <t xml:space="preserve">Samet Nezih Canik </t>
  </si>
  <si>
    <t>Ozcan Kurt</t>
  </si>
  <si>
    <t>246 401 467</t>
  </si>
  <si>
    <t xml:space="preserve">Abas Acar </t>
  </si>
  <si>
    <t xml:space="preserve">241 802 214 </t>
  </si>
  <si>
    <t xml:space="preserve">Necmi Acar </t>
  </si>
  <si>
    <t>241 802 215</t>
  </si>
  <si>
    <t>(713) 962-9101</t>
  </si>
  <si>
    <t xml:space="preserve">Firat Demir </t>
  </si>
  <si>
    <t>241 812 195</t>
  </si>
  <si>
    <t>Kudret Efe</t>
  </si>
  <si>
    <t>246 207 378</t>
  </si>
  <si>
    <t>Yusuf Avci</t>
  </si>
  <si>
    <t>246 571 945</t>
  </si>
  <si>
    <t xml:space="preserve">Suleyman Al </t>
  </si>
  <si>
    <t>220 564 859</t>
  </si>
  <si>
    <t xml:space="preserve">Iltica yapmaktan vazgecmis </t>
  </si>
  <si>
    <t>Muslum Cinar</t>
  </si>
  <si>
    <t>241 208 678</t>
  </si>
  <si>
    <t>(973) 653-1271</t>
  </si>
  <si>
    <t>Gursoz Dagdelen</t>
  </si>
  <si>
    <t>246 913 330</t>
  </si>
  <si>
    <t>(347) 318-6007</t>
  </si>
  <si>
    <t>Kadir Gok</t>
  </si>
  <si>
    <t>241 872 427</t>
  </si>
  <si>
    <t>APPEAL</t>
  </si>
  <si>
    <t xml:space="preserve">Mehmet Coskun </t>
  </si>
  <si>
    <t>241 664 816</t>
  </si>
  <si>
    <t>Emrah Sacak</t>
  </si>
  <si>
    <t>241 308 376</t>
  </si>
  <si>
    <t>Idris Kurtaran</t>
  </si>
  <si>
    <t>Baris Han Avci</t>
  </si>
  <si>
    <t>241 135 465</t>
  </si>
  <si>
    <t>Ofise gelecek</t>
  </si>
  <si>
    <t>(857) 832-1940</t>
  </si>
  <si>
    <t>Kenan Erbuga</t>
  </si>
  <si>
    <t>241 017 103</t>
  </si>
  <si>
    <t>Seyfettin Bakacagan</t>
  </si>
  <si>
    <t>(847) 727-3417</t>
  </si>
  <si>
    <t xml:space="preserve">Abdullatif Caglar in arkadasi </t>
  </si>
  <si>
    <t>Eylem Pek</t>
  </si>
  <si>
    <t>Defensive</t>
  </si>
  <si>
    <t>CENAB</t>
  </si>
  <si>
    <t>Berkzan Kilicceken</t>
  </si>
  <si>
    <t>(862) 832-1290</t>
  </si>
  <si>
    <t>Sezai Ozden</t>
  </si>
  <si>
    <t>246 821 349</t>
  </si>
  <si>
    <t>El Paso ICE</t>
  </si>
  <si>
    <t>1804 N Sterling Blvd Sterling, VA</t>
  </si>
  <si>
    <t>(929) 991-5192</t>
  </si>
  <si>
    <t>sezai.czr@hotmail.com</t>
  </si>
  <si>
    <t>Sedat Senyilmaz</t>
  </si>
  <si>
    <t>245 005 192</t>
  </si>
  <si>
    <t>(929) 944-3772</t>
  </si>
  <si>
    <t>Eren Sunbul</t>
  </si>
  <si>
    <t>241 137 104</t>
  </si>
  <si>
    <t>90 539 886 98 70</t>
  </si>
  <si>
    <t>Baris Tasdemir</t>
  </si>
  <si>
    <t>241 663 120</t>
  </si>
  <si>
    <t xml:space="preserve">EAD 174 </t>
  </si>
  <si>
    <t>(443) 318-3193</t>
  </si>
  <si>
    <t>Mehmet Siddik Sarac</t>
  </si>
  <si>
    <t>241 019 933</t>
  </si>
  <si>
    <t>(862) 888-1031</t>
  </si>
  <si>
    <t>Emrullah Sarac</t>
  </si>
  <si>
    <t>241 019 932</t>
  </si>
  <si>
    <t xml:space="preserve">Sabri Demir </t>
  </si>
  <si>
    <t>245 017 935</t>
  </si>
  <si>
    <t>90 (506) 143 7231</t>
  </si>
  <si>
    <t>Saadet Ahdiye</t>
  </si>
  <si>
    <t>245 011 857</t>
  </si>
  <si>
    <t>90 555 611 22 11</t>
  </si>
  <si>
    <t>Mustafa Alp</t>
  </si>
  <si>
    <t>241 809 983</t>
  </si>
  <si>
    <t>6500/1500</t>
  </si>
  <si>
    <t>REMOVAL</t>
  </si>
  <si>
    <t>(551) 359-6398</t>
  </si>
  <si>
    <t xml:space="preserve">Esvet Yildirim </t>
  </si>
  <si>
    <t>241 023 655</t>
  </si>
  <si>
    <t>(862) 389-7848</t>
  </si>
  <si>
    <t>Fatih Ozmen</t>
  </si>
  <si>
    <t>(213) 322-3122</t>
  </si>
  <si>
    <t>Enis Kurt</t>
  </si>
  <si>
    <t>246 839 544</t>
  </si>
  <si>
    <t>!close, FILE!</t>
  </si>
  <si>
    <t>1 (631) 640-1781</t>
  </si>
  <si>
    <t>No response</t>
  </si>
  <si>
    <t>(949) 294-6625</t>
  </si>
  <si>
    <t>Muhittin Elci</t>
  </si>
  <si>
    <t>241 307 268</t>
  </si>
  <si>
    <t>(973) 968-1995</t>
  </si>
  <si>
    <t>(727) 481-2515</t>
  </si>
  <si>
    <t>(929) 660-6452</t>
  </si>
  <si>
    <t>Halis Turkmenoglu</t>
  </si>
  <si>
    <t>249 254 213</t>
  </si>
  <si>
    <t>6000/1000/500</t>
  </si>
  <si>
    <t>(609) 372-8501</t>
  </si>
  <si>
    <t>(973) 510-1087</t>
  </si>
  <si>
    <t>Omer Kurt</t>
  </si>
  <si>
    <t>wait for documents</t>
  </si>
  <si>
    <t>(610) 750-0773</t>
  </si>
  <si>
    <t>90 (533) 570 3868</t>
  </si>
  <si>
    <t>Ahmet Turan Sanal</t>
  </si>
  <si>
    <t>241 305 516</t>
  </si>
  <si>
    <t>6000/350</t>
  </si>
  <si>
    <t>Umut Demir</t>
  </si>
  <si>
    <t>(915) 332-4314</t>
  </si>
  <si>
    <t>90 554 128 56 14</t>
  </si>
  <si>
    <t>(708) 759-9872</t>
  </si>
  <si>
    <t>(412) 290-0586</t>
  </si>
  <si>
    <t>wait for form/payment</t>
  </si>
  <si>
    <t>(856) 655-2799</t>
  </si>
  <si>
    <t>Ilhan Ayrak</t>
  </si>
  <si>
    <t>241 022 634</t>
  </si>
  <si>
    <t>(857) 6869-2938</t>
  </si>
  <si>
    <t>(757) 735-6260</t>
  </si>
  <si>
    <t>(631) 615-3803</t>
  </si>
  <si>
    <t>(929) 823-0855</t>
  </si>
  <si>
    <t>(571) 224-5791</t>
  </si>
  <si>
    <t>90 (533) 322-9256</t>
  </si>
  <si>
    <t>(201) 937-1116</t>
  </si>
  <si>
    <t xml:space="preserve">Abdullah Devrim </t>
  </si>
  <si>
    <t>246 839 793</t>
  </si>
  <si>
    <t>6500/1000/500</t>
  </si>
  <si>
    <t>(646) 319-1464</t>
  </si>
  <si>
    <t>(973) 847-3338</t>
  </si>
  <si>
    <t>ISSUED</t>
  </si>
  <si>
    <t>TOTAL</t>
  </si>
  <si>
    <t>OFIS DEGERLENDIRME</t>
  </si>
  <si>
    <t>ARAYACAK KISI</t>
  </si>
  <si>
    <t>GORUSME SONRASI NOT</t>
  </si>
  <si>
    <t>Omer DOGAN</t>
  </si>
  <si>
    <t xml:space="preserve">october 26 konustum novenber d toplu odeme yapacak </t>
  </si>
  <si>
    <t>Batuhan KOSEOGLU</t>
  </si>
  <si>
    <t>Huseyin MENTESE</t>
  </si>
  <si>
    <t>Sila Hatice ALBAYRAK</t>
  </si>
  <si>
    <t>CONSOLIDATED</t>
  </si>
  <si>
    <t>Enes OZALAN</t>
  </si>
  <si>
    <t>Alican KARACUBAN</t>
  </si>
  <si>
    <t>Davut INAN</t>
  </si>
  <si>
    <t>$4000 odemeli</t>
  </si>
  <si>
    <t>Sinan BAYRAK</t>
  </si>
  <si>
    <t>07/23 en son odeme</t>
  </si>
  <si>
    <t>Omer KAHRAMAN</t>
  </si>
  <si>
    <t>05/23 en son odeme</t>
  </si>
  <si>
    <t>Nara-Asim</t>
  </si>
  <si>
    <t>MERT COMERTSOYLU</t>
  </si>
  <si>
    <t>03/23 en son odeme</t>
  </si>
  <si>
    <t>Metin AYDEMIR</t>
  </si>
  <si>
    <t>Omer BILGI</t>
  </si>
  <si>
    <t>Ibrahim TEYMUR</t>
  </si>
  <si>
    <t>Huseyin OZDEMIR</t>
  </si>
  <si>
    <t>hic odeme yapmamis</t>
  </si>
  <si>
    <t>Menek</t>
  </si>
  <si>
    <t>Mehmet CUCE</t>
  </si>
  <si>
    <t>Meric BOYACI</t>
  </si>
  <si>
    <t xml:space="preserve">10/20/23 400 odedi </t>
  </si>
  <si>
    <t>Selahattin AZRAK</t>
  </si>
  <si>
    <t>Atilla KARA</t>
  </si>
  <si>
    <t>Ugurcan AKSOY</t>
  </si>
  <si>
    <t>Mahir SULEYMANOGLU</t>
  </si>
  <si>
    <t>01/23 en son odeme</t>
  </si>
  <si>
    <t>Ozan PETEK</t>
  </si>
  <si>
    <t>Yahya Kemal ARSLAN</t>
  </si>
  <si>
    <t>06/23 en son odeme</t>
  </si>
  <si>
    <t>Mehmet Ali KANDEMIR</t>
  </si>
  <si>
    <t>10/23 en son odeme</t>
  </si>
  <si>
    <t>3 ekimde odeme yapmis kasimda aricam</t>
  </si>
  <si>
    <t>Baran TEKGUL</t>
  </si>
  <si>
    <t>09/23 en son odeme</t>
  </si>
  <si>
    <t>Emirhan TUNC</t>
  </si>
  <si>
    <t>Ahmet TUNC</t>
  </si>
  <si>
    <t>Ebubekir BUDAK</t>
  </si>
  <si>
    <t>Fuat UZEN</t>
  </si>
  <si>
    <t>Nihat AKKAN</t>
  </si>
  <si>
    <t>Yasin ALETIRIK</t>
  </si>
  <si>
    <t>Hakan ARIDASIR</t>
  </si>
  <si>
    <t>Mustafa KOKOGLU</t>
  </si>
  <si>
    <t>october 26 konustum 27 de odeme yaapcak</t>
  </si>
  <si>
    <t>Selcuk KOKOGLU</t>
  </si>
  <si>
    <t>Yakup KOKOGLU</t>
  </si>
  <si>
    <t>10/04/24 500 odedi</t>
  </si>
  <si>
    <t>Nafis KUCUK</t>
  </si>
  <si>
    <t>Yusuf YALCIN</t>
  </si>
  <si>
    <t>Ender KAMIK</t>
  </si>
  <si>
    <t>08/23 en son odem</t>
  </si>
  <si>
    <t>Ugur ERBAS</t>
  </si>
  <si>
    <t>Beytullah TEKMEN</t>
  </si>
  <si>
    <t>2022 en son odeme</t>
  </si>
  <si>
    <t>Sumer KISER</t>
  </si>
  <si>
    <t>02/23 en son odeme</t>
  </si>
  <si>
    <t>october 26 konustum november 15 de duzenli odemeye baslayacak</t>
  </si>
  <si>
    <t>Mehmet Ali BIRKESER</t>
  </si>
  <si>
    <t>Yalcin ARIKAN</t>
  </si>
  <si>
    <t>Nurettin TURAN</t>
  </si>
  <si>
    <t>Oktay HOSAF</t>
  </si>
  <si>
    <t>october 26 aradim carsamba gunu 1000 getirecek nj ofise</t>
  </si>
  <si>
    <t>Ferhat ASLAN</t>
  </si>
  <si>
    <t>Abdulsamed CAKMAK</t>
  </si>
  <si>
    <t>Ozan KESER</t>
  </si>
  <si>
    <t>october 26 500 odedi</t>
  </si>
  <si>
    <t>Aytun GOK</t>
  </si>
  <si>
    <t>Unal DEMIRTAS</t>
  </si>
  <si>
    <t>Sedat AYGUN</t>
  </si>
  <si>
    <t>Yunus KAYA 2</t>
  </si>
  <si>
    <t>Emre YILMAZ</t>
  </si>
  <si>
    <t>Barbaros ALTINPINAR</t>
  </si>
  <si>
    <t>Resulcan DEMETGUL</t>
  </si>
  <si>
    <t>Emrah ASLANGIRI</t>
  </si>
  <si>
    <t>Ahmet ARSLAN</t>
  </si>
  <si>
    <t>Akil DUNDAR</t>
  </si>
  <si>
    <t>Vedat OZALP</t>
  </si>
  <si>
    <t>Gursel AKTEKE</t>
  </si>
  <si>
    <t>Ferhat GUNER</t>
  </si>
  <si>
    <t>Dogus KARABOGA</t>
  </si>
  <si>
    <t>Omer AYDIN</t>
  </si>
  <si>
    <t>Burak GULTEKIN</t>
  </si>
  <si>
    <t>Bulut SAKAR</t>
  </si>
  <si>
    <t>Kadir YARICI</t>
  </si>
  <si>
    <t>Oguz YILDIRIM</t>
  </si>
  <si>
    <t>Muhammet ADIGUZEL</t>
  </si>
  <si>
    <t>Uzeyir YASAR</t>
  </si>
  <si>
    <t>Erhan YILDIRIM</t>
  </si>
  <si>
    <t>Muhammet Ali CELIK</t>
  </si>
  <si>
    <t>Halil OZGUNER</t>
  </si>
  <si>
    <t>Ziver AKKUS</t>
  </si>
  <si>
    <t xml:space="preserve">OCTOBER 26 ARADIM </t>
  </si>
  <si>
    <t xml:space="preserve">abisi odeme yapacak </t>
  </si>
  <si>
    <t>Bulent AKKUS</t>
  </si>
  <si>
    <t>Veysel ADIGUZEL</t>
  </si>
  <si>
    <t>Abdulkadir OZ</t>
  </si>
  <si>
    <t>Muhammet NURETTIN</t>
  </si>
  <si>
    <t>Kasim AVCI</t>
  </si>
  <si>
    <t>Hakan BABAT</t>
  </si>
  <si>
    <t>Muhammet Ali TUTUNCU</t>
  </si>
  <si>
    <t>Turgay DURMUS</t>
  </si>
  <si>
    <t>Murat AKCICEK</t>
  </si>
  <si>
    <t>Yavuz EGE</t>
  </si>
  <si>
    <t>Sercan BULUT</t>
  </si>
  <si>
    <t>Samet KURT</t>
  </si>
  <si>
    <t>Furkan DURMUS</t>
  </si>
  <si>
    <t>Akif KURSUN</t>
  </si>
  <si>
    <t>Osman TURAN</t>
  </si>
  <si>
    <t>Ramazan SAS</t>
  </si>
  <si>
    <t>Mert Halim MENGU</t>
  </si>
  <si>
    <t>Durmus OZKAYA</t>
  </si>
  <si>
    <t>Kara Murat ASCI</t>
  </si>
  <si>
    <t>Sami GUL</t>
  </si>
  <si>
    <t>Selimcan GUL</t>
  </si>
  <si>
    <t>Emre MERTOL</t>
  </si>
  <si>
    <t>Osman TUNC</t>
  </si>
  <si>
    <t>Murat DURSUN</t>
  </si>
  <si>
    <t>Ozkan YAKUT</t>
  </si>
  <si>
    <t>Ugur GUNCE</t>
  </si>
  <si>
    <t>Okan KISER</t>
  </si>
  <si>
    <t>Ugur ALTUN</t>
  </si>
  <si>
    <t>Omer SIVACI</t>
  </si>
  <si>
    <t>Yunus YILDIRIM</t>
  </si>
  <si>
    <t>Fatih SEKER</t>
  </si>
  <si>
    <t>Ferhat USAL</t>
  </si>
  <si>
    <t>Ayhan SULEYMANOGLU</t>
  </si>
  <si>
    <t>Mustafa GUR</t>
  </si>
  <si>
    <t>Ozcan CIFTCI</t>
  </si>
  <si>
    <t>Yusuf Islam CETIN</t>
  </si>
  <si>
    <t>Semsettin TASKIRAN</t>
  </si>
  <si>
    <t>Oguz YILDIRIM (2)</t>
  </si>
  <si>
    <t>Bilal DAL</t>
  </si>
  <si>
    <t>Gokhan TUNC</t>
  </si>
  <si>
    <t>Ercan BULUT</t>
  </si>
  <si>
    <t>Melik Muhammedi KIZGIN</t>
  </si>
  <si>
    <t>Yusuf NARMAN</t>
  </si>
  <si>
    <t>Ferhat AVCI</t>
  </si>
  <si>
    <t>Halil SARIKAYA</t>
  </si>
  <si>
    <t>Ishak DASDEMIR</t>
  </si>
  <si>
    <t>Adem CABAS</t>
  </si>
  <si>
    <t>Mehmet YILMAZ</t>
  </si>
  <si>
    <t>Murat DIZAL</t>
  </si>
  <si>
    <t>Mazlum DALLI</t>
  </si>
  <si>
    <t>Masallah AYDEMIR</t>
  </si>
  <si>
    <t>Mehmet YILDIRIM</t>
  </si>
  <si>
    <t>Ramiz KARIMOV</t>
  </si>
  <si>
    <t>Abdul Melik KARAHAN</t>
  </si>
  <si>
    <t>Muhammet Batuhan YAZICI</t>
  </si>
  <si>
    <t>Faruk ASLAN</t>
  </si>
  <si>
    <t>Seref YILDIRIM</t>
  </si>
  <si>
    <t>Cihat Emin KIRMAS</t>
  </si>
  <si>
    <t>Melik KACAK</t>
  </si>
  <si>
    <t>Emircan KILICCEKEN</t>
  </si>
  <si>
    <t>Mehmet Mumin ORHAN</t>
  </si>
  <si>
    <t>Recep AKOGLU</t>
  </si>
  <si>
    <t>Omer SONMEZ</t>
  </si>
  <si>
    <t>Murathan ARSLAN</t>
  </si>
  <si>
    <t>Onur GEZICI</t>
  </si>
  <si>
    <t>Muhammet Caner DEMIR</t>
  </si>
  <si>
    <t>Muhammed KURUDAG</t>
  </si>
  <si>
    <t>Cemil Kaya</t>
  </si>
  <si>
    <t>Fatih Karadag</t>
  </si>
  <si>
    <t>Ferdi GENC</t>
  </si>
  <si>
    <t>Onur ONDEROZ</t>
  </si>
  <si>
    <t>Bayram OLGUN</t>
  </si>
  <si>
    <t>Onur KARAKAYA</t>
  </si>
  <si>
    <t>Sami KAYAALP</t>
  </si>
  <si>
    <t>Mustafa MERT</t>
  </si>
  <si>
    <t>Cemil EZER</t>
  </si>
  <si>
    <t>Selim GUMUS</t>
  </si>
  <si>
    <t>Metin ZENGIN</t>
  </si>
  <si>
    <t>Uygar AK</t>
  </si>
  <si>
    <t>Batuhan INAN</t>
  </si>
  <si>
    <t>Muhammed ASLAN</t>
  </si>
  <si>
    <t>Hayrullah ERKAN</t>
  </si>
  <si>
    <t>Hakan EFE</t>
  </si>
  <si>
    <t>Tayfun TAMUR</t>
  </si>
  <si>
    <t>Ridvan ASLAN</t>
  </si>
  <si>
    <t>Mustafa KARA</t>
  </si>
  <si>
    <t>Murat DAG</t>
  </si>
  <si>
    <t>Huseyin SOYSAL</t>
  </si>
  <si>
    <t>Musa CURE</t>
  </si>
  <si>
    <t>Mahsun MAKTAY</t>
  </si>
  <si>
    <t>Emrah YILMAZ</t>
  </si>
  <si>
    <t>Oguzhan KARALI</t>
  </si>
  <si>
    <t>Mumin YAMAN</t>
  </si>
  <si>
    <t>Metin BUDAK</t>
  </si>
  <si>
    <t>Ihsan FIDAN</t>
  </si>
  <si>
    <t>Cihan SIK</t>
  </si>
  <si>
    <t>Yasin BARIS</t>
  </si>
  <si>
    <t>Bekir PEKDIL</t>
  </si>
  <si>
    <t>Serdar ULUNISAN</t>
  </si>
  <si>
    <t>Muhammet KANAT</t>
  </si>
  <si>
    <t>Mehmet AYHAN</t>
  </si>
  <si>
    <t>Kudret EFE</t>
  </si>
  <si>
    <t>Tolga GUL</t>
  </si>
  <si>
    <t>Vagif KONNIEV</t>
  </si>
  <si>
    <t>Murat KALMAN</t>
  </si>
  <si>
    <t>Zafer GUNDEM</t>
  </si>
  <si>
    <t>Ahmet MENTESE (2)</t>
  </si>
  <si>
    <t>Engin DEMIR</t>
  </si>
  <si>
    <t>Akin GUL</t>
  </si>
  <si>
    <t>Azat OZARAZ</t>
  </si>
  <si>
    <t>Ozkan KARAHAN</t>
  </si>
  <si>
    <t>Tarik ULUDAG</t>
  </si>
  <si>
    <t>Burhan INCE</t>
  </si>
  <si>
    <t>Devrim ALACA</t>
  </si>
  <si>
    <t>Fatih KELES</t>
  </si>
  <si>
    <t>Ibrahim AKBAS</t>
  </si>
  <si>
    <t>Battal TUNC</t>
  </si>
  <si>
    <t>Ercan ERDOGAN</t>
  </si>
  <si>
    <t>Halit SONMEZ</t>
  </si>
  <si>
    <t>Dogan CEBE</t>
  </si>
  <si>
    <t>Harun INCU</t>
  </si>
  <si>
    <t>Cesim YALVAC</t>
  </si>
  <si>
    <t>Mazlum GOK</t>
  </si>
  <si>
    <t>Yunus GOK</t>
  </si>
  <si>
    <t>Cetin YUR</t>
  </si>
  <si>
    <t>Binnet TASKIRAN</t>
  </si>
  <si>
    <t>Onur ALTUN</t>
  </si>
  <si>
    <t>Fatma Nur ULGEN</t>
  </si>
  <si>
    <t>Adem TOPAC</t>
  </si>
  <si>
    <t>Vedat TUZCU</t>
  </si>
  <si>
    <t>Serkan SERT</t>
  </si>
  <si>
    <t>Omer URNEK</t>
  </si>
  <si>
    <t>Faruk YILDIRIM</t>
  </si>
  <si>
    <t>Ahmet AKCA</t>
  </si>
  <si>
    <t>Oguzhan ARSLAN</t>
  </si>
  <si>
    <t>Hakan AYDIN</t>
  </si>
  <si>
    <t>Omer SAHIN</t>
  </si>
  <si>
    <t>Ramazan TURKEL</t>
  </si>
  <si>
    <t>Serhat BULUT</t>
  </si>
  <si>
    <t>Bertan ALTUNTAS</t>
  </si>
  <si>
    <t>Bahri ALTUNTAS</t>
  </si>
  <si>
    <t>Abdulcebbar OGUR</t>
  </si>
  <si>
    <t>Sukru BOSTANCI</t>
  </si>
  <si>
    <t>Taner KILIC</t>
  </si>
  <si>
    <t>Omer CICEK</t>
  </si>
  <si>
    <t>Zeki DAGLIKAN</t>
  </si>
  <si>
    <t>Lokman URNEK</t>
  </si>
  <si>
    <t>Mehmet Kerim SARIBOGA</t>
  </si>
  <si>
    <t>Hasan BILTEKIN</t>
  </si>
  <si>
    <t>Anil FAIKOGLU</t>
  </si>
  <si>
    <t>Umit KOCAKAYA</t>
  </si>
  <si>
    <t>Ismail ALPARSLAN</t>
  </si>
  <si>
    <t>Ahmet ALPARSLAN</t>
  </si>
  <si>
    <t>Murat AKSU</t>
  </si>
  <si>
    <t>Faruk DEMIR</t>
  </si>
  <si>
    <t>Mesut ALGIR</t>
  </si>
  <si>
    <t>Cabir OZDAG</t>
  </si>
  <si>
    <t>Ayhan SAHIN</t>
  </si>
  <si>
    <t>Baris ASLAN</t>
  </si>
  <si>
    <t>Eyup KOLTUK</t>
  </si>
  <si>
    <t>Emre AYDIN</t>
  </si>
  <si>
    <t>Mehmet KARAHANLI</t>
  </si>
  <si>
    <t>Ismet KARALI</t>
  </si>
  <si>
    <t>Haci KARA</t>
  </si>
  <si>
    <t>Ercan BAYRAM</t>
  </si>
  <si>
    <t>Davut AKSOY</t>
  </si>
  <si>
    <t>Firat Ali AKSOY</t>
  </si>
  <si>
    <t>Cenan TAS</t>
  </si>
  <si>
    <t>Bahadir FIDAN</t>
  </si>
  <si>
    <t>Senol KAYMAZ</t>
  </si>
  <si>
    <t>Muhammed YAMAN</t>
  </si>
  <si>
    <t>Besir KANSIRAY</t>
  </si>
  <si>
    <t>Huseyin GUMUSTEPE</t>
  </si>
  <si>
    <t>Zeynep MENTESE</t>
  </si>
  <si>
    <t>Ismail Cem ISIK</t>
  </si>
  <si>
    <t>Murathan OZDEMIR</t>
  </si>
  <si>
    <t>Azad ERTURK</t>
  </si>
  <si>
    <t>Mehmet GUZEL</t>
  </si>
  <si>
    <t>Semir TOPAL</t>
  </si>
  <si>
    <t>Zahir ALTUNDAG</t>
  </si>
  <si>
    <t>Yusuf SIZER</t>
  </si>
  <si>
    <t>Mustafa COMERTSOYLU</t>
  </si>
  <si>
    <t>Fesih COMERTSOYLU</t>
  </si>
  <si>
    <t>Ibrahim DASDEMIR</t>
  </si>
  <si>
    <t>Yusuf SOYLU</t>
  </si>
  <si>
    <t>Oktay ARDAHAN</t>
  </si>
  <si>
    <t>Bunyamin AKYILDIZ</t>
  </si>
  <si>
    <t>Okan AKYILDIZ</t>
  </si>
  <si>
    <t>Bayram YURGUC</t>
  </si>
  <si>
    <t>Umut OBA</t>
  </si>
  <si>
    <t>Hasan YURGUC</t>
  </si>
  <si>
    <t>Ahmet SUT</t>
  </si>
  <si>
    <t>Harun KESEN</t>
  </si>
  <si>
    <t>Gokhan YUZER</t>
  </si>
  <si>
    <t>Eren YILAN</t>
  </si>
  <si>
    <t>Onur OGUR</t>
  </si>
  <si>
    <t>Ferhat CAKMAK</t>
  </si>
  <si>
    <t>Vedat DEMIR</t>
  </si>
  <si>
    <t>Faruk Demir (2)</t>
  </si>
  <si>
    <t>Mert Berk ARSLAN</t>
  </si>
  <si>
    <t>Musa AYHAN</t>
  </si>
  <si>
    <t>Ozer MAYDA</t>
  </si>
  <si>
    <t>Eslem Almira KALAMIS</t>
  </si>
  <si>
    <t>Vedat UYSAL</t>
  </si>
  <si>
    <t>Mustafa KEKLIK</t>
  </si>
  <si>
    <t>Resul DURGUN</t>
  </si>
  <si>
    <t>Murat KAHVECI</t>
  </si>
  <si>
    <t>Yahya AYFER</t>
  </si>
  <si>
    <t>Omer UCAR</t>
  </si>
  <si>
    <t>Yilmaz ONCEL</t>
  </si>
  <si>
    <t>Ozcan ERKUL</t>
  </si>
  <si>
    <t>Erkan SAHIN</t>
  </si>
  <si>
    <t>Murat HOMEK</t>
  </si>
  <si>
    <t>Mustafa CAM</t>
  </si>
  <si>
    <t>Turgay ATILMIS</t>
  </si>
  <si>
    <t>Berkincan TOSUN</t>
  </si>
  <si>
    <t>Canturk ASLAN</t>
  </si>
  <si>
    <t>Selahattin OKSUZ</t>
  </si>
  <si>
    <t>Veysel Roni VARIS</t>
  </si>
  <si>
    <t>Fesih UNAL</t>
  </si>
  <si>
    <t>Nurettin AKTAY</t>
  </si>
  <si>
    <t>Omer KATMER</t>
  </si>
  <si>
    <t>Cihan YAKUT</t>
  </si>
  <si>
    <t>Osman DEMIRARSLAN</t>
  </si>
  <si>
    <t>Ozkan KORKMAZ</t>
  </si>
  <si>
    <t>Ahmet ISIK</t>
  </si>
  <si>
    <t>Dogan BABAT</t>
  </si>
  <si>
    <t>Firat TEZGEZ</t>
  </si>
  <si>
    <t>Suleyman OZTUNC</t>
  </si>
  <si>
    <t>Siyamend TAMUR</t>
  </si>
  <si>
    <t>Bayram TUN</t>
  </si>
  <si>
    <t>Veysel TUN</t>
  </si>
  <si>
    <t>Serhat YALCINKAYA</t>
  </si>
  <si>
    <t>Davut AYFER</t>
  </si>
  <si>
    <t>Hakan YORO</t>
  </si>
  <si>
    <t>Ferdi BASUK</t>
  </si>
  <si>
    <t>Ahmet DEMIR</t>
  </si>
  <si>
    <t>Ismail UNAL</t>
  </si>
  <si>
    <t>Abdulkadir AYKUT</t>
  </si>
  <si>
    <t>Ramazan TURAN</t>
  </si>
  <si>
    <t>Ali OZDEMIR</t>
  </si>
  <si>
    <t>Abdullah ASLAN</t>
  </si>
  <si>
    <t>Muhammet YELER</t>
  </si>
  <si>
    <t>Ozkan COBAN</t>
  </si>
  <si>
    <t>Birkan ARIK</t>
  </si>
  <si>
    <t>Mazlum KILIC</t>
  </si>
  <si>
    <t>Ugur KILIC</t>
  </si>
  <si>
    <t>Omer ULUBAY</t>
  </si>
  <si>
    <t>Emircan KIZGIN</t>
  </si>
  <si>
    <t>Mehmet KUCUK</t>
  </si>
  <si>
    <t>Tugay KARAHAN</t>
  </si>
  <si>
    <t>Ferhat YILDIZLI</t>
  </si>
  <si>
    <t>Mehmet Akif YALCIN</t>
  </si>
  <si>
    <t>Semih SEVIM</t>
  </si>
  <si>
    <t>Mehmet Sirin AZRAK</t>
  </si>
  <si>
    <t>Ridvan SEN</t>
  </si>
  <si>
    <t>Suat AYMAZ</t>
  </si>
  <si>
    <t>Serhat YILDIRIM</t>
  </si>
  <si>
    <t>Ekrem GUZEL</t>
  </si>
  <si>
    <t>Rifat ZEYTUN</t>
  </si>
  <si>
    <t>Omer Faruk KURT</t>
  </si>
  <si>
    <t>Cetin ISTANBULLU</t>
  </si>
  <si>
    <t>Umut Can BULUT</t>
  </si>
  <si>
    <t>Ali ATLI</t>
  </si>
  <si>
    <t>Ugur UGUR</t>
  </si>
  <si>
    <t>Serkan ALTINPINAR</t>
  </si>
  <si>
    <t>Sevval TERCAN</t>
  </si>
  <si>
    <t>Nurettin ASLAN</t>
  </si>
  <si>
    <t>Furkan OZCAN</t>
  </si>
  <si>
    <t>Sait KARTAL</t>
  </si>
  <si>
    <t>Sukru KARTAL</t>
  </si>
  <si>
    <t>Harun KOC</t>
  </si>
  <si>
    <t>Omer Osman POLAT</t>
  </si>
  <si>
    <t>Abdulvahap BAYRAM</t>
  </si>
  <si>
    <t>Aziz DOGAN</t>
  </si>
  <si>
    <t>Deniz KAYA</t>
  </si>
  <si>
    <t>Mertcan KURT</t>
  </si>
  <si>
    <t>Caglar POLAT</t>
  </si>
  <si>
    <t>Serdar SEMDINOGLU</t>
  </si>
  <si>
    <t>Mahmut GUVEN</t>
  </si>
  <si>
    <t>Hasret TERCAN</t>
  </si>
  <si>
    <t>Suleyman SAMER</t>
  </si>
  <si>
    <t>Alpercan KUSCU</t>
  </si>
  <si>
    <t>Ibrahim TAS</t>
  </si>
  <si>
    <t>Mehmet TAS</t>
  </si>
  <si>
    <t>Abdurrezzak TAS</t>
  </si>
  <si>
    <t>Serhat AKYUREK</t>
  </si>
  <si>
    <t>Cagatay AKGUN</t>
  </si>
  <si>
    <t>Sezgin TANUNVER</t>
  </si>
  <si>
    <t>Hasan KARABULUT</t>
  </si>
  <si>
    <t>Muhammed Taha AKDEMIR</t>
  </si>
  <si>
    <t>Mazlum OZTURK</t>
  </si>
  <si>
    <t>Omer DEMIRTAS</t>
  </si>
  <si>
    <t>Umut KOLCU</t>
  </si>
  <si>
    <t>Mehmet Emin CIFTCI</t>
  </si>
  <si>
    <t>Suat ADANAN</t>
  </si>
  <si>
    <t>Muhammet Rasit SAYILIR</t>
  </si>
  <si>
    <t>Mustafa DEMIRCIOGLU</t>
  </si>
  <si>
    <t>Adem BILGI</t>
  </si>
  <si>
    <t>Enes TOK</t>
  </si>
  <si>
    <t>Abdullah AKAY</t>
  </si>
  <si>
    <t>Zeki Anil TOSUNLAR</t>
  </si>
  <si>
    <t>Omur AYDIN</t>
  </si>
  <si>
    <t>Suleyman COSKUN</t>
  </si>
  <si>
    <t>Iskender BURUS</t>
  </si>
  <si>
    <t>Turgut AYDIN</t>
  </si>
  <si>
    <t>Cebrail DASDEMIR</t>
  </si>
  <si>
    <t>Bilgi OZGUL</t>
  </si>
  <si>
    <t>Serpil Yagmur KARADAG</t>
  </si>
  <si>
    <t>Muhammed DASDEMIR</t>
  </si>
  <si>
    <t>Serif DEMIRTAS</t>
  </si>
  <si>
    <t>Omer CAPAR</t>
  </si>
  <si>
    <t>Bilalhan ALAYOGLU</t>
  </si>
  <si>
    <t>Abdullah DURMUS</t>
  </si>
  <si>
    <t>Seyithan CICEK</t>
  </si>
  <si>
    <t>Murat DURMUS</t>
  </si>
  <si>
    <t>Ogulcan KAYA</t>
  </si>
  <si>
    <t>Umit OZYOLCU</t>
  </si>
  <si>
    <t>Ozcan CUCE</t>
  </si>
  <si>
    <t>Ibrahim CABAS</t>
  </si>
  <si>
    <t>Mustafa EMREM</t>
  </si>
  <si>
    <t>Ugur KUCUK</t>
  </si>
  <si>
    <t>Mazlum DOGER</t>
  </si>
  <si>
    <t>Abdullah BARHA</t>
  </si>
  <si>
    <t>Okay KAYA</t>
  </si>
  <si>
    <t>Hayrettin OGUZ</t>
  </si>
  <si>
    <t>Omer Bayram TELCI</t>
  </si>
  <si>
    <t>Mehmet DENIZ</t>
  </si>
  <si>
    <t>Hakan GUVEN</t>
  </si>
  <si>
    <t>Abdurrahman DOGAN</t>
  </si>
  <si>
    <t>Dogukan OZER</t>
  </si>
  <si>
    <t>Ufuk DADUK</t>
  </si>
  <si>
    <t>Tahsin CAY</t>
  </si>
  <si>
    <t>Osman YALCIN</t>
  </si>
  <si>
    <t>Ozkan SAHIN</t>
  </si>
  <si>
    <t>Cihan GUNES</t>
  </si>
  <si>
    <t>Muhammed GUNES</t>
  </si>
  <si>
    <t>Renan AVSAROGLU</t>
  </si>
  <si>
    <t>Ozkan ARAS</t>
  </si>
  <si>
    <t>Umit DOGAN</t>
  </si>
  <si>
    <t>Osman KAHRAMAN</t>
  </si>
  <si>
    <t>Amir TANG</t>
  </si>
  <si>
    <t>Berat UNVER</t>
  </si>
  <si>
    <t>Selcuk DEMIR</t>
  </si>
  <si>
    <t>Ersin DEMIR</t>
  </si>
  <si>
    <t>Azat ABI</t>
  </si>
  <si>
    <t>Burak KOL</t>
  </si>
  <si>
    <t>Beytullah TURAL</t>
  </si>
  <si>
    <t>Baris Bugra TURAL</t>
  </si>
  <si>
    <t>Fevzi ELCI</t>
  </si>
  <si>
    <t>Omer HALAT</t>
  </si>
  <si>
    <t>Omer BARISAN</t>
  </si>
  <si>
    <t>Murat CAKMAK</t>
  </si>
  <si>
    <t>Cemil VURAL</t>
  </si>
  <si>
    <t>Samet PALABIYIK</t>
  </si>
  <si>
    <t>Umut TEMUR</t>
  </si>
  <si>
    <t>Serhat CETIN</t>
  </si>
  <si>
    <t>Umit KIZILBOGA</t>
  </si>
  <si>
    <t>Efkan YAVUZ</t>
  </si>
  <si>
    <t>Fatih KIZILKAYA</t>
  </si>
  <si>
    <t>Ali GUNGORDU</t>
  </si>
  <si>
    <t>Yavuz GUNGOR</t>
  </si>
  <si>
    <t>Huseyin COLAK</t>
  </si>
  <si>
    <t>Ilhan YILDIZOGLU</t>
  </si>
  <si>
    <t>Dursun DONMEZ</t>
  </si>
  <si>
    <t>Isa MENTESE</t>
  </si>
  <si>
    <t>Sinan PEKER</t>
  </si>
  <si>
    <t>Aysel DEMIR</t>
  </si>
  <si>
    <t>Saadet AHDIYE</t>
  </si>
  <si>
    <t>Hanifi DEMIR</t>
  </si>
  <si>
    <t>Gokdeniz EDIZ</t>
  </si>
  <si>
    <t>Bayram CIFTCI</t>
  </si>
  <si>
    <t>Asim ISIK</t>
  </si>
  <si>
    <t>Huseyin TAYANC</t>
  </si>
  <si>
    <t>Emrullah AKTAS</t>
  </si>
  <si>
    <t>Mete BALIK</t>
  </si>
  <si>
    <t>Erdem KAMIK</t>
  </si>
  <si>
    <t>Ali BUYUKSAHIN</t>
  </si>
  <si>
    <t>Mehmet Han NERGIZ</t>
  </si>
  <si>
    <t>Firat GUNES</t>
  </si>
  <si>
    <t>Zerevan ISTEKLI</t>
  </si>
  <si>
    <t>Esref Oben GEDIKLI</t>
  </si>
  <si>
    <t>Mehmet Salih DEMIR</t>
  </si>
  <si>
    <t>Yilmaz CILOGLU</t>
  </si>
  <si>
    <t>Musa KOCA</t>
  </si>
  <si>
    <t>Omer TASDEMIR</t>
  </si>
  <si>
    <t>Zahir CENGIZ</t>
  </si>
  <si>
    <t>Ilyas DEMIR</t>
  </si>
  <si>
    <t>Mesut TANDIRVERDI</t>
  </si>
  <si>
    <t>Vedat AYDIN</t>
  </si>
  <si>
    <t>Burak OZDEMIR</t>
  </si>
  <si>
    <t>Abdullatif CAGLAR</t>
  </si>
  <si>
    <t>Mehmet GUL</t>
  </si>
  <si>
    <t>Murat ISTEGUN</t>
  </si>
  <si>
    <t>Ayhan YILDIRIM</t>
  </si>
  <si>
    <t>Hasan YILDIRIM</t>
  </si>
  <si>
    <t>Tarik SOYLU</t>
  </si>
  <si>
    <t>Umut MURAT</t>
  </si>
  <si>
    <t>Kerem CELIK</t>
  </si>
  <si>
    <t>Emirhan OZDEMIR</t>
  </si>
  <si>
    <t>Muslum DELI</t>
  </si>
  <si>
    <t>Halil KAYA</t>
  </si>
  <si>
    <t>Mutlu AGAOGLU</t>
  </si>
  <si>
    <t>Sedat CELIK</t>
  </si>
  <si>
    <t>Muhammed DUMAN</t>
  </si>
  <si>
    <t>Anil YORULMAZ</t>
  </si>
  <si>
    <t>Diyar SAN</t>
  </si>
  <si>
    <t>Mehmet DOGAN</t>
  </si>
  <si>
    <t>Gursel OZDEMIR</t>
  </si>
  <si>
    <t>Fatih YURTTAPAN</t>
  </si>
  <si>
    <t>Emma J. ARIAS-OSORIO</t>
  </si>
  <si>
    <t>Ali HEKIMOGLU</t>
  </si>
  <si>
    <t>Ercan YAKUT</t>
  </si>
  <si>
    <t>Sakir Oktay DONE</t>
  </si>
  <si>
    <t>Ergun GOKCEK</t>
  </si>
  <si>
    <t>Ugur AKMERCAN</t>
  </si>
  <si>
    <t>Ahmet Kaya BARIS</t>
  </si>
  <si>
    <t>Hasan BARIN</t>
  </si>
  <si>
    <t>Ridvan ARSLAN</t>
  </si>
  <si>
    <t>Unal KOKSAL</t>
  </si>
  <si>
    <t>Yusuf SAMER</t>
  </si>
  <si>
    <t>Milis ATAMOVA</t>
  </si>
  <si>
    <t>Mustafa KARABAS</t>
  </si>
  <si>
    <t>Hasan DEMIR</t>
  </si>
  <si>
    <t>Sahin Omer AKCAL</t>
  </si>
  <si>
    <t>Onur DURAL</t>
  </si>
  <si>
    <t>Emre DURAL</t>
  </si>
  <si>
    <t>Onat TAY</t>
  </si>
  <si>
    <t>Mahsun ONEN</t>
  </si>
  <si>
    <t>Yusuf ARSLAN</t>
  </si>
  <si>
    <t>Mustafa CEYLAN</t>
  </si>
  <si>
    <t>Yakup YEMEZ</t>
  </si>
  <si>
    <t>Erdi GUZEL</t>
  </si>
  <si>
    <t>Ali Ersoy GUNACAN</t>
  </si>
  <si>
    <t>Ibrahim GULTEKIN</t>
  </si>
  <si>
    <t>Mehdi DEMIR</t>
  </si>
  <si>
    <t>Yasar DONE</t>
  </si>
  <si>
    <t>Emirhan KARAKAS</t>
  </si>
  <si>
    <t>Tolgahan KAHRAMAN</t>
  </si>
  <si>
    <t>Sezgin KIDIK</t>
  </si>
  <si>
    <t>Yahya GOKALP</t>
  </si>
  <si>
    <t>Samet BAL</t>
  </si>
  <si>
    <t>Ibrahim BARAN</t>
  </si>
  <si>
    <t>Serkan CAN</t>
  </si>
  <si>
    <t>Abdulbaki OZMEN</t>
  </si>
  <si>
    <t>Erol ACAR</t>
  </si>
  <si>
    <t>Ahmet KIZILBUG</t>
  </si>
  <si>
    <t>Ahmet KILICCEKEN</t>
  </si>
  <si>
    <t>Mehmet Fatih CAKIR</t>
  </si>
  <si>
    <t>Hakan AVSAR</t>
  </si>
  <si>
    <t>Askin AYDIN</t>
  </si>
  <si>
    <t>Ridvan TUNC</t>
  </si>
  <si>
    <t>Isa Hidir DADUK</t>
  </si>
  <si>
    <t>Anar RUSTAMOV</t>
  </si>
  <si>
    <t>Muhammed KARABULUT</t>
  </si>
  <si>
    <t>Enver KANDEMIR</t>
  </si>
  <si>
    <t>Maksut ATA</t>
  </si>
  <si>
    <t>Unal ALTINOZ</t>
  </si>
  <si>
    <t>Abdulkadir DEMIR</t>
  </si>
  <si>
    <t>Omer EMRE</t>
  </si>
  <si>
    <t>Hakan ALACA</t>
  </si>
  <si>
    <t>Osman KAZAK</t>
  </si>
  <si>
    <t>Elchin AZIMOV</t>
  </si>
  <si>
    <t>Ugur OZER</t>
  </si>
  <si>
    <t>Furkan GURBUZ</t>
  </si>
  <si>
    <t>Ahmet Cengiz ERBATUR</t>
  </si>
  <si>
    <t>Abdullah SARKI</t>
  </si>
  <si>
    <t>Emrullah KARAHARMAN</t>
  </si>
  <si>
    <t>Harun AKCAY</t>
  </si>
  <si>
    <t>Ridvan BEKTAS</t>
  </si>
  <si>
    <t>Murat OKUR</t>
  </si>
  <si>
    <t>Nurullah KARAHARMAN</t>
  </si>
  <si>
    <t>Ali Kemal ERPOLAT</t>
  </si>
  <si>
    <t>Halil Ibrahim TEMEL</t>
  </si>
  <si>
    <t>Omer Can ESENBOGA</t>
  </si>
  <si>
    <t>Cetin ULUC</t>
  </si>
  <si>
    <t>Ismail BEKSOZ</t>
  </si>
  <si>
    <t>Firat YIGIT</t>
  </si>
  <si>
    <t>MEHMET SINAN GURGEN</t>
  </si>
  <si>
    <t>Vakkas Elyasa OZCAN</t>
  </si>
  <si>
    <t>Cem OGEL</t>
  </si>
  <si>
    <t>Mehmet Fatih CELIK</t>
  </si>
  <si>
    <t>Ferhat IRMAK</t>
  </si>
  <si>
    <t>Abdullah KUCUK</t>
  </si>
  <si>
    <t>Yazgul AKER</t>
  </si>
  <si>
    <t>Mustafa GENELI</t>
  </si>
  <si>
    <t>Hamza TOPLU</t>
  </si>
  <si>
    <t>Burhan KUTLUK</t>
  </si>
  <si>
    <t>Muhammet SEPIN</t>
  </si>
  <si>
    <t>Sedat SEPIN</t>
  </si>
  <si>
    <t>Yasin KARA</t>
  </si>
  <si>
    <t>Tahsin KARA</t>
  </si>
  <si>
    <t>Muhammed YILDIZ</t>
  </si>
  <si>
    <t>Cesim CIFTCI</t>
  </si>
  <si>
    <t>Huseyin SEZGIN</t>
  </si>
  <si>
    <t>Emircan BARISAN</t>
  </si>
  <si>
    <t>Birkan TOPCU</t>
  </si>
  <si>
    <t>Ali KARA</t>
  </si>
  <si>
    <t>Ahmet BASATOGRUL</t>
  </si>
  <si>
    <t>Eser TUNC</t>
  </si>
  <si>
    <t>Habib KILIC</t>
  </si>
  <si>
    <t>Miraz AKICI</t>
  </si>
  <si>
    <t>Kenan KILLI</t>
  </si>
  <si>
    <t>Bayram AFYON</t>
  </si>
  <si>
    <t>Ozgur YILDIRIM</t>
  </si>
  <si>
    <t>Yavuz KARABULUT</t>
  </si>
  <si>
    <t>Muhammet Can CETIN</t>
  </si>
  <si>
    <t>Hamza CICEK</t>
  </si>
  <si>
    <t>Eylem TEK</t>
  </si>
  <si>
    <t>Hayrettin Enes OZCAN</t>
  </si>
  <si>
    <t>Sabri TASDEMIR</t>
  </si>
  <si>
    <t>Zeynep BASAK</t>
  </si>
  <si>
    <t>Enes ARGUNDOGAN</t>
  </si>
  <si>
    <t>Resul BOZAN</t>
  </si>
  <si>
    <t>Mehmet GULER</t>
  </si>
  <si>
    <t>Hasan YILMAZ</t>
  </si>
  <si>
    <t>Hale YILMAZ</t>
  </si>
  <si>
    <t>Omer ADIGUZEL</t>
  </si>
  <si>
    <t>Ridvan DINAR</t>
  </si>
  <si>
    <t>Halide GUZEL</t>
  </si>
  <si>
    <t>Cihangir AKDOGAN</t>
  </si>
  <si>
    <t>Mehmet Sadik MUHAFIZ</t>
  </si>
  <si>
    <t>Fahrettin YILMAZ</t>
  </si>
  <si>
    <t>Osman ISBILEN</t>
  </si>
  <si>
    <t>Mehmet ASKAROGLU</t>
  </si>
  <si>
    <t>Yasin ASLAN (2)</t>
  </si>
  <si>
    <t>Hasan SAHAN</t>
  </si>
  <si>
    <t>Yasin KARSIT</t>
  </si>
  <si>
    <t>Cihat BALCI</t>
  </si>
  <si>
    <t>Murat AKBAS</t>
  </si>
  <si>
    <t>Hasan SARAC</t>
  </si>
  <si>
    <t>Firat KILIC</t>
  </si>
  <si>
    <t>Huseyin ILHAN</t>
  </si>
  <si>
    <t>Handan YUCEL</t>
  </si>
  <si>
    <t>Mehmet Nuri OCAK</t>
  </si>
  <si>
    <t>Cem KEYFI</t>
  </si>
  <si>
    <t>Emrah KIYIK</t>
  </si>
  <si>
    <t>Bedirhan YILMAZ</t>
  </si>
  <si>
    <t>Emre CELIKEL</t>
  </si>
  <si>
    <t>Kadir AYGUN</t>
  </si>
  <si>
    <t>Muhammed KAYA</t>
  </si>
  <si>
    <t>Mahmut Hudai GULSEREN</t>
  </si>
  <si>
    <t>Serdal GUVENDIK</t>
  </si>
  <si>
    <t>Mert Cemal AYDIN</t>
  </si>
  <si>
    <t>Rahmi TEMEL</t>
  </si>
  <si>
    <t>Yusuf GUZEL</t>
  </si>
  <si>
    <t>Ugur COMEZ</t>
  </si>
  <si>
    <t>Ersin DENIZ</t>
  </si>
  <si>
    <t>Evin KOSKER</t>
  </si>
  <si>
    <t>Bilal TURGUT</t>
  </si>
  <si>
    <t>Hasan COBAN</t>
  </si>
  <si>
    <t>Adem CAKAR</t>
  </si>
  <si>
    <t>Sait CAKAR</t>
  </si>
  <si>
    <t>Murad KAYMAZ</t>
  </si>
  <si>
    <t>Veli TURKAN</t>
  </si>
  <si>
    <t>Firat OZTURK</t>
  </si>
  <si>
    <t>Bilal KOLTUK</t>
  </si>
  <si>
    <t>Muhammed Enes KUCUK</t>
  </si>
  <si>
    <t>Adem GOKDERE</t>
  </si>
  <si>
    <t>Ceyhun SIZER</t>
  </si>
  <si>
    <t>Muharrem ALAGOZ</t>
  </si>
  <si>
    <t>Mustafa DEMIRDERE</t>
  </si>
  <si>
    <t>Umut Can OZER</t>
  </si>
  <si>
    <t>Serhat ALTIN</t>
  </si>
  <si>
    <t>Mehmet Enes AYDEMIR</t>
  </si>
  <si>
    <t>Yasin AYDIK</t>
  </si>
  <si>
    <t>Melik COSKUN</t>
  </si>
  <si>
    <t>Talip OGUR</t>
  </si>
  <si>
    <t>Kudret GUZEL</t>
  </si>
  <si>
    <t>Suleyman KOCGUN</t>
  </si>
  <si>
    <t>Galip YASAR</t>
  </si>
  <si>
    <t>Murat NEGUZEL</t>
  </si>
  <si>
    <t>Ferhat ALTIN</t>
  </si>
  <si>
    <t>Aziz NEGUZEL</t>
  </si>
  <si>
    <t>Ferdi CELIKER</t>
  </si>
  <si>
    <t>Vedat KACAN</t>
  </si>
  <si>
    <t>Mehmet Tayyip YAMAN</t>
  </si>
  <si>
    <t>Yunus Emre SAMAR</t>
  </si>
  <si>
    <t>Muhammed KARTAL</t>
  </si>
  <si>
    <t>Yakup GURAN</t>
  </si>
  <si>
    <t>Baran BAHAROGLU</t>
  </si>
  <si>
    <t>Hamdullah ISIK</t>
  </si>
  <si>
    <t>Halil Ibrahim OZTURK</t>
  </si>
  <si>
    <t>Feridun ARPA</t>
  </si>
  <si>
    <t>Cetin SAKICI</t>
  </si>
  <si>
    <t>Ferhat KACAK</t>
  </si>
  <si>
    <t>Vedat GULTEKIN</t>
  </si>
  <si>
    <t>Sultan YALCIN</t>
  </si>
  <si>
    <t>Sercan AYDIN</t>
  </si>
  <si>
    <t>Gulnur ALETIRIK</t>
  </si>
  <si>
    <t>Onur KAYMAK</t>
  </si>
  <si>
    <t>Sinan UCAR</t>
  </si>
  <si>
    <t>Mehmet KIMENCE</t>
  </si>
  <si>
    <t>Ilhami KILIC</t>
  </si>
  <si>
    <t>Ergun CEDIT</t>
  </si>
  <si>
    <t>Abdullah TUNC</t>
  </si>
  <si>
    <t>Okan TEKGUL</t>
  </si>
  <si>
    <t>Vedat SARACOGLU</t>
  </si>
  <si>
    <t>Caner DURAL</t>
  </si>
  <si>
    <t>Cuneyt GUNES</t>
  </si>
  <si>
    <t>Batuhan SURAL</t>
  </si>
  <si>
    <t>Hasan BOZKUS</t>
  </si>
  <si>
    <t>Ramazan KESKIN</t>
  </si>
  <si>
    <t>Murat AVCI</t>
  </si>
  <si>
    <t>Bilal ADIGUZEL</t>
  </si>
  <si>
    <t>Mahit YILDIZ</t>
  </si>
  <si>
    <t>Nasiba BAIRAMOVA</t>
  </si>
  <si>
    <t>Zekeriya CELIKEL</t>
  </si>
  <si>
    <t>Saydin SEYFULISLAM</t>
  </si>
  <si>
    <t>Muhammed BOZAN</t>
  </si>
  <si>
    <t>Melik Can DENLI</t>
  </si>
  <si>
    <t>Mehmet CAKMAK</t>
  </si>
  <si>
    <t>Muhammed TURAN</t>
  </si>
  <si>
    <t>Ihsan KILUKEN</t>
  </si>
  <si>
    <t>Muhammed Aykut BILGILI</t>
  </si>
  <si>
    <t>Mustafa KOCA</t>
  </si>
  <si>
    <t>Kadir CELIK</t>
  </si>
  <si>
    <t>Berkay BAL</t>
  </si>
  <si>
    <t>Yunus ONER</t>
  </si>
  <si>
    <t>Berkay SAYIN</t>
  </si>
  <si>
    <t>Ramazan ARAS</t>
  </si>
  <si>
    <t>Ferhat SEN</t>
  </si>
  <si>
    <t>Sezgin ISIK</t>
  </si>
  <si>
    <t>Muharrem KAYALAR</t>
  </si>
  <si>
    <t>Tarkan KOSMAZ</t>
  </si>
  <si>
    <t>Fatih CEVIK</t>
  </si>
  <si>
    <t>Umut TEKUYAN</t>
  </si>
  <si>
    <t>Ercan SAHIN</t>
  </si>
  <si>
    <t>Cetin UZUNCA</t>
  </si>
  <si>
    <t>Sinan GULTEKIN</t>
  </si>
  <si>
    <t>Muhammet DIZAL</t>
  </si>
  <si>
    <t>Onur DEMIRTAS</t>
  </si>
  <si>
    <t>Mehmet MENUZE</t>
  </si>
  <si>
    <t>Serkan SERMET</t>
  </si>
  <si>
    <t>Ahmet YAZICILAR</t>
  </si>
  <si>
    <t>Selcuk YALCIN</t>
  </si>
  <si>
    <t>Yunus YILDIZ</t>
  </si>
  <si>
    <t>Muhammet INCI</t>
  </si>
  <si>
    <t>Namik Mustafa UYUMAZ</t>
  </si>
  <si>
    <t>Umeyir ACIKGOZ</t>
  </si>
  <si>
    <t>Murat ARSLAN</t>
  </si>
  <si>
    <t>Salih NAR</t>
  </si>
  <si>
    <t>Onder BASTAS</t>
  </si>
  <si>
    <t>Ruhat KAMER</t>
  </si>
  <si>
    <t>Bilal ALBAYRAK</t>
  </si>
  <si>
    <t>Yunus BOZKAYA</t>
  </si>
  <si>
    <t>Ataallah ARSLAN</t>
  </si>
  <si>
    <t>Musa KOSE</t>
  </si>
  <si>
    <t>Durmsu GERILIMLI</t>
  </si>
  <si>
    <t>Ramazan BABAT</t>
  </si>
  <si>
    <t>Adem CELIK</t>
  </si>
  <si>
    <t>Mehmet AKDENIZ</t>
  </si>
  <si>
    <t>Kursat TASTAN</t>
  </si>
  <si>
    <t>Ibrahim Halil HAN</t>
  </si>
  <si>
    <t>Ahmet AKTURK</t>
  </si>
  <si>
    <t>Ramazan MUNAR</t>
  </si>
  <si>
    <t>Mucahit OZKILSIZ</t>
  </si>
  <si>
    <t>Fatih DEMIR (2)</t>
  </si>
  <si>
    <t>Ahmet Taha KURUCU</t>
  </si>
  <si>
    <t>Resul OZTURK</t>
  </si>
  <si>
    <t>Erdem KARAGOZ</t>
  </si>
  <si>
    <t>Mehmet KAYMAZALP</t>
  </si>
  <si>
    <t>Muammer SONMEZ</t>
  </si>
  <si>
    <t>Abdulsamet YILMAZ</t>
  </si>
  <si>
    <t>Tansu Salih EDGUER</t>
  </si>
  <si>
    <t>Kamil GUNDUZ</t>
  </si>
  <si>
    <t>Baris KAYIS</t>
  </si>
  <si>
    <t>Mehmet KORKMAZ</t>
  </si>
  <si>
    <t>Samet CALIS</t>
  </si>
  <si>
    <t>Muhammed KOK</t>
  </si>
  <si>
    <t>Turgut ARITURK</t>
  </si>
  <si>
    <t>Aykan INAN</t>
  </si>
  <si>
    <t>Selim KOCABAS</t>
  </si>
  <si>
    <t>Mehmet Harun SIZER</t>
  </si>
  <si>
    <t>Tekin SENTURK</t>
  </si>
  <si>
    <t>Yusuf DEMIRKOL</t>
  </si>
  <si>
    <t>Burhan SUME</t>
  </si>
  <si>
    <t>Faik Koray EROGLU</t>
  </si>
  <si>
    <t>Emirhan GUR</t>
  </si>
  <si>
    <t>Furkan YAGLIDERE</t>
  </si>
  <si>
    <t>Sergen TEKDEMIR</t>
  </si>
  <si>
    <t>Doktor IPEK</t>
  </si>
  <si>
    <t>Baris YILDIRIM</t>
  </si>
  <si>
    <t>Mert Can YILDIRIM</t>
  </si>
  <si>
    <t>Huseyin FIRAT</t>
  </si>
  <si>
    <t>Mahmut TALAN</t>
  </si>
  <si>
    <t>Huseyin BOZASLAN</t>
  </si>
  <si>
    <t>Murat YENICE</t>
  </si>
  <si>
    <t>Muhammet AYDEMIR</t>
  </si>
  <si>
    <t>Tahir ALICAN</t>
  </si>
  <si>
    <t>Mesut OZDEMIR</t>
  </si>
  <si>
    <t>Cihat ALPARSLAN</t>
  </si>
  <si>
    <t>Gokhan GOKCEK</t>
  </si>
  <si>
    <t>Ozge URAL</t>
  </si>
  <si>
    <t>Omer ISIK</t>
  </si>
  <si>
    <t>Alihan KIRAZ</t>
  </si>
  <si>
    <t>Vusal BABAYEV</t>
  </si>
  <si>
    <t>Sedat SIMSEK</t>
  </si>
  <si>
    <t>Volkan GOZUKUCUK</t>
  </si>
  <si>
    <t>Alperen OZTURK</t>
  </si>
  <si>
    <t>Kasim ONAL</t>
  </si>
  <si>
    <t>Samet KIRIS</t>
  </si>
  <si>
    <t>Mesut AKGUL</t>
  </si>
  <si>
    <t>Can TIMUR</t>
  </si>
  <si>
    <t>Kursat YILMAZ</t>
  </si>
  <si>
    <t>Tolga ABAY</t>
  </si>
  <si>
    <t>Yakup KANAT</t>
  </si>
  <si>
    <t>Muhammet Sait OZCAN</t>
  </si>
  <si>
    <t>Mehmet OZBERK</t>
  </si>
  <si>
    <t>Can IRTEN</t>
  </si>
  <si>
    <t>Metin GONEC</t>
  </si>
  <si>
    <t>Ahmet CIMEN</t>
  </si>
  <si>
    <t>Ozgur ALPTEKIN</t>
  </si>
  <si>
    <t>Halil KARAKAS</t>
  </si>
  <si>
    <t>Bahadir HASANOGLU</t>
  </si>
  <si>
    <t>Deniz KARACA</t>
  </si>
  <si>
    <t>Sahin COBAN</t>
  </si>
  <si>
    <t>Sefa UZUN</t>
  </si>
  <si>
    <t>Deniz KAPUCU</t>
  </si>
  <si>
    <t>Birol AKDENIZ</t>
  </si>
  <si>
    <t>Mehmet YANBUL</t>
  </si>
  <si>
    <t>Murat OZDEMIR</t>
  </si>
  <si>
    <t>Cemal GUL</t>
  </si>
  <si>
    <t>Abdullah Kursat YILMAZ</t>
  </si>
  <si>
    <t>Orhan ERTIK</t>
  </si>
  <si>
    <t>Yilmaz SONAR</t>
  </si>
  <si>
    <t>Tayfun ADIGUZEL</t>
  </si>
  <si>
    <t>Ramazan GENEL</t>
  </si>
  <si>
    <t>Omer Yigit TURKMEN</t>
  </si>
  <si>
    <t>Muhammed YAGLU</t>
  </si>
  <si>
    <t>Seyat KAYA</t>
  </si>
  <si>
    <t>Mahsun EKIN</t>
  </si>
  <si>
    <t>Ugur GOKCEK</t>
  </si>
  <si>
    <t>Cetin KARA</t>
  </si>
  <si>
    <t>Onur GOK</t>
  </si>
  <si>
    <t>Hakki OKSUZ</t>
  </si>
  <si>
    <t>Aziz Hunkar KOCA</t>
  </si>
  <si>
    <t>Mucella CELIK</t>
  </si>
  <si>
    <t>Huseyin CINKI</t>
  </si>
  <si>
    <t>Akin GOKCEK</t>
  </si>
  <si>
    <t>Soner GUNGOR</t>
  </si>
  <si>
    <t>Bahri CIFTCI</t>
  </si>
  <si>
    <t>Yusuf SAGLAM</t>
  </si>
  <si>
    <t>Tunahan KAYA</t>
  </si>
  <si>
    <t>Bayram DOGAN</t>
  </si>
  <si>
    <t>Muhammet AKIN</t>
  </si>
  <si>
    <t>Mustafa URAK</t>
  </si>
  <si>
    <t>Emrah GOCMEZ</t>
  </si>
  <si>
    <t>Caner ALYUREK</t>
  </si>
  <si>
    <t>Samet KORKAVUS</t>
  </si>
  <si>
    <t>Muhammed YUCEL</t>
  </si>
  <si>
    <t>Mahmut ILBAS</t>
  </si>
  <si>
    <t>Cuneyt ISIK</t>
  </si>
  <si>
    <t>Feyat DEMIRDERE</t>
  </si>
  <si>
    <t>Cagri AZGIN</t>
  </si>
  <si>
    <t>Huseyin OMITAG</t>
  </si>
  <si>
    <t>Eylul DEMIR</t>
  </si>
  <si>
    <t>Ahmet AKCICEK</t>
  </si>
  <si>
    <t>Mehmet Can ASKER</t>
  </si>
  <si>
    <t>Ridvan TURKADI</t>
  </si>
  <si>
    <t>Verusca MONERO</t>
  </si>
  <si>
    <t>Muhammed GULTEKIN</t>
  </si>
  <si>
    <t>Mesut EFE</t>
  </si>
  <si>
    <t>Recep TAS</t>
  </si>
  <si>
    <t>Omer EFE</t>
  </si>
  <si>
    <t>Suleyman Gaffar IZCI</t>
  </si>
  <si>
    <t>Agit SAHIN</t>
  </si>
  <si>
    <t>Hayrettin KILIC</t>
  </si>
  <si>
    <t>Hakan IMRAK</t>
  </si>
  <si>
    <t>Karim FEYZIYEV</t>
  </si>
  <si>
    <t>Nurdogan CIFTCI</t>
  </si>
  <si>
    <t>Abdurakhman ANVAROV</t>
  </si>
  <si>
    <t>Burak YESILYURT</t>
  </si>
  <si>
    <t>Hamit ISITMAN</t>
  </si>
  <si>
    <t>Rasim OZCAN</t>
  </si>
  <si>
    <t>Berat ARSLAN</t>
  </si>
  <si>
    <t>Mert Kazim YILMAZ</t>
  </si>
  <si>
    <t>Abdullah GULER</t>
  </si>
  <si>
    <t>Esra KILIC</t>
  </si>
  <si>
    <t>Murat SENCAR</t>
  </si>
  <si>
    <t>Serkan DEMIRASLAN</t>
  </si>
  <si>
    <t>Evren OZELKOSE</t>
  </si>
  <si>
    <t>Murat DENIZ</t>
  </si>
  <si>
    <t>Sedat CAKAR</t>
  </si>
  <si>
    <t>Sedat YARDIMCI</t>
  </si>
  <si>
    <t>Ahmet SATILMIS</t>
  </si>
  <si>
    <t>Ilayda GUZEL</t>
  </si>
  <si>
    <t>Mehmet Salih MUHAFIZ</t>
  </si>
  <si>
    <t>Ahmet YILDIZ</t>
  </si>
  <si>
    <t>Efe SERCE</t>
  </si>
  <si>
    <t>Ahmet SAHIN</t>
  </si>
  <si>
    <t>Metin TASKIRAN</t>
  </si>
  <si>
    <t>Abdullah ANART</t>
  </si>
  <si>
    <t>Halil GUMURHAN</t>
  </si>
  <si>
    <t>Salih KATIRCI</t>
  </si>
  <si>
    <t>Devrim BAYAZIT</t>
  </si>
  <si>
    <t>Savas BAYRAM</t>
  </si>
  <si>
    <t>Murat YENITOPCU</t>
  </si>
  <si>
    <t>Oguzhan OZCAN</t>
  </si>
  <si>
    <t>Ridvan ORTAOGLAN</t>
  </si>
  <si>
    <t>Muhammed Okkes TAS</t>
  </si>
  <si>
    <t>Seref SAYGILI</t>
  </si>
  <si>
    <t>Burak SAYGILI</t>
  </si>
  <si>
    <t>Ziyaneddin ASLAN</t>
  </si>
  <si>
    <t>Alaettin DENLI</t>
  </si>
  <si>
    <t>Hanife/Omer MARAS</t>
  </si>
  <si>
    <t>Mehmet YILDIZ</t>
  </si>
  <si>
    <t>Nevzat DAYAN</t>
  </si>
  <si>
    <t>Furkan DAYAN</t>
  </si>
  <si>
    <t>Yavuz EKIZ</t>
  </si>
  <si>
    <t>Firat KADA</t>
  </si>
  <si>
    <t>Umut DEMIRTAS</t>
  </si>
  <si>
    <t>Emirhan KILIC</t>
  </si>
  <si>
    <t>Devran BAYAZIT</t>
  </si>
  <si>
    <t>Dogus DAVARCI</t>
  </si>
  <si>
    <t>Fatih BASTAR</t>
  </si>
  <si>
    <t>Emre GURSOY</t>
  </si>
  <si>
    <t>Uzeyir Lokman SANLI</t>
  </si>
  <si>
    <t>Gokhan COSKUN</t>
  </si>
  <si>
    <t>Emrah ALTAY</t>
  </si>
  <si>
    <t>Aykut CAKIR</t>
  </si>
  <si>
    <t>Erkan YILDIRIM</t>
  </si>
  <si>
    <t>Unal MEMIS</t>
  </si>
  <si>
    <t>Idris YIGIT</t>
  </si>
  <si>
    <t>Muhammed Alican AYDOGDU</t>
  </si>
  <si>
    <t>Fatih DIKMEN</t>
  </si>
  <si>
    <t>Ferdi ALTAY</t>
  </si>
  <si>
    <t>Kenan ERTUGRUL</t>
  </si>
  <si>
    <t>Ozan KILIC</t>
  </si>
  <si>
    <t>Baris ARIGTEKIN</t>
  </si>
  <si>
    <t>Mahsun ARIGTEKIN</t>
  </si>
  <si>
    <t>Kadir YILMAZ</t>
  </si>
  <si>
    <t>Muhammed ALTAN</t>
  </si>
  <si>
    <t>Halil KOC</t>
  </si>
  <si>
    <t>Baris DOKGOZ</t>
  </si>
  <si>
    <t>Enes BAL</t>
  </si>
  <si>
    <t>Gul CARBOGA</t>
  </si>
  <si>
    <t>Fatih GURTAS</t>
  </si>
  <si>
    <t>Cumali SARIGUL</t>
  </si>
  <si>
    <t>Ozan YILMAZ</t>
  </si>
  <si>
    <t>Hidayet BAK</t>
  </si>
  <si>
    <t>Yusufcan KAYA</t>
  </si>
  <si>
    <t>Muhammet ESEN</t>
  </si>
  <si>
    <t>Adem TAS</t>
  </si>
  <si>
    <t>Tayfun KONDAKCI</t>
  </si>
  <si>
    <t>Ilhan TASAR</t>
  </si>
  <si>
    <t>Namik TUZCU</t>
  </si>
  <si>
    <t>Irfan BITER</t>
  </si>
  <si>
    <t>Yilmaz DEMIRTAS</t>
  </si>
  <si>
    <t>Mervan ILTER</t>
  </si>
  <si>
    <t>Yusuf CAGLAP</t>
  </si>
  <si>
    <t>Halil Ibrahim ARSLAN</t>
  </si>
  <si>
    <t>Okan CIMSIT</t>
  </si>
  <si>
    <t>Abbas HAYDARI</t>
  </si>
  <si>
    <t>Bekir CALAGAN</t>
  </si>
  <si>
    <t>Servet KARAKUS</t>
  </si>
  <si>
    <t>Mehmet Taylan PACA SADIK</t>
  </si>
  <si>
    <t>Mehmet POLAT</t>
  </si>
  <si>
    <t>Ugur AKAR</t>
  </si>
  <si>
    <t>Berkay OLTULU</t>
  </si>
  <si>
    <t>Veysel YALCIN</t>
  </si>
  <si>
    <t>Volkan YILDIRIM</t>
  </si>
  <si>
    <t>Siddik YILDIRIM</t>
  </si>
  <si>
    <t>Ogun KAYNAK</t>
  </si>
  <si>
    <t>Ahmet EROGLU</t>
  </si>
  <si>
    <t>Mohammad Omar MAJID</t>
  </si>
  <si>
    <t>Oktay BAYRAM</t>
  </si>
  <si>
    <t>Yunus UGUR</t>
  </si>
  <si>
    <t>Eray KURUCAY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</si>
</sst>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7">
    <numFmt numFmtId="164" formatCode="yyyy/m"/>
    <numFmt numFmtId="165" formatCode="mm/dd/yyyy"/>
    <numFmt numFmtId="166" formatCode="m/d/yyyy"/>
    <numFmt numFmtId="167" formatCode="m/d"/>
    <numFmt numFmtId="168" formatCode="mmmm d, yyyy"/>
    <numFmt numFmtId="169" formatCode="&quot;$&quot;#,##0.00"/>
    <numFmt numFmtId="170" formatCode="&quot;$&quot;#,##0"/>
    <numFmt numFmtId="171" formatCode="mmmm d"/>
    <numFmt numFmtId="172" formatCode="dd/mm/yyyy"/>
    <numFmt numFmtId="173" formatCode="mm/dd/yy"/>
    <numFmt numFmtId="174" formatCode="mmm/d"/>
    <numFmt numFmtId="175" formatCode="mmm d yyyy"/>
    <numFmt numFmtId="176" formatCode="mmmm d,yyyy"/>
    <numFmt numFmtId="177" formatCode="mmmm yyyy"/>
    <numFmt numFmtId="178" formatCode="mmm d, yyyy"/>
    <numFmt numFmtId="179" formatCode="mmm d"/>
    <numFmt numFmtId="180" formatCode="m/d/yy"/>
  </numFmts>
  <fonts count="45">
    <font>
      <sz val="12.0"/>
      <color theme="1"/>
      <name val="Calibri"/>
      <scheme val="minor"/>
    </font>
    <font>
      <b/>
      <sz val="12.0"/>
      <color rgb="FF000000"/>
      <name val="Times New Roman"/>
    </font>
    <font>
      <sz val="12.0"/>
      <color theme="1"/>
      <name val="Times New Roman"/>
    </font>
    <font>
      <sz val="12.0"/>
      <color rgb="FF000000"/>
      <name val="Times New Roman"/>
    </font>
    <font>
      <sz val="12.0"/>
      <color rgb="FF000000"/>
      <name val="&quot;Times New Roman&quot;"/>
    </font>
    <font>
      <u/>
      <sz val="12.0"/>
      <color rgb="FF0000FF"/>
      <name val="Times New Roman"/>
    </font>
    <font>
      <u/>
      <sz val="12.0"/>
      <color rgb="FF0563C1"/>
      <name val="Times New Roman"/>
    </font>
    <font>
      <sz val="12.0"/>
      <color rgb="FF202124"/>
      <name val="Times New Roman"/>
    </font>
    <font>
      <b/>
      <sz val="12.0"/>
      <color theme="1"/>
      <name val="Times New Roman"/>
    </font>
    <font>
      <color theme="1"/>
      <name val="Times New Roman"/>
    </font>
    <font>
      <color rgb="FF000000"/>
      <name val="Times New Roman"/>
    </font>
    <font>
      <sz val="12.0"/>
      <color theme="1"/>
      <name val="&quot;Times New Roman&quot;"/>
    </font>
    <font>
      <color theme="1"/>
      <name val="Calibri"/>
      <scheme val="minor"/>
    </font>
    <font>
      <sz val="12.0"/>
      <color rgb="FF18191B"/>
      <name val="Times New Roman"/>
    </font>
    <font>
      <color rgb="FF202024"/>
      <name val="Times New Roman"/>
    </font>
    <font>
      <sz val="11.0"/>
      <color rgb="FF202124"/>
      <name val="Times New Roman"/>
    </font>
    <font>
      <sz val="11.0"/>
      <color rgb="FF222222"/>
      <name val="&quot;Google Sans&quot;"/>
    </font>
    <font>
      <sz val="11.0"/>
      <color rgb="FF202124"/>
      <name val="Roboto"/>
    </font>
    <font>
      <color rgb="FF5E5E5E"/>
      <name val="&quot;Google Sans&quot;"/>
    </font>
    <font>
      <color rgb="FF1F1F23"/>
      <name val="Calibri"/>
      <scheme val="minor"/>
    </font>
    <font>
      <color theme="1"/>
      <name val="&quot;Times New Roman&quot;"/>
    </font>
    <font>
      <color rgb="FF18191B"/>
      <name val="Calibri"/>
      <scheme val="minor"/>
    </font>
    <font>
      <u/>
      <sz val="12.0"/>
      <color theme="1"/>
      <name val="Times New Roman"/>
    </font>
    <font>
      <color rgb="FF000000"/>
      <name val="&quot;Google Sans&quot;"/>
    </font>
    <font>
      <b/>
      <sz val="15.0"/>
      <color theme="1"/>
      <name val="Times New Roman"/>
    </font>
    <font>
      <b/>
      <color rgb="FF000000"/>
      <name val="&quot;Source Sans Pro&quot;"/>
    </font>
    <font>
      <b/>
      <color rgb="FF000000"/>
      <name val="Source Sans Pro"/>
    </font>
    <font>
      <strike/>
      <sz val="12.0"/>
      <color theme="1"/>
      <name val="Times New Roman"/>
    </font>
    <font>
      <b/>
      <strike/>
      <color rgb="FF000000"/>
      <name val="&quot;Source Sans Pro&quot;"/>
    </font>
    <font>
      <strike/>
      <color theme="1"/>
      <name val="Calibri"/>
      <scheme val="minor"/>
    </font>
    <font>
      <b/>
      <sz val="12.0"/>
      <color theme="1"/>
      <name val="Calibri"/>
      <scheme val="minor"/>
    </font>
    <font>
      <b/>
      <color theme="1"/>
      <name val="Calibri"/>
      <scheme val="minor"/>
    </font>
    <font>
      <b/>
      <sz val="12.0"/>
      <color rgb="FF000000"/>
      <name val="&quot;Source Sans Pro&quot;"/>
    </font>
    <font>
      <b/>
      <color rgb="FF000000"/>
      <name val="&quot;docs-Source Sans Pro&quot;"/>
    </font>
    <font>
      <b/>
      <sz val="10.0"/>
      <color theme="1"/>
      <name val="Times New Roman"/>
    </font>
    <font>
      <b/>
      <sz val="11.0"/>
      <color theme="1"/>
      <name val="Times New Roman"/>
    </font>
    <font>
      <sz val="11.0"/>
      <color theme="1"/>
      <name val="Times New Roman"/>
    </font>
    <font>
      <sz val="12.0"/>
      <color theme="1"/>
      <name val="Calibri"/>
    </font>
    <font>
      <color theme="1"/>
      <name val="Arial"/>
    </font>
    <font>
      <sz val="9.0"/>
      <color rgb="FF1F1F1F"/>
      <name val="&quot;Google Sans&quot;"/>
    </font>
    <font>
      <sz val="10.0"/>
      <color theme="1"/>
      <name val="Times New Roman"/>
    </font>
    <font>
      <sz val="10.0"/>
      <color theme="1"/>
      <name val="Times"/>
    </font>
    <font>
      <color rgb="FF000000"/>
      <name val="Docs-Calibri"/>
    </font>
    <font>
      <sz val="12.0"/>
      <color rgb="FF000000"/>
      <name val="Calibri"/>
    </font>
    <font>
      <sz val="11.0"/>
      <color rgb="FF222222"/>
      <name val="Google Sans"/>
    </font>
  </fonts>
  <fills count="1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DDDDD"/>
      </top>
    </border>
  </borders>
  <cellStyleXfs count="1">
    <xf borderId="0" fillId="0" fontId="0" numFmtId="0" applyAlignment="1" applyFont="1"/>
  </cellStyleXfs>
  <cellXfs count="2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2" fontId="2" numFmtId="164" xfId="0" applyAlignment="1" applyFill="1" applyFont="1" applyNumberFormat="1">
      <alignment horizontal="left" readingOrder="0"/>
    </xf>
    <xf borderId="0" fillId="2" fontId="2" numFmtId="0" xfId="0" applyFont="1"/>
    <xf borderId="0" fillId="2" fontId="2" numFmtId="0" xfId="0" applyAlignment="1" applyFont="1">
      <alignment readingOrder="0"/>
    </xf>
    <xf borderId="0" fillId="2" fontId="2" numFmtId="165" xfId="0" applyAlignment="1" applyFont="1" applyNumberFormat="1">
      <alignment readingOrder="0"/>
    </xf>
    <xf borderId="0" fillId="3" fontId="2" numFmtId="165" xfId="0" applyAlignment="1" applyFill="1" applyFont="1" applyNumberFormat="1">
      <alignment readingOrder="0"/>
    </xf>
    <xf borderId="0" fillId="2" fontId="2" numFmtId="0" xfId="0" applyFont="1"/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165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2" fontId="3" numFmtId="0" xfId="0" applyAlignment="1" applyFont="1">
      <alignment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5" fontId="3" numFmtId="0" xfId="0" applyAlignment="1" applyFont="1">
      <alignment shrinkToFit="0" vertical="bottom" wrapText="0"/>
    </xf>
    <xf borderId="0" fillId="3" fontId="2" numFmtId="166" xfId="0" applyAlignment="1" applyFont="1" applyNumberFormat="1">
      <alignment readingOrder="0"/>
    </xf>
    <xf borderId="0" fillId="4" fontId="2" numFmtId="0" xfId="0" applyFont="1"/>
    <xf borderId="0" fillId="0" fontId="3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5" fontId="2" numFmtId="0" xfId="0" applyFont="1"/>
    <xf borderId="0" fillId="5" fontId="4" numFmtId="0" xfId="0" applyAlignment="1" applyFont="1">
      <alignment horizontal="left" readingOrder="0"/>
    </xf>
    <xf borderId="0" fillId="3" fontId="3" numFmtId="165" xfId="0" applyAlignment="1" applyFont="1" applyNumberFormat="1">
      <alignment readingOrder="0"/>
    </xf>
    <xf borderId="0" fillId="5" fontId="2" numFmtId="0" xfId="0" applyAlignment="1" applyFont="1">
      <alignment readingOrder="0"/>
    </xf>
    <xf borderId="0" fillId="5" fontId="3" numFmtId="0" xfId="0" applyAlignment="1" applyFont="1">
      <alignment horizontal="center" readingOrder="0"/>
    </xf>
    <xf borderId="0" fillId="5" fontId="3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5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0" fontId="2" numFmtId="166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5" fontId="3" numFmtId="166" xfId="0" applyAlignment="1" applyFont="1" applyNumberFormat="1">
      <alignment horizontal="right" readingOrder="0"/>
    </xf>
    <xf borderId="0" fillId="0" fontId="2" numFmtId="0" xfId="0" applyAlignment="1" applyFont="1">
      <alignment horizontal="right" readingOrder="0"/>
    </xf>
    <xf borderId="0" fillId="5" fontId="7" numFmtId="0" xfId="0" applyAlignment="1" applyFont="1">
      <alignment readingOrder="0"/>
    </xf>
    <xf borderId="0" fillId="5" fontId="3" numFmtId="165" xfId="0" applyAlignment="1" applyFont="1" applyNumberFormat="1">
      <alignment horizontal="right" readingOrder="0"/>
    </xf>
    <xf borderId="0" fillId="0" fontId="2" numFmtId="167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4" fontId="2" numFmtId="0" xfId="0" applyAlignment="1" applyFont="1">
      <alignment readingOrder="0"/>
    </xf>
    <xf borderId="0" fillId="4" fontId="2" numFmtId="165" xfId="0" applyAlignment="1" applyFont="1" applyNumberFormat="1">
      <alignment readingOrder="0"/>
    </xf>
    <xf borderId="0" fillId="4" fontId="2" numFmtId="0" xfId="0" applyFont="1"/>
    <xf borderId="0" fillId="0" fontId="2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  <xf borderId="0" fillId="0" fontId="9" numFmtId="165" xfId="0" applyAlignment="1" applyFont="1" applyNumberForma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horizontal="center" readingOrder="0"/>
    </xf>
    <xf borderId="0" fillId="5" fontId="13" numFmtId="0" xfId="0" applyAlignment="1" applyFont="1">
      <alignment readingOrder="0"/>
    </xf>
    <xf borderId="1" fillId="0" fontId="11" numFmtId="0" xfId="0" applyAlignment="1" applyBorder="1" applyFont="1">
      <alignment vertical="bottom"/>
    </xf>
    <xf borderId="0" fillId="0" fontId="14" numFmtId="0" xfId="0" applyAlignment="1" applyFont="1">
      <alignment readingOrder="0"/>
    </xf>
    <xf borderId="0" fillId="5" fontId="15" numFmtId="0" xfId="0" applyAlignment="1" applyFont="1">
      <alignment readingOrder="0"/>
    </xf>
    <xf borderId="0" fillId="0" fontId="16" numFmtId="0" xfId="0" applyAlignment="1" applyFont="1">
      <alignment readingOrder="0" vertical="top"/>
    </xf>
    <xf borderId="0" fillId="5" fontId="4" numFmtId="0" xfId="0" applyAlignment="1" applyFont="1">
      <alignment horizontal="right" readingOrder="0"/>
    </xf>
    <xf borderId="0" fillId="0" fontId="12" numFmtId="0" xfId="0" applyAlignment="1" applyFont="1">
      <alignment readingOrder="0"/>
    </xf>
    <xf borderId="0" fillId="0" fontId="11" numFmtId="0" xfId="0" applyAlignment="1" applyFont="1">
      <alignment vertical="bottom"/>
    </xf>
    <xf borderId="0" fillId="5" fontId="17" numFmtId="0" xfId="0" applyAlignment="1" applyFont="1">
      <alignment readingOrder="0"/>
    </xf>
    <xf borderId="0" fillId="0" fontId="18" numFmtId="0" xfId="0" applyAlignment="1" applyFont="1">
      <alignment horizontal="left" readingOrder="0" shrinkToFit="0" vertical="top" wrapText="0"/>
    </xf>
    <xf borderId="0" fillId="5" fontId="16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17" numFmtId="0" xfId="0" applyAlignment="1" applyFont="1">
      <alignment readingOrder="0"/>
    </xf>
    <xf borderId="0" fillId="5" fontId="3" numFmtId="165" xfId="0" applyAlignment="1" applyFont="1" applyNumberFormat="1">
      <alignment horizontal="left" readingOrder="0"/>
    </xf>
    <xf borderId="0" fillId="6" fontId="9" numFmtId="0" xfId="0" applyAlignment="1" applyFont="1">
      <alignment readingOrder="0"/>
    </xf>
    <xf borderId="0" fillId="0" fontId="20" numFmtId="0" xfId="0" applyAlignment="1" applyFont="1">
      <alignment readingOrder="0" vertical="bottom"/>
    </xf>
    <xf borderId="0" fillId="0" fontId="11" numFmtId="0" xfId="0" applyAlignment="1" applyFont="1">
      <alignment readingOrder="0" vertical="bottom"/>
    </xf>
    <xf borderId="0" fillId="0" fontId="12" numFmtId="165" xfId="0" applyAlignment="1" applyFont="1" applyNumberFormat="1">
      <alignment readingOrder="0"/>
    </xf>
    <xf borderId="0" fillId="5" fontId="21" numFmtId="0" xfId="0" applyAlignment="1" applyFont="1">
      <alignment readingOrder="0"/>
    </xf>
    <xf borderId="0" fillId="0" fontId="2" numFmtId="168" xfId="0" applyAlignment="1" applyFont="1" applyNumberFormat="1">
      <alignment readingOrder="0"/>
    </xf>
    <xf borderId="0" fillId="0" fontId="22" numFmtId="0" xfId="0" applyAlignment="1" applyFont="1">
      <alignment readingOrder="0"/>
    </xf>
    <xf borderId="0" fillId="0" fontId="23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horizontal="right" vertical="bottom"/>
    </xf>
    <xf borderId="0" fillId="0" fontId="24" numFmtId="0" xfId="0" applyFont="1"/>
    <xf borderId="0" fillId="0" fontId="24" numFmtId="0" xfId="0" applyAlignment="1" applyFont="1">
      <alignment readingOrder="0"/>
    </xf>
    <xf borderId="0" fillId="5" fontId="25" numFmtId="169" xfId="0" applyAlignment="1" applyFont="1" applyNumberFormat="1">
      <alignment readingOrder="0"/>
    </xf>
    <xf borderId="0" fillId="5" fontId="26" numFmtId="170" xfId="0" applyAlignment="1" applyFont="1" applyNumberFormat="1">
      <alignment horizontal="right" readingOrder="0"/>
    </xf>
    <xf borderId="0" fillId="4" fontId="25" numFmtId="169" xfId="0" applyAlignment="1" applyFont="1" applyNumberFormat="1">
      <alignment readingOrder="0" vertical="top"/>
    </xf>
    <xf borderId="0" fillId="4" fontId="12" numFmtId="0" xfId="0" applyAlignment="1" applyFont="1">
      <alignment readingOrder="0"/>
    </xf>
    <xf borderId="0" fillId="4" fontId="12" numFmtId="0" xfId="0" applyFont="1"/>
    <xf borderId="0" fillId="0" fontId="25" numFmtId="169" xfId="0" applyAlignment="1" applyFont="1" applyNumberFormat="1">
      <alignment readingOrder="0" vertical="top"/>
    </xf>
    <xf borderId="2" fillId="5" fontId="25" numFmtId="169" xfId="0" applyAlignment="1" applyBorder="1" applyFont="1" applyNumberFormat="1">
      <alignment readingOrder="0"/>
    </xf>
    <xf borderId="2" fillId="0" fontId="25" numFmtId="169" xfId="0" applyAlignment="1" applyBorder="1" applyFont="1" applyNumberFormat="1">
      <alignment readingOrder="0" vertical="top"/>
    </xf>
    <xf borderId="0" fillId="0" fontId="27" numFmtId="0" xfId="0" applyFont="1"/>
    <xf borderId="0" fillId="4" fontId="27" numFmtId="0" xfId="0" applyAlignment="1" applyFont="1">
      <alignment readingOrder="0"/>
    </xf>
    <xf borderId="0" fillId="0" fontId="27" numFmtId="0" xfId="0" applyAlignment="1" applyFont="1">
      <alignment readingOrder="0"/>
    </xf>
    <xf borderId="0" fillId="5" fontId="28" numFmtId="169" xfId="0" applyAlignment="1" applyFont="1" applyNumberFormat="1">
      <alignment readingOrder="0"/>
    </xf>
    <xf borderId="0" fillId="0" fontId="29" numFmtId="0" xfId="0" applyFont="1"/>
    <xf borderId="2" fillId="5" fontId="28" numFmtId="169" xfId="0" applyAlignment="1" applyBorder="1" applyFont="1" applyNumberFormat="1">
      <alignment readingOrder="0"/>
    </xf>
    <xf borderId="0" fillId="6" fontId="8" numFmtId="169" xfId="0" applyAlignment="1" applyFont="1" applyNumberFormat="1">
      <alignment readingOrder="0"/>
    </xf>
    <xf borderId="0" fillId="6" fontId="10" numFmtId="0" xfId="0" applyAlignment="1" applyFont="1">
      <alignment readingOrder="0"/>
    </xf>
    <xf borderId="2" fillId="0" fontId="30" numFmtId="169" xfId="0" applyAlignment="1" applyBorder="1" applyFont="1" applyNumberFormat="1">
      <alignment horizontal="right" readingOrder="0"/>
    </xf>
    <xf borderId="0" fillId="0" fontId="8" numFmtId="169" xfId="0" applyAlignment="1" applyFont="1" applyNumberFormat="1">
      <alignment readingOrder="0"/>
    </xf>
    <xf borderId="2" fillId="0" fontId="2" numFmtId="169" xfId="0" applyAlignment="1" applyBorder="1" applyFont="1" applyNumberFormat="1">
      <alignment readingOrder="0"/>
    </xf>
    <xf borderId="2" fillId="0" fontId="8" numFmtId="169" xfId="0" applyAlignment="1" applyBorder="1" applyFont="1" applyNumberFormat="1">
      <alignment readingOrder="0"/>
    </xf>
    <xf borderId="2" fillId="0" fontId="31" numFmtId="169" xfId="0" applyAlignment="1" applyBorder="1" applyFont="1" applyNumberFormat="1">
      <alignment readingOrder="0"/>
    </xf>
    <xf borderId="0" fillId="0" fontId="31" numFmtId="169" xfId="0" applyAlignment="1" applyFont="1" applyNumberFormat="1">
      <alignment readingOrder="0"/>
    </xf>
    <xf borderId="0" fillId="0" fontId="3" numFmtId="0" xfId="0" applyAlignment="1" applyFont="1">
      <alignment readingOrder="0"/>
    </xf>
    <xf borderId="2" fillId="5" fontId="25" numFmtId="170" xfId="0" applyAlignment="1" applyBorder="1" applyFont="1" applyNumberFormat="1">
      <alignment readingOrder="0"/>
    </xf>
    <xf borderId="0" fillId="0" fontId="2" numFmtId="169" xfId="0" applyAlignment="1" applyFont="1" applyNumberFormat="1">
      <alignment readingOrder="0"/>
    </xf>
    <xf borderId="0" fillId="6" fontId="2" numFmtId="0" xfId="0" applyAlignment="1" applyFont="1">
      <alignment readingOrder="0" vertical="bottom"/>
    </xf>
    <xf borderId="0" fillId="0" fontId="31" numFmtId="4" xfId="0" applyAlignment="1" applyFont="1" applyNumberFormat="1">
      <alignment horizontal="right" readingOrder="0"/>
    </xf>
    <xf borderId="2" fillId="4" fontId="25" numFmtId="169" xfId="0" applyAlignment="1" applyBorder="1" applyFont="1" applyNumberFormat="1">
      <alignment readingOrder="0"/>
    </xf>
    <xf borderId="0" fillId="5" fontId="32" numFmtId="169" xfId="0" applyAlignment="1" applyFont="1" applyNumberFormat="1">
      <alignment readingOrder="0"/>
    </xf>
    <xf borderId="2" fillId="0" fontId="2" numFmtId="0" xfId="0" applyAlignment="1" applyBorder="1" applyFont="1">
      <alignment readingOrder="0"/>
    </xf>
    <xf borderId="0" fillId="5" fontId="33" numFmtId="0" xfId="0" applyAlignment="1" applyFont="1">
      <alignment horizontal="right" readingOrder="0"/>
    </xf>
    <xf borderId="0" fillId="6" fontId="2" numFmtId="0" xfId="0" applyAlignment="1" applyFont="1">
      <alignment vertical="bottom"/>
    </xf>
    <xf borderId="0" fillId="0" fontId="8" numFmtId="170" xfId="0" applyAlignment="1" applyFont="1" applyNumberFormat="1">
      <alignment readingOrder="0"/>
    </xf>
    <xf borderId="0" fillId="3" fontId="2" numFmtId="0" xfId="0" applyFont="1"/>
    <xf borderId="0" fillId="3" fontId="3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3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3" fontId="9" numFmtId="0" xfId="0" applyAlignment="1" applyFont="1">
      <alignment readingOrder="0"/>
    </xf>
    <xf borderId="0" fillId="3" fontId="10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3" fontId="11" numFmtId="0" xfId="0" applyAlignment="1" applyFont="1">
      <alignment vertical="bottom"/>
    </xf>
    <xf borderId="0" fillId="0" fontId="34" numFmtId="0" xfId="0" applyAlignment="1" applyFont="1">
      <alignment horizontal="left" readingOrder="0"/>
    </xf>
    <xf borderId="0" fillId="0" fontId="35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2" numFmtId="171" xfId="0" applyAlignment="1" applyFont="1" applyNumberFormat="1">
      <alignment horizontal="right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5" fontId="3" numFmtId="171" xfId="0" applyAlignment="1" applyFont="1" applyNumberFormat="1">
      <alignment horizontal="right" readingOrder="0"/>
    </xf>
    <xf borderId="0" fillId="0" fontId="2" numFmtId="9" xfId="0" applyAlignment="1" applyFont="1" applyNumberFormat="1">
      <alignment horizontal="left" readingOrder="0"/>
    </xf>
    <xf borderId="0" fillId="0" fontId="3" numFmtId="0" xfId="0" applyAlignment="1" applyFont="1">
      <alignment horizontal="left" shrinkToFit="0" vertical="bottom" wrapText="0"/>
    </xf>
    <xf borderId="0" fillId="0" fontId="2" numFmtId="171" xfId="0" applyAlignment="1" applyFont="1" applyNumberFormat="1">
      <alignment horizontal="left" readingOrder="0"/>
    </xf>
    <xf borderId="0" fillId="7" fontId="2" numFmtId="0" xfId="0" applyAlignment="1" applyFill="1" applyFont="1">
      <alignment horizontal="left" readingOrder="0"/>
    </xf>
    <xf borderId="0" fillId="0" fontId="2" numFmtId="0" xfId="0" applyAlignment="1" applyFont="1">
      <alignment vertical="bottom"/>
    </xf>
    <xf borderId="0" fillId="5" fontId="2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2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5" fontId="2" numFmtId="0" xfId="0" applyAlignment="1" applyFont="1">
      <alignment horizontal="center" readingOrder="0"/>
    </xf>
    <xf borderId="0" fillId="5" fontId="12" numFmtId="0" xfId="0" applyFont="1"/>
    <xf borderId="0" fillId="8" fontId="2" numFmtId="0" xfId="0" applyAlignment="1" applyFill="1" applyFont="1">
      <alignment readingOrder="0"/>
    </xf>
    <xf borderId="0" fillId="6" fontId="2" numFmtId="171" xfId="0" applyAlignment="1" applyFont="1" applyNumberFormat="1">
      <alignment horizontal="center" readingOrder="0"/>
    </xf>
    <xf borderId="0" fillId="5" fontId="36" numFmtId="0" xfId="0" applyAlignment="1" applyFont="1">
      <alignment horizontal="left" vertical="bottom"/>
    </xf>
    <xf borderId="0" fillId="9" fontId="2" numFmtId="0" xfId="0" applyAlignment="1" applyFill="1" applyFont="1">
      <alignment readingOrder="0"/>
    </xf>
    <xf borderId="0" fillId="5" fontId="2" numFmtId="0" xfId="0" applyAlignment="1" applyFont="1">
      <alignment vertical="bottom"/>
    </xf>
    <xf borderId="0" fillId="5" fontId="12" numFmtId="0" xfId="0" applyAlignment="1" applyFont="1">
      <alignment horizontal="center" readingOrder="0"/>
    </xf>
    <xf borderId="0" fillId="5" fontId="2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6" fontId="12" numFmtId="0" xfId="0" applyAlignment="1" applyFont="1">
      <alignment horizontal="center" readingOrder="0"/>
    </xf>
    <xf borderId="0" fillId="6" fontId="11" numFmtId="171" xfId="0" applyAlignment="1" applyFont="1" applyNumberFormat="1">
      <alignment horizontal="center" readingOrder="0" vertical="bottom"/>
    </xf>
    <xf borderId="0" fillId="5" fontId="2" numFmtId="0" xfId="0" applyAlignment="1" applyFont="1">
      <alignment readingOrder="0"/>
    </xf>
    <xf borderId="0" fillId="5" fontId="12" numFmtId="171" xfId="0" applyAlignment="1" applyFont="1" applyNumberFormat="1">
      <alignment horizontal="center" readingOrder="0"/>
    </xf>
    <xf borderId="0" fillId="6" fontId="12" numFmtId="171" xfId="0" applyAlignment="1" applyFont="1" applyNumberFormat="1">
      <alignment horizontal="center" readingOrder="0"/>
    </xf>
    <xf borderId="0" fillId="5" fontId="2" numFmtId="171" xfId="0" applyAlignment="1" applyFont="1" applyNumberFormat="1">
      <alignment horizontal="center" readingOrder="0"/>
    </xf>
    <xf borderId="0" fillId="4" fontId="2" numFmtId="0" xfId="0" applyAlignment="1" applyFont="1">
      <alignment horizontal="center" readingOrder="0"/>
    </xf>
    <xf borderId="0" fillId="4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6" fontId="2" numFmtId="0" xfId="0" applyAlignment="1" applyFont="1">
      <alignment horizontal="center" readingOrder="0"/>
    </xf>
    <xf borderId="0" fillId="6" fontId="2" numFmtId="0" xfId="0" applyAlignment="1" applyFont="1">
      <alignment horizontal="center"/>
    </xf>
    <xf borderId="0" fillId="4" fontId="37" numFmtId="0" xfId="0" applyAlignment="1" applyFont="1">
      <alignment horizontal="center" shrinkToFit="0" vertical="bottom" wrapText="0"/>
    </xf>
    <xf borderId="0" fillId="0" fontId="38" numFmtId="172" xfId="0" applyAlignment="1" applyFont="1" applyNumberFormat="1">
      <alignment horizontal="center" vertical="bottom"/>
    </xf>
    <xf borderId="0" fillId="5" fontId="2" numFmtId="0" xfId="0" applyAlignment="1" applyFont="1">
      <alignment horizontal="center"/>
    </xf>
    <xf borderId="0" fillId="9" fontId="9" numFmtId="0" xfId="0" applyAlignment="1" applyFont="1">
      <alignment readingOrder="0"/>
    </xf>
    <xf borderId="0" fillId="5" fontId="9" numFmtId="0" xfId="0" applyAlignment="1" applyFont="1">
      <alignment readingOrder="0"/>
    </xf>
    <xf borderId="0" fillId="5" fontId="9" numFmtId="0" xfId="0" applyAlignment="1" applyFont="1">
      <alignment horizontal="center"/>
    </xf>
    <xf borderId="0" fillId="10" fontId="2" numFmtId="0" xfId="0" applyAlignment="1" applyFill="1" applyFont="1">
      <alignment horizontal="center" readingOrder="0"/>
    </xf>
    <xf borderId="0" fillId="5" fontId="9" numFmtId="0" xfId="0" applyAlignment="1" applyFont="1">
      <alignment horizontal="center" readingOrder="0"/>
    </xf>
    <xf borderId="0" fillId="5" fontId="3" numFmtId="0" xfId="0" applyAlignment="1" applyFont="1">
      <alignment readingOrder="0"/>
    </xf>
    <xf borderId="0" fillId="0" fontId="9" numFmtId="0" xfId="0" applyAlignment="1" applyFont="1">
      <alignment horizontal="center" readingOrder="0"/>
    </xf>
    <xf borderId="0" fillId="0" fontId="12" numFmtId="166" xfId="0" applyAlignment="1" applyFont="1" applyNumberFormat="1">
      <alignment readingOrder="0"/>
    </xf>
    <xf borderId="0" fillId="6" fontId="9" numFmtId="171" xfId="0" applyAlignment="1" applyFont="1" applyNumberFormat="1">
      <alignment horizontal="center" readingOrder="0"/>
    </xf>
    <xf borderId="0" fillId="9" fontId="10" numFmtId="0" xfId="0" applyAlignment="1" applyFont="1">
      <alignment readingOrder="0"/>
    </xf>
    <xf borderId="0" fillId="0" fontId="12" numFmtId="173" xfId="0" applyAlignment="1" applyFont="1" applyNumberFormat="1">
      <alignment readingOrder="0"/>
    </xf>
    <xf borderId="0" fillId="0" fontId="2" numFmtId="171" xfId="0" applyAlignment="1" applyFont="1" applyNumberFormat="1">
      <alignment horizontal="center" readingOrder="0"/>
    </xf>
    <xf borderId="0" fillId="5" fontId="11" numFmtId="0" xfId="0" applyAlignment="1" applyFont="1">
      <alignment readingOrder="0"/>
    </xf>
    <xf borderId="0" fillId="5" fontId="11" numFmtId="0" xfId="0" applyAlignment="1" applyFont="1">
      <alignment vertical="bottom"/>
    </xf>
    <xf borderId="0" fillId="0" fontId="2" numFmtId="165" xfId="0" applyAlignment="1" applyFont="1" applyNumberFormat="1">
      <alignment horizontal="center" readingOrder="0"/>
    </xf>
    <xf borderId="0" fillId="0" fontId="9" numFmtId="0" xfId="0" applyAlignment="1" applyFont="1">
      <alignment horizontal="center"/>
    </xf>
    <xf borderId="0" fillId="5" fontId="11" numFmtId="0" xfId="0" applyAlignment="1" applyFont="1">
      <alignment readingOrder="0" vertical="bottom"/>
    </xf>
    <xf borderId="0" fillId="0" fontId="2" numFmtId="166" xfId="0" applyAlignment="1" applyFont="1" applyNumberFormat="1">
      <alignment horizontal="center" readingOrder="0"/>
    </xf>
    <xf borderId="0" fillId="0" fontId="12" numFmtId="0" xfId="0" applyAlignment="1" applyFont="1">
      <alignment horizontal="center"/>
    </xf>
    <xf borderId="0" fillId="5" fontId="2" numFmtId="0" xfId="0" applyFont="1"/>
    <xf borderId="0" fillId="6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horizontal="left" readingOrder="0" vertical="bottom"/>
    </xf>
    <xf borderId="0" fillId="0" fontId="37" numFmtId="0" xfId="0" applyAlignment="1" applyFont="1">
      <alignment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5" fontId="4" numFmtId="0" xfId="0" applyAlignment="1" applyFont="1">
      <alignment horizontal="center" readingOrder="0"/>
    </xf>
    <xf borderId="0" fillId="0" fontId="2" numFmtId="174" xfId="0" applyAlignment="1" applyFont="1" applyNumberFormat="1">
      <alignment horizontal="left" readingOrder="0" vertical="bottom"/>
    </xf>
    <xf borderId="0" fillId="11" fontId="2" numFmtId="0" xfId="0" applyAlignment="1" applyFill="1" applyFont="1">
      <alignment vertical="bottom"/>
    </xf>
    <xf borderId="0" fillId="12" fontId="2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  <xf borderId="0" fillId="5" fontId="7" numFmtId="0" xfId="0" applyAlignment="1" applyFont="1">
      <alignment vertical="bottom"/>
    </xf>
    <xf borderId="0" fillId="5" fontId="2" numFmtId="167" xfId="0" applyAlignment="1" applyFont="1" applyNumberFormat="1">
      <alignment readingOrder="0" vertical="bottom"/>
    </xf>
    <xf borderId="0" fillId="3" fontId="2" numFmtId="0" xfId="0" applyAlignment="1" applyFont="1">
      <alignment horizontal="left" readingOrder="0" vertical="bottom"/>
    </xf>
    <xf borderId="0" fillId="4" fontId="2" numFmtId="0" xfId="0" applyAlignment="1" applyFont="1">
      <alignment vertical="bottom"/>
    </xf>
    <xf borderId="0" fillId="6" fontId="2" numFmtId="0" xfId="0" applyAlignment="1" applyFont="1">
      <alignment horizontal="left" readingOrder="0" vertical="bottom"/>
    </xf>
    <xf borderId="0" fillId="5" fontId="39" numFmtId="0" xfId="0" applyAlignment="1" applyFont="1">
      <alignment readingOrder="0"/>
    </xf>
    <xf borderId="0" fillId="5" fontId="13" numFmtId="0" xfId="0" applyAlignment="1" applyFont="1">
      <alignment vertical="bottom"/>
    </xf>
    <xf borderId="0" fillId="6" fontId="2" numFmtId="0" xfId="0" applyAlignment="1" applyFont="1">
      <alignment horizontal="left" vertical="bottom"/>
    </xf>
    <xf borderId="0" fillId="13" fontId="2" numFmtId="0" xfId="0" applyAlignment="1" applyFill="1" applyFont="1">
      <alignment vertical="bottom"/>
    </xf>
    <xf borderId="0" fillId="6" fontId="37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0" fontId="2" numFmtId="0" xfId="0" applyAlignment="1" applyFont="1">
      <alignment horizontal="left" vertical="bottom"/>
    </xf>
    <xf borderId="0" fillId="5" fontId="2" numFmtId="0" xfId="0" applyAlignment="1" applyFont="1">
      <alignment vertical="bottom"/>
    </xf>
    <xf borderId="0" fillId="3" fontId="4" numFmtId="0" xfId="0" applyAlignment="1" applyFont="1">
      <alignment horizontal="left" readingOrder="0"/>
    </xf>
    <xf borderId="0" fillId="14" fontId="2" numFmtId="0" xfId="0" applyAlignment="1" applyFill="1" applyFont="1">
      <alignment horizontal="left" readingOrder="0" vertical="bottom"/>
    </xf>
    <xf borderId="0" fillId="12" fontId="2" numFmtId="0" xfId="0" applyAlignment="1" applyFont="1">
      <alignment readingOrder="0"/>
    </xf>
    <xf borderId="0" fillId="6" fontId="2" numFmtId="0" xfId="0" applyAlignment="1" applyFont="1">
      <alignment horizontal="left" readingOrder="0"/>
    </xf>
    <xf borderId="0" fillId="3" fontId="40" numFmtId="0" xfId="0" applyAlignment="1" applyFont="1">
      <alignment horizontal="center" readingOrder="0"/>
    </xf>
    <xf borderId="0" fillId="0" fontId="41" numFmtId="0" xfId="0" applyAlignment="1" applyFont="1">
      <alignment readingOrder="0"/>
    </xf>
    <xf borderId="0" fillId="3" fontId="2" numFmtId="0" xfId="0" applyAlignment="1" applyFont="1">
      <alignment horizontal="center" readingOrder="0"/>
    </xf>
    <xf borderId="0" fillId="0" fontId="9" numFmtId="0" xfId="0" applyAlignment="1" applyFont="1">
      <alignment horizontal="left" readingOrder="0"/>
    </xf>
    <xf borderId="0" fillId="5" fontId="2" numFmtId="0" xfId="0" applyAlignment="1" applyFont="1">
      <alignment horizontal="left" readingOrder="0" vertical="bottom"/>
    </xf>
    <xf borderId="0" fillId="5" fontId="9" numFmtId="0" xfId="0" applyFont="1"/>
    <xf borderId="0" fillId="0" fontId="37" numFmtId="0" xfId="0" applyAlignment="1" applyFont="1">
      <alignment vertical="bottom"/>
    </xf>
    <xf borderId="0" fillId="5" fontId="37" numFmtId="0" xfId="0" applyAlignment="1" applyFont="1">
      <alignment vertical="bottom"/>
    </xf>
    <xf borderId="0" fillId="3" fontId="2" numFmtId="168" xfId="0" applyAlignment="1" applyFont="1" applyNumberFormat="1">
      <alignment horizontal="left" readingOrder="0"/>
    </xf>
    <xf borderId="0" fillId="3" fontId="2" numFmtId="175" xfId="0" applyAlignment="1" applyFont="1" applyNumberFormat="1">
      <alignment horizontal="left" readingOrder="0"/>
    </xf>
    <xf borderId="0" fillId="3" fontId="2" numFmtId="176" xfId="0" applyAlignment="1" applyFont="1" applyNumberFormat="1">
      <alignment horizontal="left" readingOrder="0"/>
    </xf>
    <xf borderId="0" fillId="3" fontId="2" numFmtId="177" xfId="0" applyAlignment="1" applyFont="1" applyNumberFormat="1">
      <alignment horizontal="left" readingOrder="0"/>
    </xf>
    <xf borderId="0" fillId="3" fontId="3" numFmtId="0" xfId="0" applyAlignment="1" applyFont="1">
      <alignment horizontal="left" readingOrder="0"/>
    </xf>
    <xf borderId="0" fillId="3" fontId="2" numFmtId="0" xfId="0" applyAlignment="1" applyFont="1">
      <alignment horizontal="left"/>
    </xf>
    <xf borderId="0" fillId="3" fontId="3" numFmtId="168" xfId="0" applyAlignment="1" applyFont="1" applyNumberFormat="1">
      <alignment horizontal="left" readingOrder="0"/>
    </xf>
    <xf borderId="0" fillId="3" fontId="2" numFmtId="171" xfId="0" applyAlignment="1" applyFont="1" applyNumberFormat="1">
      <alignment horizontal="left" readingOrder="0"/>
    </xf>
    <xf borderId="0" fillId="3" fontId="2" numFmtId="178" xfId="0" applyAlignment="1" applyFont="1" applyNumberFormat="1">
      <alignment horizontal="left" readingOrder="0"/>
    </xf>
    <xf borderId="0" fillId="3" fontId="2" numFmtId="179" xfId="0" applyAlignment="1" applyFont="1" applyNumberFormat="1">
      <alignment horizontal="left" readingOrder="0"/>
    </xf>
    <xf borderId="0" fillId="3" fontId="2" numFmtId="165" xfId="0" applyAlignment="1" applyFont="1" applyNumberFormat="1">
      <alignment horizontal="left" readingOrder="0"/>
    </xf>
    <xf borderId="0" fillId="3" fontId="2" numFmtId="166" xfId="0" applyAlignment="1" applyFont="1" applyNumberFormat="1">
      <alignment horizontal="left" readingOrder="0"/>
    </xf>
    <xf borderId="0" fillId="0" fontId="38" numFmtId="0" xfId="0" applyAlignment="1" applyFont="1">
      <alignment vertical="bottom"/>
    </xf>
    <xf borderId="0" fillId="0" fontId="20" numFmtId="0" xfId="0" applyAlignment="1" applyFont="1">
      <alignment vertical="bottom"/>
    </xf>
    <xf borderId="0" fillId="3" fontId="38" numFmtId="0" xfId="0" applyAlignment="1" applyFont="1">
      <alignment vertical="bottom"/>
    </xf>
    <xf borderId="0" fillId="0" fontId="9" numFmtId="0" xfId="0" applyFont="1"/>
    <xf borderId="0" fillId="5" fontId="42" numFmtId="0" xfId="0" applyAlignment="1" applyFont="1">
      <alignment horizontal="left" readingOrder="0"/>
    </xf>
    <xf borderId="0" fillId="0" fontId="9" numFmtId="166" xfId="0" applyAlignment="1" applyFont="1" applyNumberFormat="1">
      <alignment readingOrder="0"/>
    </xf>
    <xf borderId="0" fillId="5" fontId="10" numFmtId="0" xfId="0" applyAlignment="1" applyFont="1">
      <alignment readingOrder="0"/>
    </xf>
    <xf borderId="0" fillId="5" fontId="12" numFmtId="0" xfId="0" applyAlignment="1" applyFont="1">
      <alignment readingOrder="0"/>
    </xf>
    <xf borderId="0" fillId="0" fontId="12" numFmtId="0" xfId="0" applyFont="1"/>
    <xf borderId="0" fillId="5" fontId="2" numFmtId="165" xfId="0" applyAlignment="1" applyFont="1" applyNumberFormat="1">
      <alignment readingOrder="0"/>
    </xf>
    <xf borderId="0" fillId="0" fontId="43" numFmtId="0" xfId="0" applyAlignment="1" applyFont="1">
      <alignment readingOrder="0" shrinkToFit="0" vertical="bottom" wrapText="0"/>
    </xf>
    <xf borderId="0" fillId="0" fontId="43" numFmtId="180" xfId="0" applyAlignment="1" applyFont="1" applyNumberFormat="1">
      <alignment horizontal="right" readingOrder="0" shrinkToFit="0" vertical="bottom" wrapText="0"/>
    </xf>
    <xf borderId="0" fillId="0" fontId="43" numFmtId="0" xfId="0" applyAlignment="1" applyFont="1">
      <alignment horizontal="right" readingOrder="0" shrinkToFit="0" vertical="bottom" wrapText="0"/>
    </xf>
    <xf borderId="0" fillId="5" fontId="2" numFmtId="0" xfId="0" applyAlignment="1" applyFont="1">
      <alignment horizontal="right" readingOrder="0" vertical="bottom"/>
    </xf>
    <xf borderId="0" fillId="5" fontId="2" numFmtId="0" xfId="0" applyAlignment="1" applyFont="1">
      <alignment horizontal="right" vertical="bottom"/>
    </xf>
    <xf borderId="0" fillId="5" fontId="44" numFmtId="0" xfId="0" applyAlignment="1" applyFont="1">
      <alignment vertical="bottom"/>
    </xf>
    <xf borderId="0" fillId="5" fontId="2" numFmtId="165" xfId="0" applyAlignment="1" applyFont="1" applyNumberFormat="1">
      <alignment horizontal="right" vertical="bottom"/>
    </xf>
    <xf borderId="0" fillId="5" fontId="2" numFmtId="166" xfId="0" applyAlignment="1" applyFont="1" applyNumberFormat="1">
      <alignment readingOrder="0"/>
    </xf>
    <xf borderId="0" fillId="6" fontId="43" numFmtId="0" xfId="0" applyAlignment="1" applyFont="1">
      <alignment readingOrder="0" shrinkToFit="0" vertical="bottom" wrapText="0"/>
    </xf>
  </cellXfs>
  <cellStyles count="1">
    <cellStyle xfId="0" name="Normal" builtinId="0"/>
  </cellStyles>
  <dxfs count="2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uatbal1986gmail.com/" TargetMode="External"/><Relationship Id="rId2" Type="http://schemas.openxmlformats.org/officeDocument/2006/relationships/hyperlink" Target="mailto:ugurcana391@gmail.com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fuatbal1986gmail.com/" TargetMode="External"/><Relationship Id="rId2" Type="http://schemas.openxmlformats.org/officeDocument/2006/relationships/hyperlink" Target="mailto:ugurcana391@gmail.com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67"/>
    <col customWidth="1" min="2" max="2" width="22.0"/>
    <col customWidth="1" min="3" max="3" width="13.11"/>
    <col customWidth="1" min="4" max="4" width="15.11"/>
    <col customWidth="1" min="5" max="5" width="10.78"/>
    <col customWidth="1" min="6" max="6" width="8.78"/>
    <col customWidth="1" min="7" max="7" width="12.56"/>
    <col customWidth="1" min="8" max="8" width="8.67"/>
    <col customWidth="1" min="9" max="9" width="16.67"/>
    <col customWidth="1" min="10" max="10" width="13.67"/>
    <col customWidth="1" min="11" max="11" width="11.56"/>
    <col customWidth="1" min="12" max="12" width="28.22"/>
    <col customWidth="1" min="13" max="13" width="11.11"/>
    <col customWidth="1" min="14" max="14" width="27.44"/>
    <col customWidth="1" min="15" max="15" width="27.0"/>
    <col customWidth="1" min="16" max="16" width="26.89"/>
    <col customWidth="1" min="17" max="18" width="13.44"/>
    <col customWidth="1" min="19" max="21" width="21.22"/>
    <col customWidth="1" min="22" max="22" width="20.67"/>
    <col customWidth="1" min="23" max="38" width="10.56"/>
  </cols>
  <sheetData>
    <row r="1" ht="15.75" customHeight="1">
      <c r="A1" s="1"/>
      <c r="B1" s="2" t="s">
        <v>0</v>
      </c>
      <c r="C1" s="2" t="s">
        <v>1</v>
      </c>
      <c r="D1" s="2"/>
      <c r="E1" s="3" t="s">
        <v>2</v>
      </c>
      <c r="F1" s="3" t="s">
        <v>3</v>
      </c>
      <c r="G1" s="2" t="s">
        <v>4</v>
      </c>
      <c r="H1" s="3" t="s">
        <v>5</v>
      </c>
      <c r="I1" s="2" t="s">
        <v>6</v>
      </c>
      <c r="J1" s="3" t="s">
        <v>7</v>
      </c>
      <c r="K1" s="3" t="s">
        <v>8</v>
      </c>
      <c r="L1" s="2" t="s">
        <v>9</v>
      </c>
      <c r="M1" s="3" t="s">
        <v>10</v>
      </c>
      <c r="N1" s="2" t="s">
        <v>11</v>
      </c>
      <c r="O1" s="3" t="s">
        <v>12</v>
      </c>
      <c r="P1" s="3" t="s">
        <v>13</v>
      </c>
      <c r="Q1" s="3" t="s">
        <v>14</v>
      </c>
      <c r="R1" s="2"/>
      <c r="S1" s="2"/>
      <c r="T1" s="2"/>
      <c r="U1" s="2"/>
      <c r="V1" s="4"/>
      <c r="W1" s="4"/>
      <c r="X1" s="2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ht="15.75" customHeight="1">
      <c r="A2" s="5">
        <v>44562.0</v>
      </c>
      <c r="B2" s="6" t="s">
        <v>15</v>
      </c>
      <c r="C2" s="6" t="s">
        <v>16</v>
      </c>
      <c r="D2" s="7"/>
      <c r="E2" s="3">
        <v>6000.0</v>
      </c>
      <c r="F2" s="3">
        <v>1500.0</v>
      </c>
      <c r="G2" s="3" t="s">
        <v>17</v>
      </c>
      <c r="H2" s="7" t="s">
        <v>18</v>
      </c>
      <c r="I2" s="6" t="s">
        <v>19</v>
      </c>
      <c r="J2" s="8">
        <v>44749.0</v>
      </c>
      <c r="K2" s="9">
        <v>44903.0</v>
      </c>
      <c r="L2" s="6" t="s">
        <v>20</v>
      </c>
      <c r="M2" s="7" t="s">
        <v>21</v>
      </c>
      <c r="N2" s="6" t="s">
        <v>22</v>
      </c>
      <c r="O2" s="6"/>
      <c r="P2" s="10"/>
      <c r="Q2" s="7" t="s">
        <v>23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ht="15.75" customHeight="1">
      <c r="A3" s="5">
        <v>44593.0</v>
      </c>
      <c r="B3" s="11" t="s">
        <v>24</v>
      </c>
      <c r="C3" s="6" t="s">
        <v>25</v>
      </c>
      <c r="D3" s="7" t="s">
        <v>26</v>
      </c>
      <c r="E3" s="3">
        <v>8000.0</v>
      </c>
      <c r="F3" s="3">
        <v>3250.0</v>
      </c>
      <c r="G3" s="3" t="s">
        <v>17</v>
      </c>
      <c r="H3" s="12" t="s">
        <v>18</v>
      </c>
      <c r="I3" s="6" t="s">
        <v>27</v>
      </c>
      <c r="J3" s="8">
        <v>44790.0</v>
      </c>
      <c r="K3" s="9">
        <v>44943.0</v>
      </c>
      <c r="L3" s="6" t="s">
        <v>28</v>
      </c>
      <c r="M3" s="7" t="s">
        <v>29</v>
      </c>
      <c r="N3" s="6" t="s">
        <v>22</v>
      </c>
      <c r="O3" s="6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ht="15.75" customHeight="1">
      <c r="A4" s="13">
        <v>44621.0</v>
      </c>
      <c r="B4" s="2" t="s">
        <v>30</v>
      </c>
      <c r="C4" s="2" t="s">
        <v>31</v>
      </c>
      <c r="D4" s="3"/>
      <c r="E4" s="3">
        <v>4750.0</v>
      </c>
      <c r="F4" s="3">
        <v>500.0</v>
      </c>
      <c r="G4" s="3" t="s">
        <v>17</v>
      </c>
      <c r="H4" s="12" t="s">
        <v>18</v>
      </c>
      <c r="I4" s="2" t="s">
        <v>32</v>
      </c>
      <c r="J4" s="14">
        <v>44671.0</v>
      </c>
      <c r="K4" s="9">
        <v>44824.0</v>
      </c>
      <c r="L4" s="2" t="s">
        <v>28</v>
      </c>
      <c r="M4" s="7" t="s">
        <v>33</v>
      </c>
      <c r="N4" s="2" t="s">
        <v>22</v>
      </c>
      <c r="O4" s="2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ht="15.75" customHeight="1">
      <c r="A5" s="5">
        <v>44652.0</v>
      </c>
      <c r="B5" s="15" t="s">
        <v>34</v>
      </c>
      <c r="C5" s="6" t="s">
        <v>35</v>
      </c>
      <c r="D5" s="7"/>
      <c r="E5" s="3">
        <v>5000.0</v>
      </c>
      <c r="F5" s="3">
        <v>3750.0</v>
      </c>
      <c r="G5" s="3" t="s">
        <v>17</v>
      </c>
      <c r="H5" s="12" t="s">
        <v>18</v>
      </c>
      <c r="I5" s="6" t="s">
        <v>36</v>
      </c>
      <c r="J5" s="8">
        <v>44790.0</v>
      </c>
      <c r="K5" s="9">
        <v>44943.0</v>
      </c>
      <c r="L5" s="6" t="s">
        <v>20</v>
      </c>
      <c r="M5" s="7" t="s">
        <v>21</v>
      </c>
      <c r="N5" s="6" t="s">
        <v>37</v>
      </c>
      <c r="O5" s="6"/>
      <c r="P5" s="10"/>
      <c r="Q5" s="7" t="s">
        <v>23</v>
      </c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</row>
    <row r="6" ht="15.75" customHeight="1">
      <c r="A6" s="5">
        <v>44682.0</v>
      </c>
      <c r="B6" s="15" t="s">
        <v>38</v>
      </c>
      <c r="C6" s="6" t="s">
        <v>39</v>
      </c>
      <c r="D6" s="7"/>
      <c r="E6" s="3">
        <v>5000.0</v>
      </c>
      <c r="F6" s="3">
        <v>3750.0</v>
      </c>
      <c r="G6" s="3" t="s">
        <v>17</v>
      </c>
      <c r="H6" s="12" t="s">
        <v>18</v>
      </c>
      <c r="I6" s="6" t="s">
        <v>40</v>
      </c>
      <c r="J6" s="8">
        <v>44791.0</v>
      </c>
      <c r="K6" s="9">
        <v>44944.0</v>
      </c>
      <c r="L6" s="6" t="s">
        <v>20</v>
      </c>
      <c r="M6" s="7" t="s">
        <v>21</v>
      </c>
      <c r="N6" s="6" t="s">
        <v>37</v>
      </c>
      <c r="O6" s="6"/>
      <c r="P6" s="10"/>
      <c r="Q6" s="7" t="s">
        <v>23</v>
      </c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</row>
    <row r="7" ht="15.75" customHeight="1">
      <c r="A7" s="5">
        <v>44713.0</v>
      </c>
      <c r="B7" s="15" t="s">
        <v>41</v>
      </c>
      <c r="C7" s="6" t="s">
        <v>42</v>
      </c>
      <c r="D7" s="7"/>
      <c r="E7" s="3">
        <v>6000.0</v>
      </c>
      <c r="F7" s="3">
        <v>5000.0</v>
      </c>
      <c r="G7" s="3" t="s">
        <v>17</v>
      </c>
      <c r="H7" s="12" t="s">
        <v>18</v>
      </c>
      <c r="I7" s="6" t="s">
        <v>43</v>
      </c>
      <c r="J7" s="8">
        <v>44791.0</v>
      </c>
      <c r="K7" s="9">
        <v>44944.0</v>
      </c>
      <c r="L7" s="6" t="s">
        <v>20</v>
      </c>
      <c r="M7" s="7" t="s">
        <v>21</v>
      </c>
      <c r="N7" s="7" t="s">
        <v>44</v>
      </c>
      <c r="O7" s="6"/>
      <c r="P7" s="10"/>
      <c r="Q7" s="7" t="s">
        <v>23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</row>
    <row r="8" ht="15.75" customHeight="1">
      <c r="A8" s="5">
        <v>44743.0</v>
      </c>
      <c r="B8" s="7" t="s">
        <v>45</v>
      </c>
      <c r="C8" s="6" t="s">
        <v>46</v>
      </c>
      <c r="D8" s="7"/>
      <c r="E8" s="3">
        <v>6000.0</v>
      </c>
      <c r="F8" s="3">
        <v>4000.0</v>
      </c>
      <c r="G8" s="3" t="s">
        <v>17</v>
      </c>
      <c r="H8" s="12" t="s">
        <v>18</v>
      </c>
      <c r="I8" s="6" t="s">
        <v>47</v>
      </c>
      <c r="J8" s="8">
        <v>44789.0</v>
      </c>
      <c r="K8" s="9">
        <v>44942.0</v>
      </c>
      <c r="L8" s="6" t="s">
        <v>20</v>
      </c>
      <c r="M8" s="7" t="s">
        <v>21</v>
      </c>
      <c r="N8" s="6" t="s">
        <v>48</v>
      </c>
      <c r="O8" s="6"/>
      <c r="P8" s="10"/>
      <c r="Q8" s="7" t="s">
        <v>23</v>
      </c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</row>
    <row r="9" ht="15.75" customHeight="1">
      <c r="A9" s="5">
        <v>44774.0</v>
      </c>
      <c r="B9" s="15" t="s">
        <v>49</v>
      </c>
      <c r="C9" s="6" t="s">
        <v>50</v>
      </c>
      <c r="D9" s="7"/>
      <c r="E9" s="3">
        <v>6000.0</v>
      </c>
      <c r="F9" s="3">
        <v>4000.0</v>
      </c>
      <c r="G9" s="3" t="s">
        <v>17</v>
      </c>
      <c r="H9" s="12" t="s">
        <v>18</v>
      </c>
      <c r="I9" s="6" t="s">
        <v>47</v>
      </c>
      <c r="J9" s="8">
        <v>44814.0</v>
      </c>
      <c r="K9" s="8">
        <v>44992.0</v>
      </c>
      <c r="L9" s="6" t="s">
        <v>20</v>
      </c>
      <c r="M9" s="7" t="s">
        <v>21</v>
      </c>
      <c r="N9" s="7" t="s">
        <v>22</v>
      </c>
      <c r="O9" s="6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</row>
    <row r="10" ht="15.75" customHeight="1">
      <c r="A10" s="13">
        <v>44835.0</v>
      </c>
      <c r="B10" s="11" t="s">
        <v>51</v>
      </c>
      <c r="C10" s="2" t="s">
        <v>52</v>
      </c>
      <c r="D10" s="7" t="s">
        <v>53</v>
      </c>
      <c r="E10" s="3">
        <v>2000.0</v>
      </c>
      <c r="F10" s="3">
        <v>500.0</v>
      </c>
      <c r="G10" s="7" t="s">
        <v>54</v>
      </c>
      <c r="H10" s="7" t="s">
        <v>55</v>
      </c>
      <c r="I10" s="2" t="s">
        <v>56</v>
      </c>
      <c r="J10" s="14">
        <v>44816.0</v>
      </c>
      <c r="K10" s="14">
        <v>44969.0</v>
      </c>
      <c r="L10" s="6" t="s">
        <v>20</v>
      </c>
      <c r="M10" s="7"/>
      <c r="N10" s="2" t="s">
        <v>57</v>
      </c>
      <c r="O10" s="2"/>
      <c r="P10" s="4"/>
      <c r="Q10" s="7" t="s">
        <v>23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ht="15.75" customHeight="1">
      <c r="A11" s="5">
        <v>44866.0</v>
      </c>
      <c r="B11" s="6" t="s">
        <v>58</v>
      </c>
      <c r="C11" s="6" t="s">
        <v>59</v>
      </c>
      <c r="D11" s="7"/>
      <c r="E11" s="3">
        <v>6000.0</v>
      </c>
      <c r="F11" s="3">
        <v>4305.0</v>
      </c>
      <c r="G11" s="3" t="s">
        <v>17</v>
      </c>
      <c r="H11" s="12" t="s">
        <v>18</v>
      </c>
      <c r="I11" s="6" t="s">
        <v>60</v>
      </c>
      <c r="J11" s="8">
        <v>44749.0</v>
      </c>
      <c r="K11" s="9">
        <v>44902.0</v>
      </c>
      <c r="L11" s="6" t="s">
        <v>20</v>
      </c>
      <c r="M11" s="7" t="s">
        <v>21</v>
      </c>
      <c r="N11" s="6" t="s">
        <v>57</v>
      </c>
      <c r="O11" s="6"/>
      <c r="P11" s="10"/>
      <c r="Q11" s="7" t="s">
        <v>23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ht="15.75" customHeight="1">
      <c r="A12" s="13">
        <v>44896.0</v>
      </c>
      <c r="B12" s="11" t="s">
        <v>61</v>
      </c>
      <c r="C12" s="2" t="s">
        <v>62</v>
      </c>
      <c r="D12" s="12"/>
      <c r="E12" s="3">
        <v>6000.0</v>
      </c>
      <c r="F12" s="3">
        <v>6000.0</v>
      </c>
      <c r="G12" s="3" t="s">
        <v>17</v>
      </c>
      <c r="H12" s="12" t="s">
        <v>18</v>
      </c>
      <c r="I12" s="2" t="s">
        <v>63</v>
      </c>
      <c r="J12" s="14">
        <v>44743.0</v>
      </c>
      <c r="K12" s="9">
        <v>44896.0</v>
      </c>
      <c r="L12" s="3" t="s">
        <v>64</v>
      </c>
      <c r="M12" s="7" t="s">
        <v>23</v>
      </c>
      <c r="N12" s="6" t="s">
        <v>65</v>
      </c>
      <c r="O12" s="2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ht="15.75" customHeight="1">
      <c r="A13" s="16" t="s">
        <v>66</v>
      </c>
      <c r="B13" s="17" t="s">
        <v>67</v>
      </c>
      <c r="C13" s="6" t="s">
        <v>68</v>
      </c>
      <c r="D13" s="7"/>
      <c r="E13" s="3">
        <v>6000.0</v>
      </c>
      <c r="F13" s="3">
        <v>5000.0</v>
      </c>
      <c r="G13" s="3" t="s">
        <v>17</v>
      </c>
      <c r="H13" s="12" t="s">
        <v>18</v>
      </c>
      <c r="I13" s="6" t="s">
        <v>69</v>
      </c>
      <c r="J13" s="8">
        <v>44776.0</v>
      </c>
      <c r="K13" s="9">
        <v>44564.0</v>
      </c>
      <c r="L13" s="7" t="s">
        <v>70</v>
      </c>
      <c r="M13" s="7" t="s">
        <v>33</v>
      </c>
      <c r="N13" s="10"/>
      <c r="O13" s="6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</row>
    <row r="14" ht="15.75" customHeight="1">
      <c r="A14" s="16" t="s">
        <v>71</v>
      </c>
      <c r="B14" s="17" t="s">
        <v>72</v>
      </c>
      <c r="C14" s="6" t="s">
        <v>73</v>
      </c>
      <c r="D14" s="7"/>
      <c r="E14" s="3">
        <v>6000.0</v>
      </c>
      <c r="F14" s="3">
        <v>4500.0</v>
      </c>
      <c r="G14" s="3" t="s">
        <v>17</v>
      </c>
      <c r="H14" s="12" t="s">
        <v>18</v>
      </c>
      <c r="I14" s="6" t="s">
        <v>74</v>
      </c>
      <c r="J14" s="8">
        <v>44776.0</v>
      </c>
      <c r="K14" s="9">
        <v>44564.0</v>
      </c>
      <c r="L14" s="6" t="s">
        <v>28</v>
      </c>
      <c r="M14" s="7" t="s">
        <v>21</v>
      </c>
      <c r="N14" s="10"/>
      <c r="O14" s="6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</row>
    <row r="15" ht="15.75" customHeight="1">
      <c r="A15" s="18" t="s">
        <v>75</v>
      </c>
      <c r="B15" s="19" t="s">
        <v>76</v>
      </c>
      <c r="C15" s="2" t="s">
        <v>77</v>
      </c>
      <c r="D15" s="7"/>
      <c r="E15" s="3">
        <v>7000.0</v>
      </c>
      <c r="F15" s="3">
        <v>4000.0</v>
      </c>
      <c r="G15" s="3" t="s">
        <v>17</v>
      </c>
      <c r="H15" s="7" t="s">
        <v>78</v>
      </c>
      <c r="I15" s="3" t="s">
        <v>79</v>
      </c>
      <c r="J15" s="14">
        <v>44760.0</v>
      </c>
      <c r="K15" s="20">
        <v>44913.0</v>
      </c>
      <c r="L15" s="3" t="s">
        <v>80</v>
      </c>
      <c r="M15" s="7" t="s">
        <v>33</v>
      </c>
      <c r="N15" s="2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ht="15.75" customHeight="1">
      <c r="A16" s="3" t="s">
        <v>81</v>
      </c>
      <c r="B16" s="21" t="s">
        <v>82</v>
      </c>
      <c r="C16" s="2" t="s">
        <v>83</v>
      </c>
      <c r="D16" s="7" t="s">
        <v>84</v>
      </c>
      <c r="E16" s="3">
        <v>3000.0</v>
      </c>
      <c r="F16" s="3">
        <v>2500.0</v>
      </c>
      <c r="G16" s="7" t="s">
        <v>85</v>
      </c>
      <c r="H16" s="7" t="s">
        <v>78</v>
      </c>
      <c r="I16" s="3" t="s">
        <v>86</v>
      </c>
      <c r="J16" s="14">
        <v>44777.0</v>
      </c>
      <c r="K16" s="14">
        <v>44930.0</v>
      </c>
      <c r="L16" s="3" t="s">
        <v>87</v>
      </c>
      <c r="M16" s="7" t="s">
        <v>21</v>
      </c>
      <c r="N16" s="3" t="s">
        <v>88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ht="15.75" customHeight="1">
      <c r="A17" s="3" t="s">
        <v>89</v>
      </c>
      <c r="B17" s="3" t="s">
        <v>90</v>
      </c>
      <c r="C17" s="2" t="s">
        <v>91</v>
      </c>
      <c r="D17" s="7"/>
      <c r="E17" s="3">
        <v>6000.0</v>
      </c>
      <c r="F17" s="3">
        <v>5000.0</v>
      </c>
      <c r="G17" s="3" t="s">
        <v>17</v>
      </c>
      <c r="H17" s="12" t="s">
        <v>18</v>
      </c>
      <c r="I17" s="2" t="s">
        <v>92</v>
      </c>
      <c r="J17" s="14">
        <v>44817.0</v>
      </c>
      <c r="K17" s="14">
        <v>44605.0</v>
      </c>
      <c r="L17" s="3" t="s">
        <v>93</v>
      </c>
      <c r="M17" s="7" t="s">
        <v>21</v>
      </c>
      <c r="N17" s="2" t="s">
        <v>94</v>
      </c>
      <c r="O17" s="2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ht="15.75" customHeight="1">
      <c r="A18" s="12" t="s">
        <v>95</v>
      </c>
      <c r="B18" s="22" t="s">
        <v>96</v>
      </c>
      <c r="C18" s="2" t="s">
        <v>97</v>
      </c>
      <c r="D18" s="3"/>
      <c r="E18" s="3">
        <v>6000.0</v>
      </c>
      <c r="F18" s="3">
        <v>3000.0</v>
      </c>
      <c r="G18" s="3" t="s">
        <v>98</v>
      </c>
      <c r="H18" s="3" t="s">
        <v>99</v>
      </c>
      <c r="I18" s="3" t="s">
        <v>100</v>
      </c>
      <c r="J18" s="23">
        <v>44900.0</v>
      </c>
      <c r="K18" s="14">
        <v>45051.0</v>
      </c>
      <c r="L18" s="2" t="s">
        <v>28</v>
      </c>
      <c r="M18" s="7" t="s">
        <v>33</v>
      </c>
      <c r="N18" s="4"/>
      <c r="O18" s="2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ht="15.75" customHeight="1">
      <c r="A19" s="3" t="s">
        <v>101</v>
      </c>
      <c r="B19" s="22" t="s">
        <v>102</v>
      </c>
      <c r="C19" s="3" t="s">
        <v>103</v>
      </c>
      <c r="D19" s="7"/>
      <c r="E19" s="3">
        <v>6000.0</v>
      </c>
      <c r="F19" s="3">
        <v>3500.0</v>
      </c>
      <c r="G19" s="7" t="s">
        <v>98</v>
      </c>
      <c r="H19" s="7" t="s">
        <v>99</v>
      </c>
      <c r="I19" s="2" t="s">
        <v>104</v>
      </c>
      <c r="J19" s="14">
        <v>44818.0</v>
      </c>
      <c r="K19" s="9">
        <v>44971.0</v>
      </c>
      <c r="L19" s="3" t="s">
        <v>80</v>
      </c>
      <c r="M19" s="7" t="s">
        <v>23</v>
      </c>
      <c r="N19" s="2"/>
      <c r="O19" s="2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ht="15.75" customHeight="1">
      <c r="A20" s="3" t="s">
        <v>105</v>
      </c>
      <c r="B20" s="24" t="s">
        <v>106</v>
      </c>
      <c r="C20" s="2" t="s">
        <v>107</v>
      </c>
      <c r="D20" s="7"/>
      <c r="E20" s="3">
        <v>7000.0</v>
      </c>
      <c r="F20" s="3">
        <v>5000.0</v>
      </c>
      <c r="G20" s="7" t="s">
        <v>98</v>
      </c>
      <c r="H20" s="7" t="s">
        <v>78</v>
      </c>
      <c r="I20" s="2" t="s">
        <v>108</v>
      </c>
      <c r="J20" s="14">
        <v>44831.0</v>
      </c>
      <c r="K20" s="14">
        <v>44985.0</v>
      </c>
      <c r="L20" s="3" t="s">
        <v>93</v>
      </c>
      <c r="M20" s="7" t="s">
        <v>23</v>
      </c>
      <c r="N20" s="3" t="s">
        <v>109</v>
      </c>
      <c r="O20" s="2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ht="15.75" customHeight="1">
      <c r="A21" s="3" t="s">
        <v>110</v>
      </c>
      <c r="B21" s="22" t="s">
        <v>111</v>
      </c>
      <c r="C21" s="2" t="s">
        <v>112</v>
      </c>
      <c r="D21" s="7"/>
      <c r="E21" s="3">
        <v>6000.0</v>
      </c>
      <c r="F21" s="3">
        <v>4500.0</v>
      </c>
      <c r="G21" s="3" t="s">
        <v>17</v>
      </c>
      <c r="H21" s="7" t="s">
        <v>99</v>
      </c>
      <c r="I21" s="2" t="s">
        <v>113</v>
      </c>
      <c r="J21" s="14">
        <v>44806.0</v>
      </c>
      <c r="K21" s="9">
        <v>44959.0</v>
      </c>
      <c r="L21" s="3" t="s">
        <v>80</v>
      </c>
      <c r="M21" s="7" t="s">
        <v>23</v>
      </c>
      <c r="N21" s="2" t="s">
        <v>22</v>
      </c>
      <c r="O21" s="2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ht="15.75" customHeight="1">
      <c r="A22" s="7" t="s">
        <v>114</v>
      </c>
      <c r="B22" s="22" t="s">
        <v>115</v>
      </c>
      <c r="C22" s="6" t="s">
        <v>116</v>
      </c>
      <c r="D22" s="12"/>
      <c r="E22" s="3">
        <v>6000.0</v>
      </c>
      <c r="F22" s="3">
        <v>0.0</v>
      </c>
      <c r="G22" s="3" t="s">
        <v>117</v>
      </c>
      <c r="H22" s="7" t="s">
        <v>99</v>
      </c>
      <c r="I22" s="6" t="s">
        <v>118</v>
      </c>
      <c r="J22" s="8">
        <v>44810.0</v>
      </c>
      <c r="K22" s="8">
        <v>44963.0</v>
      </c>
      <c r="L22" s="7" t="s">
        <v>119</v>
      </c>
      <c r="M22" s="7" t="s">
        <v>23</v>
      </c>
      <c r="N22" s="6" t="s">
        <v>120</v>
      </c>
      <c r="O22" s="7" t="s">
        <v>121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</row>
    <row r="23" ht="15.75" customHeight="1">
      <c r="A23" s="7" t="s">
        <v>122</v>
      </c>
      <c r="B23" s="15" t="s">
        <v>123</v>
      </c>
      <c r="C23" s="6" t="s">
        <v>124</v>
      </c>
      <c r="D23" s="7"/>
      <c r="E23" s="3">
        <v>6000.0</v>
      </c>
      <c r="F23" s="3">
        <v>3500.0</v>
      </c>
      <c r="G23" s="7" t="s">
        <v>125</v>
      </c>
      <c r="H23" s="7" t="s">
        <v>99</v>
      </c>
      <c r="I23" s="7" t="s">
        <v>126</v>
      </c>
      <c r="J23" s="8">
        <v>44843.0</v>
      </c>
      <c r="K23" s="8">
        <v>44994.0</v>
      </c>
      <c r="L23" s="7" t="s">
        <v>127</v>
      </c>
      <c r="M23" s="7" t="s">
        <v>21</v>
      </c>
      <c r="N23" s="7" t="s">
        <v>128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</row>
    <row r="24" ht="15.75" customHeight="1">
      <c r="A24" s="3" t="s">
        <v>129</v>
      </c>
      <c r="B24" s="11" t="s">
        <v>130</v>
      </c>
      <c r="C24" s="3" t="s">
        <v>131</v>
      </c>
      <c r="D24" s="25" t="s">
        <v>132</v>
      </c>
      <c r="E24" s="3">
        <v>1000.0</v>
      </c>
      <c r="F24" s="3">
        <v>1000.0</v>
      </c>
      <c r="G24" s="3" t="s">
        <v>133</v>
      </c>
      <c r="H24" s="3"/>
      <c r="I24" s="3" t="s">
        <v>134</v>
      </c>
      <c r="J24" s="3"/>
      <c r="K24" s="3"/>
      <c r="L24" s="3" t="s">
        <v>93</v>
      </c>
      <c r="M24" s="7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ht="15.75" customHeight="1">
      <c r="A25" s="3" t="s">
        <v>135</v>
      </c>
      <c r="B25" s="2" t="s">
        <v>136</v>
      </c>
      <c r="C25" s="2" t="s">
        <v>137</v>
      </c>
      <c r="D25" s="12"/>
      <c r="E25" s="3">
        <v>6000.0</v>
      </c>
      <c r="F25" s="3">
        <v>5000.0</v>
      </c>
      <c r="G25" s="12" t="s">
        <v>138</v>
      </c>
      <c r="H25" s="12" t="s">
        <v>99</v>
      </c>
      <c r="I25" s="3" t="s">
        <v>139</v>
      </c>
      <c r="J25" s="23">
        <v>44851.0</v>
      </c>
      <c r="K25" s="14">
        <v>45002.0</v>
      </c>
      <c r="L25" s="2" t="s">
        <v>28</v>
      </c>
      <c r="M25" s="7" t="s">
        <v>33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ht="15.75" customHeight="1">
      <c r="A26" s="3" t="s">
        <v>140</v>
      </c>
      <c r="B26" s="24" t="s">
        <v>141</v>
      </c>
      <c r="C26" s="2" t="s">
        <v>142</v>
      </c>
      <c r="D26" s="7"/>
      <c r="E26" s="3">
        <v>6000.0</v>
      </c>
      <c r="F26" s="3">
        <v>2000.0</v>
      </c>
      <c r="G26" s="3" t="s">
        <v>17</v>
      </c>
      <c r="H26" s="7" t="s">
        <v>78</v>
      </c>
      <c r="I26" s="2" t="s">
        <v>143</v>
      </c>
      <c r="J26" s="14">
        <v>44778.0</v>
      </c>
      <c r="K26" s="26">
        <v>44931.0</v>
      </c>
      <c r="L26" s="2" t="s">
        <v>28</v>
      </c>
      <c r="M26" s="7" t="s">
        <v>33</v>
      </c>
      <c r="N26" s="4"/>
      <c r="O26" s="2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ht="15.75" customHeight="1">
      <c r="A27" s="3" t="s">
        <v>144</v>
      </c>
      <c r="B27" s="27" t="s">
        <v>145</v>
      </c>
      <c r="C27" s="3" t="s">
        <v>146</v>
      </c>
      <c r="D27" s="7"/>
      <c r="E27" s="3">
        <v>3500.0</v>
      </c>
      <c r="F27" s="3">
        <v>1000.0</v>
      </c>
      <c r="G27" s="3" t="s">
        <v>17</v>
      </c>
      <c r="H27" s="7" t="s">
        <v>78</v>
      </c>
      <c r="I27" s="3" t="s">
        <v>147</v>
      </c>
      <c r="J27" s="14">
        <v>44790.0</v>
      </c>
      <c r="K27" s="9">
        <v>44943.0</v>
      </c>
      <c r="L27" s="3" t="s">
        <v>148</v>
      </c>
      <c r="M27" s="7" t="s">
        <v>23</v>
      </c>
      <c r="N27" s="14">
        <v>44956.0</v>
      </c>
      <c r="O27" s="3" t="s">
        <v>149</v>
      </c>
      <c r="P27" s="4"/>
      <c r="Q27" s="3" t="s">
        <v>23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ht="15.75" customHeight="1">
      <c r="A28" s="3" t="s">
        <v>150</v>
      </c>
      <c r="B28" s="3" t="s">
        <v>151</v>
      </c>
      <c r="C28" s="3" t="s">
        <v>152</v>
      </c>
      <c r="D28" s="7"/>
      <c r="E28" s="3">
        <v>6000.0</v>
      </c>
      <c r="F28" s="3">
        <v>5000.0</v>
      </c>
      <c r="G28" s="7" t="s">
        <v>153</v>
      </c>
      <c r="H28" s="7" t="s">
        <v>99</v>
      </c>
      <c r="I28" s="3" t="s">
        <v>154</v>
      </c>
      <c r="J28" s="23">
        <v>44844.0</v>
      </c>
      <c r="K28" s="14">
        <v>44995.0</v>
      </c>
      <c r="L28" s="3" t="s">
        <v>155</v>
      </c>
      <c r="M28" s="7" t="s">
        <v>21</v>
      </c>
      <c r="N28" s="28" t="s">
        <v>22</v>
      </c>
      <c r="O28" s="3" t="s">
        <v>156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ht="15.75" customHeight="1">
      <c r="A29" s="3" t="s">
        <v>157</v>
      </c>
      <c r="B29" s="3" t="s">
        <v>158</v>
      </c>
      <c r="C29" s="3" t="s">
        <v>159</v>
      </c>
      <c r="D29" s="12"/>
      <c r="E29" s="3">
        <v>6000.0</v>
      </c>
      <c r="F29" s="3">
        <v>5500.0</v>
      </c>
      <c r="G29" s="3" t="s">
        <v>160</v>
      </c>
      <c r="H29" s="7" t="s">
        <v>99</v>
      </c>
      <c r="I29" s="3" t="s">
        <v>161</v>
      </c>
      <c r="J29" s="23">
        <v>44844.0</v>
      </c>
      <c r="K29" s="14">
        <v>44995.0</v>
      </c>
      <c r="L29" s="3" t="s">
        <v>162</v>
      </c>
      <c r="M29" s="7" t="s">
        <v>21</v>
      </c>
      <c r="N29" s="29" t="s">
        <v>163</v>
      </c>
      <c r="O29" s="3" t="s">
        <v>164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ht="15.75" customHeight="1">
      <c r="A30" s="3" t="s">
        <v>165</v>
      </c>
      <c r="B30" s="12" t="s">
        <v>166</v>
      </c>
      <c r="C30" s="3" t="s">
        <v>167</v>
      </c>
      <c r="D30" s="7"/>
      <c r="E30" s="3">
        <v>6000.0</v>
      </c>
      <c r="F30" s="3">
        <v>4700.0</v>
      </c>
      <c r="G30" s="7" t="s">
        <v>153</v>
      </c>
      <c r="H30" s="7" t="s">
        <v>99</v>
      </c>
      <c r="I30" s="30">
        <v>7.192816118E9</v>
      </c>
      <c r="J30" s="14">
        <v>44998.0</v>
      </c>
      <c r="K30" s="14">
        <v>44630.0</v>
      </c>
      <c r="L30" s="3"/>
      <c r="M30" s="7" t="s">
        <v>23</v>
      </c>
      <c r="N30" s="3" t="s">
        <v>168</v>
      </c>
      <c r="O30" s="3" t="s">
        <v>169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ht="15.75" customHeight="1">
      <c r="A31" s="3" t="s">
        <v>170</v>
      </c>
      <c r="B31" s="3" t="s">
        <v>171</v>
      </c>
      <c r="C31" s="3" t="s">
        <v>172</v>
      </c>
      <c r="D31" s="12"/>
      <c r="E31" s="3">
        <v>6000.0</v>
      </c>
      <c r="F31" s="3">
        <v>4100.0</v>
      </c>
      <c r="G31" s="3" t="s">
        <v>160</v>
      </c>
      <c r="H31" s="7" t="s">
        <v>99</v>
      </c>
      <c r="I31" s="3" t="s">
        <v>173</v>
      </c>
      <c r="J31" s="14">
        <v>44831.0</v>
      </c>
      <c r="K31" s="14">
        <v>44984.0</v>
      </c>
      <c r="L31" s="3" t="s">
        <v>174</v>
      </c>
      <c r="M31" s="7" t="s">
        <v>23</v>
      </c>
      <c r="N31" s="3" t="s">
        <v>175</v>
      </c>
      <c r="O31" s="3" t="s">
        <v>176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ht="15.75" customHeight="1">
      <c r="A32" s="3" t="s">
        <v>177</v>
      </c>
      <c r="B32" s="3" t="s">
        <v>178</v>
      </c>
      <c r="C32" s="3" t="s">
        <v>179</v>
      </c>
      <c r="D32" s="12"/>
      <c r="E32" s="3">
        <v>6000.0</v>
      </c>
      <c r="F32" s="3">
        <v>4100.0</v>
      </c>
      <c r="G32" s="3" t="s">
        <v>160</v>
      </c>
      <c r="H32" s="7" t="s">
        <v>99</v>
      </c>
      <c r="I32" s="3" t="s">
        <v>180</v>
      </c>
      <c r="J32" s="14">
        <v>44831.0</v>
      </c>
      <c r="K32" s="14">
        <v>44984.0</v>
      </c>
      <c r="L32" s="3" t="s">
        <v>174</v>
      </c>
      <c r="M32" s="7" t="s">
        <v>21</v>
      </c>
      <c r="N32" s="3" t="s">
        <v>181</v>
      </c>
      <c r="O32" s="3" t="s">
        <v>182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ht="15.75" customHeight="1">
      <c r="A33" s="3" t="s">
        <v>183</v>
      </c>
      <c r="B33" s="3" t="s">
        <v>184</v>
      </c>
      <c r="C33" s="3" t="s">
        <v>185</v>
      </c>
      <c r="D33" s="3"/>
      <c r="E33" s="3">
        <v>6000.0</v>
      </c>
      <c r="F33" s="3">
        <v>4100.0</v>
      </c>
      <c r="G33" s="3" t="s">
        <v>17</v>
      </c>
      <c r="H33" s="3" t="s">
        <v>99</v>
      </c>
      <c r="I33" s="3" t="s">
        <v>186</v>
      </c>
      <c r="J33" s="14">
        <v>44831.0</v>
      </c>
      <c r="K33" s="23">
        <v>44984.0</v>
      </c>
      <c r="L33" s="3" t="s">
        <v>28</v>
      </c>
      <c r="M33" s="7" t="s">
        <v>33</v>
      </c>
      <c r="N33" s="4"/>
      <c r="O33" s="3" t="s">
        <v>187</v>
      </c>
      <c r="P33" s="3" t="s">
        <v>188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ht="15.75" customHeight="1">
      <c r="A34" s="3" t="s">
        <v>189</v>
      </c>
      <c r="B34" s="3" t="s">
        <v>190</v>
      </c>
      <c r="C34" s="3" t="s">
        <v>191</v>
      </c>
      <c r="D34" s="12"/>
      <c r="E34" s="3">
        <v>6000.0</v>
      </c>
      <c r="F34" s="3">
        <v>4100.0</v>
      </c>
      <c r="G34" s="3" t="s">
        <v>160</v>
      </c>
      <c r="H34" s="7" t="s">
        <v>99</v>
      </c>
      <c r="I34" s="3" t="s">
        <v>192</v>
      </c>
      <c r="J34" s="14">
        <v>44827.0</v>
      </c>
      <c r="K34" s="23">
        <v>44980.0</v>
      </c>
      <c r="L34" s="3" t="s">
        <v>174</v>
      </c>
      <c r="M34" s="7" t="s">
        <v>21</v>
      </c>
      <c r="N34" s="3" t="s">
        <v>193</v>
      </c>
      <c r="O34" s="3" t="s">
        <v>194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ht="15.75" customHeight="1">
      <c r="A35" s="3" t="s">
        <v>195</v>
      </c>
      <c r="B35" s="3" t="s">
        <v>196</v>
      </c>
      <c r="C35" s="3" t="s">
        <v>197</v>
      </c>
      <c r="D35" s="3"/>
      <c r="E35" s="3">
        <v>6000.0</v>
      </c>
      <c r="F35" s="3">
        <v>4400.0</v>
      </c>
      <c r="G35" s="3" t="s">
        <v>17</v>
      </c>
      <c r="H35" s="3" t="s">
        <v>99</v>
      </c>
      <c r="I35" s="3" t="s">
        <v>198</v>
      </c>
      <c r="J35" s="14">
        <v>44841.0</v>
      </c>
      <c r="K35" s="14">
        <v>44999.0</v>
      </c>
      <c r="L35" s="3" t="s">
        <v>28</v>
      </c>
      <c r="M35" s="7" t="s">
        <v>33</v>
      </c>
      <c r="N35" s="3" t="s">
        <v>199</v>
      </c>
      <c r="O35" s="3" t="s">
        <v>200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ht="15.75" customHeight="1">
      <c r="A36" s="3" t="s">
        <v>201</v>
      </c>
      <c r="B36" s="3" t="s">
        <v>202</v>
      </c>
      <c r="C36" s="3" t="s">
        <v>203</v>
      </c>
      <c r="D36" s="3"/>
      <c r="E36" s="3">
        <v>6000.0</v>
      </c>
      <c r="F36" s="3">
        <v>3800.0</v>
      </c>
      <c r="G36" s="3" t="s">
        <v>17</v>
      </c>
      <c r="H36" s="3" t="s">
        <v>99</v>
      </c>
      <c r="I36" s="3" t="s">
        <v>204</v>
      </c>
      <c r="J36" s="14">
        <v>44994.0</v>
      </c>
      <c r="K36" s="23">
        <v>44980.0</v>
      </c>
      <c r="L36" s="3" t="s">
        <v>28</v>
      </c>
      <c r="M36" s="7" t="s">
        <v>33</v>
      </c>
      <c r="N36" s="3" t="s">
        <v>199</v>
      </c>
      <c r="O36" s="3" t="s">
        <v>205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ht="15.75" customHeight="1">
      <c r="A37" s="3" t="s">
        <v>206</v>
      </c>
      <c r="B37" s="22" t="s">
        <v>207</v>
      </c>
      <c r="C37" s="3" t="s">
        <v>208</v>
      </c>
      <c r="D37" s="12"/>
      <c r="E37" s="3">
        <v>6000.0</v>
      </c>
      <c r="F37" s="3">
        <v>4400.0</v>
      </c>
      <c r="G37" s="3" t="s">
        <v>160</v>
      </c>
      <c r="H37" s="7" t="s">
        <v>99</v>
      </c>
      <c r="I37" s="3" t="s">
        <v>209</v>
      </c>
      <c r="J37" s="14">
        <v>44841.0</v>
      </c>
      <c r="K37" s="14">
        <v>44992.0</v>
      </c>
      <c r="L37" s="3" t="s">
        <v>174</v>
      </c>
      <c r="M37" s="7" t="s">
        <v>21</v>
      </c>
      <c r="N37" s="3" t="s">
        <v>210</v>
      </c>
      <c r="O37" s="3" t="s">
        <v>211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ht="15.75" customHeight="1">
      <c r="A38" s="3" t="s">
        <v>212</v>
      </c>
      <c r="B38" s="3" t="s">
        <v>213</v>
      </c>
      <c r="C38" s="3" t="s">
        <v>214</v>
      </c>
      <c r="D38" s="3"/>
      <c r="E38" s="3">
        <v>5000.0</v>
      </c>
      <c r="F38" s="3">
        <v>4000.0</v>
      </c>
      <c r="G38" s="3" t="s">
        <v>17</v>
      </c>
      <c r="H38" s="3" t="s">
        <v>99</v>
      </c>
      <c r="I38" s="3" t="s">
        <v>215</v>
      </c>
      <c r="J38" s="14">
        <v>44985.0</v>
      </c>
      <c r="K38" s="14">
        <v>44980.0</v>
      </c>
      <c r="L38" s="3" t="s">
        <v>28</v>
      </c>
      <c r="M38" s="7" t="s">
        <v>33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ht="15.75" customHeight="1">
      <c r="A39" s="3" t="s">
        <v>216</v>
      </c>
      <c r="B39" s="3" t="s">
        <v>217</v>
      </c>
      <c r="C39" s="3" t="s">
        <v>218</v>
      </c>
      <c r="D39" s="3"/>
      <c r="E39" s="3">
        <v>6000.0</v>
      </c>
      <c r="F39" s="3">
        <v>1500.0</v>
      </c>
      <c r="G39" s="3" t="s">
        <v>98</v>
      </c>
      <c r="H39" s="3" t="s">
        <v>99</v>
      </c>
      <c r="I39" s="3" t="s">
        <v>219</v>
      </c>
      <c r="J39" s="14">
        <v>44827.0</v>
      </c>
      <c r="K39" s="14">
        <v>44942.0</v>
      </c>
      <c r="L39" s="3" t="s">
        <v>220</v>
      </c>
      <c r="M39" s="7" t="s">
        <v>21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ht="15.75" customHeight="1">
      <c r="A40" s="3" t="s">
        <v>221</v>
      </c>
      <c r="B40" s="3" t="s">
        <v>222</v>
      </c>
      <c r="C40" s="3" t="s">
        <v>223</v>
      </c>
      <c r="D40" s="12"/>
      <c r="E40" s="3">
        <v>6000.0</v>
      </c>
      <c r="F40" s="3">
        <v>5000.0</v>
      </c>
      <c r="G40" s="3" t="s">
        <v>160</v>
      </c>
      <c r="H40" s="7" t="s">
        <v>99</v>
      </c>
      <c r="I40" s="4"/>
      <c r="J40" s="14">
        <v>44811.0</v>
      </c>
      <c r="K40" s="14">
        <v>44599.0</v>
      </c>
      <c r="L40" s="3" t="s">
        <v>224</v>
      </c>
      <c r="M40" s="7" t="s">
        <v>23</v>
      </c>
      <c r="N40" s="3" t="s">
        <v>225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ht="15.75" customHeight="1">
      <c r="A41" s="3" t="s">
        <v>226</v>
      </c>
      <c r="B41" s="3" t="s">
        <v>227</v>
      </c>
      <c r="C41" s="3" t="s">
        <v>228</v>
      </c>
      <c r="D41" s="3"/>
      <c r="E41" s="3">
        <v>6000.0</v>
      </c>
      <c r="F41" s="3">
        <v>5500.0</v>
      </c>
      <c r="G41" s="3" t="s">
        <v>98</v>
      </c>
      <c r="H41" s="3" t="s">
        <v>99</v>
      </c>
      <c r="I41" s="3" t="s">
        <v>229</v>
      </c>
      <c r="J41" s="23">
        <v>44916.0</v>
      </c>
      <c r="K41" s="14">
        <v>45067.0</v>
      </c>
      <c r="L41" s="3" t="s">
        <v>230</v>
      </c>
      <c r="M41" s="7" t="s">
        <v>21</v>
      </c>
      <c r="N41" s="3" t="s">
        <v>231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ht="15.75" customHeight="1">
      <c r="A42" s="3" t="s">
        <v>232</v>
      </c>
      <c r="B42" s="3" t="s">
        <v>233</v>
      </c>
      <c r="C42" s="3" t="s">
        <v>234</v>
      </c>
      <c r="D42" s="3"/>
      <c r="E42" s="3">
        <v>6000.0</v>
      </c>
      <c r="F42" s="3">
        <v>6000.0</v>
      </c>
      <c r="G42" s="3" t="s">
        <v>98</v>
      </c>
      <c r="H42" s="3" t="s">
        <v>99</v>
      </c>
      <c r="I42" s="3" t="s">
        <v>235</v>
      </c>
      <c r="J42" s="23">
        <v>44852.0</v>
      </c>
      <c r="K42" s="14">
        <v>45003.0</v>
      </c>
      <c r="L42" s="3" t="s">
        <v>80</v>
      </c>
      <c r="M42" s="7" t="s">
        <v>21</v>
      </c>
      <c r="N42" s="4"/>
      <c r="O42" s="3" t="s">
        <v>236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ht="15.75" customHeight="1">
      <c r="A43" s="3" t="s">
        <v>237</v>
      </c>
      <c r="B43" s="3" t="s">
        <v>238</v>
      </c>
      <c r="C43" s="3" t="s">
        <v>239</v>
      </c>
      <c r="D43" s="12"/>
      <c r="E43" s="3">
        <v>6000.0</v>
      </c>
      <c r="F43" s="3">
        <v>5000.0</v>
      </c>
      <c r="G43" s="3" t="s">
        <v>98</v>
      </c>
      <c r="H43" s="7" t="s">
        <v>99</v>
      </c>
      <c r="I43" s="30">
        <v>6.506133856E9</v>
      </c>
      <c r="J43" s="14">
        <v>44806.0</v>
      </c>
      <c r="K43" s="14">
        <v>44594.0</v>
      </c>
      <c r="L43" s="3" t="s">
        <v>119</v>
      </c>
      <c r="M43" s="7" t="s">
        <v>21</v>
      </c>
      <c r="N43" s="4"/>
      <c r="O43" s="3" t="s">
        <v>240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ht="15.75" customHeight="1">
      <c r="A44" s="3" t="s">
        <v>241</v>
      </c>
      <c r="B44" s="3" t="s">
        <v>242</v>
      </c>
      <c r="C44" s="3" t="s">
        <v>243</v>
      </c>
      <c r="D44" s="7"/>
      <c r="E44" s="3">
        <v>6000.0</v>
      </c>
      <c r="F44" s="7">
        <v>4000.0</v>
      </c>
      <c r="G44" s="7" t="s">
        <v>117</v>
      </c>
      <c r="H44" s="7" t="s">
        <v>99</v>
      </c>
      <c r="I44" s="3" t="s">
        <v>244</v>
      </c>
      <c r="J44" s="14">
        <v>44844.0</v>
      </c>
      <c r="K44" s="14">
        <v>45066.0</v>
      </c>
      <c r="L44" s="4"/>
      <c r="M44" s="7" t="s">
        <v>23</v>
      </c>
      <c r="N44" s="3" t="s">
        <v>245</v>
      </c>
      <c r="O44" s="3" t="s">
        <v>246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ht="15.75" customHeight="1">
      <c r="A45" s="3" t="s">
        <v>247</v>
      </c>
      <c r="B45" s="27" t="s">
        <v>248</v>
      </c>
      <c r="C45" s="3" t="s">
        <v>249</v>
      </c>
      <c r="D45" s="3"/>
      <c r="E45" s="3">
        <v>6000.0</v>
      </c>
      <c r="F45" s="3">
        <v>2500.0</v>
      </c>
      <c r="G45" s="3" t="s">
        <v>250</v>
      </c>
      <c r="H45" s="3" t="s">
        <v>78</v>
      </c>
      <c r="I45" s="3" t="s">
        <v>251</v>
      </c>
      <c r="J45" s="23">
        <v>44914.0</v>
      </c>
      <c r="K45" s="3"/>
      <c r="L45" s="3" t="s">
        <v>80</v>
      </c>
      <c r="M45" s="7" t="s">
        <v>23</v>
      </c>
      <c r="N45" s="4"/>
      <c r="O45" s="3" t="s">
        <v>252</v>
      </c>
      <c r="P45" s="4"/>
      <c r="Q45" s="7" t="s">
        <v>21</v>
      </c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ht="15.75" customHeight="1">
      <c r="A46" s="3" t="s">
        <v>253</v>
      </c>
      <c r="B46" s="3" t="s">
        <v>254</v>
      </c>
      <c r="C46" s="3" t="s">
        <v>255</v>
      </c>
      <c r="D46" s="3"/>
      <c r="E46" s="3">
        <v>6000.0</v>
      </c>
      <c r="F46" s="3">
        <v>4900.0</v>
      </c>
      <c r="G46" s="3" t="s">
        <v>98</v>
      </c>
      <c r="H46" s="3" t="s">
        <v>256</v>
      </c>
      <c r="I46" s="3" t="s">
        <v>257</v>
      </c>
      <c r="J46" s="23">
        <v>44918.0</v>
      </c>
      <c r="K46" s="14"/>
      <c r="L46" s="4"/>
      <c r="M46" s="7" t="s">
        <v>21</v>
      </c>
      <c r="N46" s="4"/>
      <c r="O46" s="3" t="s">
        <v>258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ht="15.75" customHeight="1">
      <c r="A47" s="3" t="s">
        <v>259</v>
      </c>
      <c r="B47" s="3" t="s">
        <v>260</v>
      </c>
      <c r="C47" s="3" t="s">
        <v>261</v>
      </c>
      <c r="D47" s="3"/>
      <c r="E47" s="3">
        <v>6000.0</v>
      </c>
      <c r="F47" s="3">
        <v>5000.0</v>
      </c>
      <c r="G47" s="3" t="s">
        <v>98</v>
      </c>
      <c r="H47" s="3" t="s">
        <v>99</v>
      </c>
      <c r="I47" s="3" t="s">
        <v>262</v>
      </c>
      <c r="J47" s="23">
        <v>44853.0</v>
      </c>
      <c r="K47" s="3"/>
      <c r="L47" s="3" t="s">
        <v>174</v>
      </c>
      <c r="M47" s="7" t="s">
        <v>21</v>
      </c>
      <c r="N47" s="4"/>
      <c r="O47" s="3" t="s">
        <v>263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ht="15.75" customHeight="1">
      <c r="A48" s="3" t="s">
        <v>264</v>
      </c>
      <c r="B48" s="3" t="s">
        <v>265</v>
      </c>
      <c r="C48" s="3" t="s">
        <v>266</v>
      </c>
      <c r="D48" s="3"/>
      <c r="E48" s="3">
        <v>6000.0</v>
      </c>
      <c r="F48" s="3">
        <v>5000.0</v>
      </c>
      <c r="G48" s="3" t="s">
        <v>98</v>
      </c>
      <c r="H48" s="3" t="s">
        <v>99</v>
      </c>
      <c r="I48" s="3" t="s">
        <v>267</v>
      </c>
      <c r="J48" s="23">
        <v>44851.0</v>
      </c>
      <c r="K48" s="3"/>
      <c r="L48" s="3" t="s">
        <v>174</v>
      </c>
      <c r="M48" s="7" t="s">
        <v>21</v>
      </c>
      <c r="N48" s="4"/>
      <c r="O48" s="3" t="s">
        <v>268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ht="15.75" customHeight="1">
      <c r="A49" s="3" t="s">
        <v>269</v>
      </c>
      <c r="B49" s="3" t="s">
        <v>270</v>
      </c>
      <c r="C49" s="3" t="s">
        <v>271</v>
      </c>
      <c r="D49" s="3"/>
      <c r="E49" s="3">
        <v>6000.0</v>
      </c>
      <c r="F49" s="3">
        <v>5000.0</v>
      </c>
      <c r="G49" s="3" t="s">
        <v>98</v>
      </c>
      <c r="H49" s="3" t="s">
        <v>99</v>
      </c>
      <c r="I49" s="3" t="s">
        <v>272</v>
      </c>
      <c r="J49" s="14">
        <v>44831.0</v>
      </c>
      <c r="K49" s="14">
        <v>44986.0</v>
      </c>
      <c r="L49" s="3"/>
      <c r="M49" s="7" t="s">
        <v>21</v>
      </c>
      <c r="N49" s="4"/>
      <c r="O49" s="3" t="s">
        <v>273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ht="15.75" customHeight="1">
      <c r="A50" s="3" t="s">
        <v>274</v>
      </c>
      <c r="B50" s="3" t="s">
        <v>275</v>
      </c>
      <c r="C50" s="3" t="s">
        <v>276</v>
      </c>
      <c r="D50" s="3"/>
      <c r="E50" s="3">
        <v>6000.0</v>
      </c>
      <c r="F50" s="3">
        <v>4000.0</v>
      </c>
      <c r="G50" s="3" t="s">
        <v>98</v>
      </c>
      <c r="H50" s="3" t="s">
        <v>99</v>
      </c>
      <c r="I50" s="3" t="s">
        <v>277</v>
      </c>
      <c r="J50" s="14">
        <v>44827.0</v>
      </c>
      <c r="K50" s="3"/>
      <c r="L50" s="3"/>
      <c r="M50" s="7" t="s">
        <v>21</v>
      </c>
      <c r="N50" s="4"/>
      <c r="O50" s="3" t="s">
        <v>278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ht="15.75" customHeight="1">
      <c r="A51" s="3" t="s">
        <v>279</v>
      </c>
      <c r="B51" s="3" t="s">
        <v>280</v>
      </c>
      <c r="C51" s="3" t="s">
        <v>281</v>
      </c>
      <c r="D51" s="12"/>
      <c r="E51" s="3">
        <v>6000.0</v>
      </c>
      <c r="F51" s="3">
        <v>5500.0</v>
      </c>
      <c r="G51" s="3" t="s">
        <v>17</v>
      </c>
      <c r="H51" s="3" t="s">
        <v>99</v>
      </c>
      <c r="I51" s="3" t="s">
        <v>282</v>
      </c>
      <c r="J51" s="14">
        <v>44827.0</v>
      </c>
      <c r="K51" s="3"/>
      <c r="L51" s="3"/>
      <c r="M51" s="7" t="s">
        <v>21</v>
      </c>
      <c r="N51" s="4"/>
      <c r="O51" s="3" t="s">
        <v>283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ht="15.75" customHeight="1">
      <c r="A52" s="3" t="s">
        <v>284</v>
      </c>
      <c r="B52" s="3" t="s">
        <v>285</v>
      </c>
      <c r="C52" s="3" t="s">
        <v>286</v>
      </c>
      <c r="D52" s="3"/>
      <c r="E52" s="3">
        <v>5500.0</v>
      </c>
      <c r="F52" s="3">
        <v>3700.0</v>
      </c>
      <c r="G52" s="3" t="s">
        <v>17</v>
      </c>
      <c r="H52" s="3" t="s">
        <v>99</v>
      </c>
      <c r="I52" s="3" t="s">
        <v>287</v>
      </c>
      <c r="J52" s="23">
        <v>44998.0</v>
      </c>
      <c r="K52" s="3"/>
      <c r="L52" s="3"/>
      <c r="M52" s="7" t="s">
        <v>21</v>
      </c>
      <c r="N52" s="4"/>
      <c r="O52" s="31" t="s">
        <v>288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</row>
    <row r="53" ht="15.75" customHeight="1">
      <c r="A53" s="3" t="s">
        <v>289</v>
      </c>
      <c r="B53" s="3" t="s">
        <v>290</v>
      </c>
      <c r="C53" s="3" t="s">
        <v>291</v>
      </c>
      <c r="D53" s="12"/>
      <c r="E53" s="3">
        <v>5500.0</v>
      </c>
      <c r="F53" s="3">
        <v>5250.0</v>
      </c>
      <c r="G53" s="3" t="s">
        <v>160</v>
      </c>
      <c r="H53" s="3" t="s">
        <v>99</v>
      </c>
      <c r="I53" s="3" t="s">
        <v>292</v>
      </c>
      <c r="J53" s="14">
        <v>44841.0</v>
      </c>
      <c r="K53" s="4"/>
      <c r="L53" s="4"/>
      <c r="M53" s="7" t="s">
        <v>21</v>
      </c>
      <c r="N53" s="4"/>
      <c r="O53" s="3" t="s">
        <v>293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</row>
    <row r="54" ht="15.75" customHeight="1">
      <c r="A54" s="3" t="s">
        <v>294</v>
      </c>
      <c r="B54" s="27" t="s">
        <v>295</v>
      </c>
      <c r="C54" s="3" t="s">
        <v>296</v>
      </c>
      <c r="D54" s="3"/>
      <c r="E54" s="3">
        <v>6000.0</v>
      </c>
      <c r="F54" s="3">
        <v>5000.0</v>
      </c>
      <c r="G54" s="3" t="s">
        <v>98</v>
      </c>
      <c r="H54" s="3" t="s">
        <v>99</v>
      </c>
      <c r="I54" s="3" t="s">
        <v>297</v>
      </c>
      <c r="J54" s="14">
        <v>44896.0</v>
      </c>
      <c r="K54" s="4"/>
      <c r="L54" s="4"/>
      <c r="M54" s="7" t="s">
        <v>21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</row>
    <row r="55" ht="15.75" customHeight="1">
      <c r="A55" s="3" t="s">
        <v>298</v>
      </c>
      <c r="B55" s="3" t="s">
        <v>299</v>
      </c>
      <c r="C55" s="3" t="s">
        <v>300</v>
      </c>
      <c r="D55" s="3"/>
      <c r="E55" s="3">
        <v>6000.0</v>
      </c>
      <c r="F55" s="3">
        <v>5000.0</v>
      </c>
      <c r="G55" s="3" t="s">
        <v>98</v>
      </c>
      <c r="H55" s="3" t="s">
        <v>99</v>
      </c>
      <c r="I55" s="3" t="s">
        <v>301</v>
      </c>
      <c r="J55" s="23">
        <v>44852.0</v>
      </c>
      <c r="K55" s="4"/>
      <c r="L55" s="3" t="s">
        <v>28</v>
      </c>
      <c r="M55" s="7"/>
      <c r="N55" s="4"/>
      <c r="O55" s="3" t="s">
        <v>302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 ht="15.75" customHeight="1">
      <c r="A56" s="3" t="s">
        <v>303</v>
      </c>
      <c r="B56" s="3" t="s">
        <v>304</v>
      </c>
      <c r="C56" s="3" t="s">
        <v>305</v>
      </c>
      <c r="D56" s="12"/>
      <c r="E56" s="3">
        <v>6000.0</v>
      </c>
      <c r="F56" s="3">
        <v>3250.0</v>
      </c>
      <c r="G56" s="3" t="s">
        <v>153</v>
      </c>
      <c r="H56" s="3" t="s">
        <v>99</v>
      </c>
      <c r="I56" s="3" t="s">
        <v>306</v>
      </c>
      <c r="J56" s="14">
        <v>44841.0</v>
      </c>
      <c r="K56" s="4"/>
      <c r="L56" s="4"/>
      <c r="M56" s="7" t="s">
        <v>21</v>
      </c>
      <c r="N56" s="4"/>
      <c r="O56" s="3" t="s">
        <v>307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 ht="15.75" customHeight="1">
      <c r="A57" s="3" t="s">
        <v>308</v>
      </c>
      <c r="B57" s="3" t="s">
        <v>309</v>
      </c>
      <c r="C57" s="3" t="s">
        <v>310</v>
      </c>
      <c r="D57" s="3"/>
      <c r="E57" s="3">
        <v>6000.0</v>
      </c>
      <c r="F57" s="3">
        <v>4600.0</v>
      </c>
      <c r="G57" s="3" t="s">
        <v>98</v>
      </c>
      <c r="H57" s="3" t="s">
        <v>99</v>
      </c>
      <c r="I57" s="3" t="s">
        <v>311</v>
      </c>
      <c r="J57" s="14">
        <v>44841.0</v>
      </c>
      <c r="K57" s="4"/>
      <c r="L57" s="4"/>
      <c r="M57" s="7" t="s">
        <v>21</v>
      </c>
      <c r="N57" s="4"/>
      <c r="O57" s="3" t="s">
        <v>312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 ht="15.75" customHeight="1">
      <c r="A58" s="3" t="s">
        <v>313</v>
      </c>
      <c r="B58" s="3" t="s">
        <v>314</v>
      </c>
      <c r="C58" s="3" t="s">
        <v>315</v>
      </c>
      <c r="D58" s="3"/>
      <c r="E58" s="3">
        <v>6000.0</v>
      </c>
      <c r="F58" s="3">
        <v>5000.0</v>
      </c>
      <c r="G58" s="3" t="s">
        <v>98</v>
      </c>
      <c r="H58" s="3" t="s">
        <v>99</v>
      </c>
      <c r="I58" s="3" t="s">
        <v>316</v>
      </c>
      <c r="J58" s="14">
        <v>44841.0</v>
      </c>
      <c r="K58" s="4"/>
      <c r="L58" s="4"/>
      <c r="M58" s="7" t="s">
        <v>21</v>
      </c>
      <c r="N58" s="4"/>
      <c r="O58" s="3" t="s">
        <v>317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</row>
    <row r="59" ht="15.75" customHeight="1">
      <c r="A59" s="3" t="s">
        <v>318</v>
      </c>
      <c r="B59" s="3" t="s">
        <v>319</v>
      </c>
      <c r="C59" s="3" t="s">
        <v>320</v>
      </c>
      <c r="D59" s="3"/>
      <c r="E59" s="3">
        <v>6000.0</v>
      </c>
      <c r="F59" s="3">
        <v>5000.0</v>
      </c>
      <c r="G59" s="3" t="s">
        <v>98</v>
      </c>
      <c r="H59" s="3" t="s">
        <v>99</v>
      </c>
      <c r="I59" s="3" t="s">
        <v>321</v>
      </c>
      <c r="J59" s="14">
        <v>44834.0</v>
      </c>
      <c r="K59" s="4"/>
      <c r="L59" s="3" t="s">
        <v>28</v>
      </c>
      <c r="M59" s="7" t="s">
        <v>322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ht="15.75" customHeight="1">
      <c r="A60" s="3" t="s">
        <v>323</v>
      </c>
      <c r="B60" s="3" t="s">
        <v>324</v>
      </c>
      <c r="C60" s="3" t="s">
        <v>325</v>
      </c>
      <c r="D60" s="3"/>
      <c r="E60" s="3">
        <v>6000.0</v>
      </c>
      <c r="F60" s="3">
        <v>5000.0</v>
      </c>
      <c r="G60" s="3" t="s">
        <v>98</v>
      </c>
      <c r="H60" s="3" t="s">
        <v>99</v>
      </c>
      <c r="I60" s="3" t="s">
        <v>326</v>
      </c>
      <c r="J60" s="23">
        <v>44859.0</v>
      </c>
      <c r="K60" s="4"/>
      <c r="L60" s="4"/>
      <c r="M60" s="7" t="s">
        <v>21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ht="15.75" customHeight="1">
      <c r="A61" s="3" t="s">
        <v>327</v>
      </c>
      <c r="B61" s="3" t="s">
        <v>328</v>
      </c>
      <c r="C61" s="3" t="s">
        <v>329</v>
      </c>
      <c r="D61" s="3"/>
      <c r="E61" s="3">
        <v>6000.0</v>
      </c>
      <c r="F61" s="3">
        <v>6000.0</v>
      </c>
      <c r="G61" s="3" t="s">
        <v>98</v>
      </c>
      <c r="H61" s="12" t="s">
        <v>99</v>
      </c>
      <c r="I61" s="3" t="s">
        <v>330</v>
      </c>
      <c r="J61" s="23">
        <v>44858.0</v>
      </c>
      <c r="K61" s="4"/>
      <c r="L61" s="4"/>
      <c r="M61" s="7"/>
      <c r="N61" s="4"/>
      <c r="O61" s="3" t="s">
        <v>331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 ht="15.75" customHeight="1">
      <c r="A62" s="3" t="s">
        <v>332</v>
      </c>
      <c r="B62" s="3" t="s">
        <v>333</v>
      </c>
      <c r="C62" s="3" t="s">
        <v>334</v>
      </c>
      <c r="D62" s="3"/>
      <c r="E62" s="3">
        <v>6000.0</v>
      </c>
      <c r="F62" s="3">
        <v>5000.0</v>
      </c>
      <c r="G62" s="3" t="s">
        <v>153</v>
      </c>
      <c r="H62" s="3" t="s">
        <v>99</v>
      </c>
      <c r="I62" s="3" t="s">
        <v>335</v>
      </c>
      <c r="J62" s="14">
        <v>44836.0</v>
      </c>
      <c r="K62" s="4"/>
      <c r="L62" s="4"/>
      <c r="M62" s="7" t="s">
        <v>21</v>
      </c>
      <c r="N62" s="4"/>
      <c r="O62" s="3" t="s">
        <v>336</v>
      </c>
      <c r="P62" s="3" t="s">
        <v>337</v>
      </c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63" ht="15.75" customHeight="1">
      <c r="A63" s="3" t="s">
        <v>338</v>
      </c>
      <c r="B63" s="3" t="s">
        <v>339</v>
      </c>
      <c r="C63" s="3" t="s">
        <v>340</v>
      </c>
      <c r="D63" s="3"/>
      <c r="E63" s="3">
        <v>6000.0</v>
      </c>
      <c r="F63" s="3">
        <v>6000.0</v>
      </c>
      <c r="G63" s="3" t="s">
        <v>98</v>
      </c>
      <c r="H63" s="3" t="s">
        <v>99</v>
      </c>
      <c r="I63" s="3" t="s">
        <v>341</v>
      </c>
      <c r="J63" s="23">
        <v>44923.0</v>
      </c>
      <c r="K63" s="4"/>
      <c r="L63" s="4"/>
      <c r="M63" s="7" t="s">
        <v>322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</row>
    <row r="64" ht="15.75" customHeight="1">
      <c r="A64" s="3" t="s">
        <v>342</v>
      </c>
      <c r="B64" s="3" t="s">
        <v>343</v>
      </c>
      <c r="C64" s="3" t="s">
        <v>344</v>
      </c>
      <c r="D64" s="3"/>
      <c r="E64" s="3">
        <v>6000.0</v>
      </c>
      <c r="F64" s="3">
        <v>5600.0</v>
      </c>
      <c r="G64" s="3" t="s">
        <v>98</v>
      </c>
      <c r="H64" s="3" t="s">
        <v>99</v>
      </c>
      <c r="I64" s="3" t="s">
        <v>345</v>
      </c>
      <c r="J64" s="23">
        <v>44852.0</v>
      </c>
      <c r="K64" s="4"/>
      <c r="L64" s="3"/>
      <c r="M64" s="7" t="s">
        <v>21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</row>
    <row r="65" ht="15.75" customHeight="1">
      <c r="A65" s="3" t="s">
        <v>346</v>
      </c>
      <c r="B65" s="3" t="s">
        <v>347</v>
      </c>
      <c r="C65" s="3" t="s">
        <v>348</v>
      </c>
      <c r="D65" s="3"/>
      <c r="E65" s="3">
        <v>6000.0</v>
      </c>
      <c r="F65" s="3">
        <v>6000.0</v>
      </c>
      <c r="G65" s="3" t="s">
        <v>98</v>
      </c>
      <c r="H65" s="3" t="s">
        <v>99</v>
      </c>
      <c r="I65" s="3" t="s">
        <v>349</v>
      </c>
      <c r="J65" s="23">
        <v>44854.0</v>
      </c>
      <c r="K65" s="4"/>
      <c r="L65" s="3" t="s">
        <v>28</v>
      </c>
      <c r="M65" s="7" t="s">
        <v>322</v>
      </c>
      <c r="N65" s="4"/>
      <c r="O65" s="3" t="s">
        <v>350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r="66" ht="15.75" customHeight="1">
      <c r="A66" s="3" t="s">
        <v>351</v>
      </c>
      <c r="B66" s="27" t="s">
        <v>352</v>
      </c>
      <c r="C66" s="3" t="s">
        <v>353</v>
      </c>
      <c r="D66" s="7"/>
      <c r="E66" s="3">
        <v>6000.0</v>
      </c>
      <c r="F66" s="3">
        <v>2900.0</v>
      </c>
      <c r="G66" s="3" t="s">
        <v>17</v>
      </c>
      <c r="H66" s="7" t="s">
        <v>78</v>
      </c>
      <c r="I66" s="3" t="s">
        <v>354</v>
      </c>
      <c r="J66" s="14">
        <v>44851.0</v>
      </c>
      <c r="K66" s="4"/>
      <c r="L66" s="3" t="s">
        <v>28</v>
      </c>
      <c r="M66" s="7"/>
      <c r="N66" s="4"/>
      <c r="O66" s="3" t="s">
        <v>355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</row>
    <row r="67" ht="15.75" customHeight="1">
      <c r="A67" s="3" t="s">
        <v>356</v>
      </c>
      <c r="B67" s="27" t="s">
        <v>357</v>
      </c>
      <c r="C67" s="3" t="s">
        <v>358</v>
      </c>
      <c r="D67" s="7"/>
      <c r="E67" s="3">
        <v>6000.0</v>
      </c>
      <c r="F67" s="3">
        <v>3200.0</v>
      </c>
      <c r="G67" s="3" t="s">
        <v>17</v>
      </c>
      <c r="H67" s="7" t="s">
        <v>78</v>
      </c>
      <c r="I67" s="3" t="s">
        <v>359</v>
      </c>
      <c r="J67" s="14">
        <v>44832.0</v>
      </c>
      <c r="K67" s="14">
        <v>44620.0</v>
      </c>
      <c r="L67" s="3" t="s">
        <v>28</v>
      </c>
      <c r="M67" s="7"/>
      <c r="N67" s="4"/>
      <c r="O67" s="3" t="s">
        <v>360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 ht="15.75" customHeight="1">
      <c r="A68" s="3" t="s">
        <v>361</v>
      </c>
      <c r="B68" s="3" t="s">
        <v>362</v>
      </c>
      <c r="C68" s="3" t="s">
        <v>363</v>
      </c>
      <c r="D68" s="3"/>
      <c r="E68" s="3">
        <v>6500.0</v>
      </c>
      <c r="F68" s="3">
        <v>6500.0</v>
      </c>
      <c r="G68" s="3" t="s">
        <v>98</v>
      </c>
      <c r="H68" s="3" t="s">
        <v>99</v>
      </c>
      <c r="I68" s="3" t="s">
        <v>364</v>
      </c>
      <c r="J68" s="23">
        <v>44844.0</v>
      </c>
      <c r="K68" s="4"/>
      <c r="L68" s="4"/>
      <c r="M68" s="7" t="s">
        <v>21</v>
      </c>
      <c r="N68" s="4"/>
      <c r="O68" s="3" t="s">
        <v>365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</row>
    <row r="69" ht="15.75" customHeight="1">
      <c r="A69" s="32" t="s">
        <v>366</v>
      </c>
      <c r="B69" s="3" t="s">
        <v>367</v>
      </c>
      <c r="C69" s="3" t="s">
        <v>368</v>
      </c>
      <c r="D69" s="3"/>
      <c r="E69" s="3">
        <v>6000.0</v>
      </c>
      <c r="F69" s="3">
        <v>5500.0</v>
      </c>
      <c r="G69" s="3" t="s">
        <v>98</v>
      </c>
      <c r="H69" s="3" t="s">
        <v>369</v>
      </c>
      <c r="I69" s="3" t="s">
        <v>370</v>
      </c>
      <c r="J69" s="14">
        <v>45224.0</v>
      </c>
      <c r="K69" s="3" t="s">
        <v>371</v>
      </c>
      <c r="L69" s="3"/>
      <c r="M69" s="7"/>
      <c r="N69" s="4"/>
      <c r="O69" s="3" t="s">
        <v>372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</row>
    <row r="70" ht="15.75" customHeight="1">
      <c r="A70" s="32" t="s">
        <v>373</v>
      </c>
      <c r="B70" s="3" t="s">
        <v>374</v>
      </c>
      <c r="C70" s="3" t="s">
        <v>375</v>
      </c>
      <c r="D70" s="3"/>
      <c r="E70" s="3">
        <v>6000.0</v>
      </c>
      <c r="F70" s="3">
        <v>5500.0</v>
      </c>
      <c r="G70" s="3" t="s">
        <v>98</v>
      </c>
      <c r="H70" s="3" t="s">
        <v>99</v>
      </c>
      <c r="I70" s="3" t="s">
        <v>376</v>
      </c>
      <c r="J70" s="23">
        <v>44844.0</v>
      </c>
      <c r="K70" s="3" t="s">
        <v>371</v>
      </c>
      <c r="L70" s="4"/>
      <c r="M70" s="7" t="s">
        <v>21</v>
      </c>
      <c r="N70" s="4"/>
      <c r="O70" s="33" t="s">
        <v>377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</row>
    <row r="71" ht="15.75" customHeight="1">
      <c r="A71" s="3" t="s">
        <v>378</v>
      </c>
      <c r="B71" s="3" t="s">
        <v>379</v>
      </c>
      <c r="C71" s="3" t="s">
        <v>380</v>
      </c>
      <c r="D71" s="3"/>
      <c r="E71" s="3">
        <v>6000.0</v>
      </c>
      <c r="F71" s="3">
        <v>5500.0</v>
      </c>
      <c r="G71" s="3" t="s">
        <v>98</v>
      </c>
      <c r="H71" s="3" t="s">
        <v>99</v>
      </c>
      <c r="I71" s="3" t="s">
        <v>381</v>
      </c>
      <c r="J71" s="23">
        <v>44855.0</v>
      </c>
      <c r="K71" s="3" t="s">
        <v>371</v>
      </c>
      <c r="L71" s="4"/>
      <c r="M71" s="7" t="s">
        <v>21</v>
      </c>
      <c r="N71" s="4"/>
      <c r="O71" s="3" t="s">
        <v>382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ht="15.75" customHeight="1">
      <c r="A72" s="3" t="s">
        <v>383</v>
      </c>
      <c r="B72" s="3" t="s">
        <v>384</v>
      </c>
      <c r="C72" s="3" t="s">
        <v>385</v>
      </c>
      <c r="D72" s="3"/>
      <c r="E72" s="3">
        <v>6000.0</v>
      </c>
      <c r="F72" s="3">
        <v>4500.0</v>
      </c>
      <c r="G72" s="3" t="s">
        <v>98</v>
      </c>
      <c r="H72" s="12" t="s">
        <v>18</v>
      </c>
      <c r="I72" s="3" t="s">
        <v>386</v>
      </c>
      <c r="J72" s="14">
        <v>44834.0</v>
      </c>
      <c r="K72" s="3" t="s">
        <v>28</v>
      </c>
      <c r="L72" s="3"/>
      <c r="M72" s="7"/>
      <c r="N72" s="4"/>
      <c r="O72" s="3" t="s">
        <v>387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</row>
    <row r="73" ht="15.75" customHeight="1">
      <c r="A73" s="3" t="s">
        <v>388</v>
      </c>
      <c r="B73" s="3" t="s">
        <v>389</v>
      </c>
      <c r="C73" s="3" t="s">
        <v>390</v>
      </c>
      <c r="D73" s="3"/>
      <c r="E73" s="3">
        <v>6000.0</v>
      </c>
      <c r="F73" s="3">
        <v>6000.0</v>
      </c>
      <c r="G73" s="3" t="s">
        <v>98</v>
      </c>
      <c r="H73" s="3" t="s">
        <v>99</v>
      </c>
      <c r="I73" s="3" t="s">
        <v>391</v>
      </c>
      <c r="J73" s="23">
        <v>44915.0</v>
      </c>
      <c r="K73" s="3" t="s">
        <v>371</v>
      </c>
      <c r="L73" s="3"/>
      <c r="M73" s="7" t="s">
        <v>21</v>
      </c>
      <c r="N73" s="3"/>
      <c r="O73" s="3" t="s">
        <v>392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 ht="15.75" customHeight="1">
      <c r="A74" s="3" t="s">
        <v>393</v>
      </c>
      <c r="B74" s="3" t="s">
        <v>394</v>
      </c>
      <c r="C74" s="3" t="s">
        <v>395</v>
      </c>
      <c r="D74" s="3"/>
      <c r="E74" s="3">
        <v>6000.0</v>
      </c>
      <c r="F74" s="3">
        <v>0.0</v>
      </c>
      <c r="G74" s="3" t="s">
        <v>98</v>
      </c>
      <c r="H74" s="3" t="s">
        <v>99</v>
      </c>
      <c r="I74" s="3"/>
      <c r="J74" s="14">
        <v>44842.0</v>
      </c>
      <c r="K74" s="3" t="s">
        <v>371</v>
      </c>
      <c r="L74" s="3"/>
      <c r="M74" s="7" t="s">
        <v>21</v>
      </c>
      <c r="N74" s="3" t="s">
        <v>396</v>
      </c>
      <c r="O74" s="3" t="s">
        <v>397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</row>
    <row r="75" ht="15.75" customHeight="1">
      <c r="A75" s="32" t="s">
        <v>398</v>
      </c>
      <c r="B75" s="3" t="s">
        <v>399</v>
      </c>
      <c r="C75" s="3" t="s">
        <v>400</v>
      </c>
      <c r="D75" s="3"/>
      <c r="E75" s="3">
        <v>6000.0</v>
      </c>
      <c r="F75" s="3">
        <v>6000.0</v>
      </c>
      <c r="G75" s="3" t="s">
        <v>98</v>
      </c>
      <c r="H75" s="12" t="s">
        <v>18</v>
      </c>
      <c r="I75" s="3" t="s">
        <v>401</v>
      </c>
      <c r="J75" s="14">
        <v>45097.0</v>
      </c>
      <c r="K75" s="3" t="s">
        <v>371</v>
      </c>
      <c r="L75" s="4"/>
      <c r="M75" s="7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 ht="15.75" customHeight="1">
      <c r="A76" s="3" t="s">
        <v>402</v>
      </c>
      <c r="B76" s="3" t="s">
        <v>403</v>
      </c>
      <c r="C76" s="3" t="s">
        <v>404</v>
      </c>
      <c r="D76" s="12"/>
      <c r="E76" s="3">
        <v>6000.0</v>
      </c>
      <c r="F76" s="3">
        <v>6000.0</v>
      </c>
      <c r="G76" s="3" t="s">
        <v>98</v>
      </c>
      <c r="H76" s="12" t="s">
        <v>99</v>
      </c>
      <c r="I76" s="3" t="s">
        <v>405</v>
      </c>
      <c r="J76" s="23">
        <v>44849.0</v>
      </c>
      <c r="K76" s="3" t="s">
        <v>371</v>
      </c>
      <c r="L76" s="4"/>
      <c r="M76" s="7" t="s">
        <v>21</v>
      </c>
      <c r="N76" s="14">
        <v>45079.0</v>
      </c>
      <c r="O76" s="3" t="s">
        <v>406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</row>
    <row r="77" ht="15.75" customHeight="1">
      <c r="A77" s="3" t="s">
        <v>407</v>
      </c>
      <c r="B77" s="3" t="s">
        <v>408</v>
      </c>
      <c r="C77" s="3" t="s">
        <v>409</v>
      </c>
      <c r="D77" s="12"/>
      <c r="E77" s="3">
        <v>6000.0</v>
      </c>
      <c r="F77" s="3">
        <v>5500.0</v>
      </c>
      <c r="G77" s="3" t="s">
        <v>98</v>
      </c>
      <c r="H77" s="3" t="s">
        <v>99</v>
      </c>
      <c r="I77" s="3" t="s">
        <v>410</v>
      </c>
      <c r="J77" s="23">
        <v>44865.0</v>
      </c>
      <c r="K77" s="3" t="s">
        <v>28</v>
      </c>
      <c r="L77" s="3"/>
      <c r="M77" s="7"/>
      <c r="N77" s="3" t="s">
        <v>28</v>
      </c>
      <c r="O77" s="3" t="s">
        <v>411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r="78" ht="15.75" customHeight="1">
      <c r="A78" s="3" t="s">
        <v>412</v>
      </c>
      <c r="B78" s="3" t="s">
        <v>413</v>
      </c>
      <c r="C78" s="3" t="s">
        <v>414</v>
      </c>
      <c r="D78" s="3"/>
      <c r="E78" s="3">
        <v>6000.0</v>
      </c>
      <c r="F78" s="3">
        <v>4000.0</v>
      </c>
      <c r="G78" s="3" t="s">
        <v>98</v>
      </c>
      <c r="H78" s="12" t="s">
        <v>99</v>
      </c>
      <c r="I78" s="3" t="s">
        <v>415</v>
      </c>
      <c r="J78" s="23">
        <v>44952.0</v>
      </c>
      <c r="K78" s="3" t="s">
        <v>371</v>
      </c>
      <c r="L78" s="4"/>
      <c r="M78" s="7"/>
      <c r="N78" s="4"/>
      <c r="O78" s="3" t="s">
        <v>416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</row>
    <row r="79" ht="15.75" customHeight="1">
      <c r="A79" s="3" t="s">
        <v>417</v>
      </c>
      <c r="B79" s="3" t="s">
        <v>418</v>
      </c>
      <c r="C79" s="3" t="s">
        <v>419</v>
      </c>
      <c r="D79" s="3"/>
      <c r="E79" s="3">
        <v>6000.0</v>
      </c>
      <c r="F79" s="3">
        <v>5100.0</v>
      </c>
      <c r="G79" s="3" t="s">
        <v>98</v>
      </c>
      <c r="H79" s="3" t="s">
        <v>99</v>
      </c>
      <c r="I79" s="3" t="s">
        <v>420</v>
      </c>
      <c r="J79" s="23">
        <v>44847.0</v>
      </c>
      <c r="K79" s="3" t="s">
        <v>371</v>
      </c>
      <c r="L79" s="4"/>
      <c r="M79" s="7" t="s">
        <v>21</v>
      </c>
      <c r="N79" s="4"/>
      <c r="O79" s="3" t="s">
        <v>421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</row>
    <row r="80" ht="15.75" customHeight="1">
      <c r="A80" s="3" t="s">
        <v>422</v>
      </c>
      <c r="B80" s="3" t="s">
        <v>423</v>
      </c>
      <c r="C80" s="3" t="s">
        <v>424</v>
      </c>
      <c r="D80" s="3"/>
      <c r="E80" s="3">
        <v>6000.0</v>
      </c>
      <c r="F80" s="3"/>
      <c r="G80" s="3" t="s">
        <v>98</v>
      </c>
      <c r="H80" s="3" t="s">
        <v>99</v>
      </c>
      <c r="I80" s="4"/>
      <c r="J80" s="23">
        <v>44844.0</v>
      </c>
      <c r="K80" s="3" t="s">
        <v>371</v>
      </c>
      <c r="L80" s="4"/>
      <c r="M80" s="7" t="s">
        <v>21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</row>
    <row r="81" ht="15.75" customHeight="1">
      <c r="A81" s="3" t="s">
        <v>425</v>
      </c>
      <c r="B81" s="3" t="s">
        <v>426</v>
      </c>
      <c r="C81" s="3" t="s">
        <v>427</v>
      </c>
      <c r="D81" s="3"/>
      <c r="E81" s="3">
        <v>6000.0</v>
      </c>
      <c r="F81" s="3">
        <v>6000.0</v>
      </c>
      <c r="G81" s="3" t="s">
        <v>98</v>
      </c>
      <c r="H81" s="3" t="s">
        <v>99</v>
      </c>
      <c r="I81" s="3" t="s">
        <v>428</v>
      </c>
      <c r="J81" s="23">
        <v>44855.0</v>
      </c>
      <c r="K81" s="3" t="s">
        <v>28</v>
      </c>
      <c r="L81" s="3"/>
      <c r="M81" s="7"/>
      <c r="N81" s="4"/>
      <c r="O81" s="3" t="s">
        <v>429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</row>
    <row r="82" ht="15.75" customHeight="1">
      <c r="A82" s="3" t="s">
        <v>430</v>
      </c>
      <c r="B82" s="3" t="s">
        <v>431</v>
      </c>
      <c r="C82" s="3" t="s">
        <v>432</v>
      </c>
      <c r="D82" s="3"/>
      <c r="E82" s="3">
        <v>6000.0</v>
      </c>
      <c r="F82" s="3">
        <v>5500.0</v>
      </c>
      <c r="G82" s="3" t="s">
        <v>153</v>
      </c>
      <c r="H82" s="3" t="s">
        <v>99</v>
      </c>
      <c r="I82" s="3" t="s">
        <v>433</v>
      </c>
      <c r="J82" s="23">
        <v>44847.0</v>
      </c>
      <c r="K82" s="3" t="s">
        <v>371</v>
      </c>
      <c r="L82" s="4"/>
      <c r="M82" s="7" t="s">
        <v>21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</row>
    <row r="83" ht="15.75" customHeight="1">
      <c r="A83" s="3" t="s">
        <v>434</v>
      </c>
      <c r="B83" s="3" t="s">
        <v>435</v>
      </c>
      <c r="C83" s="3" t="s">
        <v>436</v>
      </c>
      <c r="D83" s="12"/>
      <c r="E83" s="3">
        <v>6000.0</v>
      </c>
      <c r="F83" s="3">
        <v>6000.0</v>
      </c>
      <c r="G83" s="3" t="s">
        <v>98</v>
      </c>
      <c r="H83" s="3" t="s">
        <v>99</v>
      </c>
      <c r="I83" s="3" t="s">
        <v>437</v>
      </c>
      <c r="J83" s="23">
        <v>44860.0</v>
      </c>
      <c r="K83" s="3" t="s">
        <v>371</v>
      </c>
      <c r="L83" s="4"/>
      <c r="M83" s="7" t="s">
        <v>21</v>
      </c>
      <c r="N83" s="4"/>
      <c r="O83" s="3" t="s">
        <v>438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</row>
    <row r="84" ht="15.75" customHeight="1">
      <c r="A84" s="3" t="s">
        <v>439</v>
      </c>
      <c r="B84" s="3" t="s">
        <v>440</v>
      </c>
      <c r="C84" s="3" t="s">
        <v>441</v>
      </c>
      <c r="D84" s="3"/>
      <c r="E84" s="3">
        <v>6000.0</v>
      </c>
      <c r="F84" s="3">
        <v>5500.0</v>
      </c>
      <c r="G84" s="3" t="s">
        <v>98</v>
      </c>
      <c r="H84" s="3" t="s">
        <v>99</v>
      </c>
      <c r="I84" s="3" t="s">
        <v>442</v>
      </c>
      <c r="J84" s="23">
        <v>44858.0</v>
      </c>
      <c r="K84" s="3" t="s">
        <v>371</v>
      </c>
      <c r="L84" s="4"/>
      <c r="M84" s="7" t="s">
        <v>21</v>
      </c>
      <c r="N84" s="4"/>
      <c r="O84" s="3" t="s">
        <v>443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</row>
    <row r="85" ht="15.75" customHeight="1">
      <c r="A85" s="3" t="s">
        <v>444</v>
      </c>
      <c r="B85" s="3" t="s">
        <v>445</v>
      </c>
      <c r="C85" s="3" t="s">
        <v>446</v>
      </c>
      <c r="D85" s="3"/>
      <c r="E85" s="3">
        <v>6000.0</v>
      </c>
      <c r="F85" s="3">
        <v>6000.0</v>
      </c>
      <c r="G85" s="3" t="s">
        <v>98</v>
      </c>
      <c r="H85" s="3" t="s">
        <v>99</v>
      </c>
      <c r="I85" s="3" t="s">
        <v>447</v>
      </c>
      <c r="J85" s="23">
        <v>44874.0</v>
      </c>
      <c r="K85" s="3" t="s">
        <v>371</v>
      </c>
      <c r="L85" s="4"/>
      <c r="M85" s="7" t="s">
        <v>21</v>
      </c>
      <c r="N85" s="4"/>
      <c r="O85" s="3" t="s">
        <v>448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</row>
    <row r="86" ht="15.75" customHeight="1">
      <c r="A86" s="3" t="s">
        <v>449</v>
      </c>
      <c r="B86" s="3" t="s">
        <v>450</v>
      </c>
      <c r="C86" s="3" t="s">
        <v>451</v>
      </c>
      <c r="D86" s="3"/>
      <c r="E86" s="3">
        <v>6000.0</v>
      </c>
      <c r="F86" s="3">
        <v>5000.0</v>
      </c>
      <c r="G86" s="3" t="s">
        <v>98</v>
      </c>
      <c r="H86" s="3" t="s">
        <v>99</v>
      </c>
      <c r="I86" s="3" t="s">
        <v>452</v>
      </c>
      <c r="J86" s="23">
        <v>44929.0</v>
      </c>
      <c r="K86" s="3" t="s">
        <v>28</v>
      </c>
      <c r="L86" s="4"/>
      <c r="M86" s="7" t="s">
        <v>21</v>
      </c>
      <c r="N86" s="4"/>
      <c r="O86" s="3" t="s">
        <v>453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</row>
    <row r="87" ht="15.75" customHeight="1">
      <c r="A87" s="3" t="s">
        <v>454</v>
      </c>
      <c r="B87" s="3" t="s">
        <v>455</v>
      </c>
      <c r="C87" s="3" t="s">
        <v>456</v>
      </c>
      <c r="D87" s="12"/>
      <c r="E87" s="3">
        <v>6000.0</v>
      </c>
      <c r="F87" s="3">
        <v>6000.0</v>
      </c>
      <c r="G87" s="3" t="s">
        <v>98</v>
      </c>
      <c r="H87" s="3" t="s">
        <v>99</v>
      </c>
      <c r="I87" s="3" t="s">
        <v>457</v>
      </c>
      <c r="J87" s="23">
        <v>44860.0</v>
      </c>
      <c r="K87" s="3" t="s">
        <v>371</v>
      </c>
      <c r="L87" s="4"/>
      <c r="M87" s="7" t="s">
        <v>21</v>
      </c>
      <c r="N87" s="4"/>
      <c r="O87" s="3" t="s">
        <v>458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</row>
    <row r="88" ht="15.75" customHeight="1">
      <c r="A88" s="3" t="s">
        <v>459</v>
      </c>
      <c r="B88" s="3" t="s">
        <v>460</v>
      </c>
      <c r="C88" s="3" t="s">
        <v>461</v>
      </c>
      <c r="D88" s="3"/>
      <c r="E88" s="3">
        <v>6000.0</v>
      </c>
      <c r="F88" s="3">
        <v>5500.0</v>
      </c>
      <c r="G88" s="3" t="s">
        <v>98</v>
      </c>
      <c r="H88" s="3" t="s">
        <v>99</v>
      </c>
      <c r="I88" s="3" t="s">
        <v>462</v>
      </c>
      <c r="J88" s="23">
        <v>44932.0</v>
      </c>
      <c r="K88" s="3" t="s">
        <v>371</v>
      </c>
      <c r="L88" s="4"/>
      <c r="M88" s="7" t="s">
        <v>463</v>
      </c>
      <c r="N88" s="4"/>
      <c r="O88" s="3" t="s">
        <v>464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</row>
    <row r="89" ht="15.75" customHeight="1">
      <c r="A89" s="3" t="s">
        <v>465</v>
      </c>
      <c r="B89" s="3" t="s">
        <v>466</v>
      </c>
      <c r="C89" s="3" t="s">
        <v>467</v>
      </c>
      <c r="D89" s="3"/>
      <c r="E89" s="3">
        <v>6000.0</v>
      </c>
      <c r="F89" s="3">
        <v>4000.0</v>
      </c>
      <c r="G89" s="3" t="s">
        <v>98</v>
      </c>
      <c r="H89" s="3" t="s">
        <v>99</v>
      </c>
      <c r="I89" s="3" t="s">
        <v>468</v>
      </c>
      <c r="J89" s="23">
        <v>44847.0</v>
      </c>
      <c r="K89" s="3" t="s">
        <v>371</v>
      </c>
      <c r="L89" s="4"/>
      <c r="M89" s="7" t="s">
        <v>21</v>
      </c>
      <c r="N89" s="4"/>
      <c r="O89" s="3" t="s">
        <v>469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</row>
    <row r="90" ht="15.75" customHeight="1">
      <c r="A90" s="3" t="s">
        <v>470</v>
      </c>
      <c r="B90" s="3" t="s">
        <v>471</v>
      </c>
      <c r="C90" s="3" t="s">
        <v>472</v>
      </c>
      <c r="D90" s="3"/>
      <c r="E90" s="3">
        <v>6000.0</v>
      </c>
      <c r="F90" s="3">
        <v>5000.0</v>
      </c>
      <c r="G90" s="3" t="s">
        <v>98</v>
      </c>
      <c r="H90" s="3" t="s">
        <v>99</v>
      </c>
      <c r="I90" s="3" t="s">
        <v>473</v>
      </c>
      <c r="J90" s="23">
        <v>44895.0</v>
      </c>
      <c r="K90" s="3" t="s">
        <v>371</v>
      </c>
      <c r="L90" s="4"/>
      <c r="M90" s="7" t="s">
        <v>21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ht="15.75" customHeight="1">
      <c r="A91" s="3" t="s">
        <v>474</v>
      </c>
      <c r="B91" s="3" t="s">
        <v>475</v>
      </c>
      <c r="C91" s="3" t="s">
        <v>476</v>
      </c>
      <c r="D91" s="3"/>
      <c r="E91" s="3">
        <v>6000.0</v>
      </c>
      <c r="F91" s="3">
        <v>4000.0</v>
      </c>
      <c r="G91" s="3" t="s">
        <v>98</v>
      </c>
      <c r="H91" s="3" t="s">
        <v>477</v>
      </c>
      <c r="I91" s="3" t="s">
        <v>478</v>
      </c>
      <c r="J91" s="14">
        <v>44949.0</v>
      </c>
      <c r="K91" s="3" t="s">
        <v>28</v>
      </c>
      <c r="L91" s="3"/>
      <c r="M91" s="7"/>
      <c r="N91" s="4"/>
      <c r="O91" s="3" t="s">
        <v>479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 ht="15.75" customHeight="1">
      <c r="A92" s="3" t="s">
        <v>480</v>
      </c>
      <c r="B92" s="3" t="s">
        <v>481</v>
      </c>
      <c r="C92" s="3" t="s">
        <v>482</v>
      </c>
      <c r="D92" s="3"/>
      <c r="E92" s="3">
        <v>6000.0</v>
      </c>
      <c r="F92" s="3">
        <v>5500.0</v>
      </c>
      <c r="G92" s="3" t="s">
        <v>98</v>
      </c>
      <c r="H92" s="12" t="s">
        <v>99</v>
      </c>
      <c r="I92" s="3" t="s">
        <v>483</v>
      </c>
      <c r="J92" s="14">
        <v>44937.0</v>
      </c>
      <c r="K92" s="3" t="s">
        <v>371</v>
      </c>
      <c r="L92" s="3"/>
      <c r="M92" s="7"/>
      <c r="N92" s="3" t="s">
        <v>484</v>
      </c>
      <c r="O92" s="3" t="s">
        <v>485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</row>
    <row r="93" ht="15.75" customHeight="1">
      <c r="A93" s="3" t="s">
        <v>486</v>
      </c>
      <c r="B93" s="3" t="s">
        <v>487</v>
      </c>
      <c r="C93" s="3" t="s">
        <v>488</v>
      </c>
      <c r="D93" s="3"/>
      <c r="E93" s="3">
        <v>6000.0</v>
      </c>
      <c r="F93" s="3">
        <v>5500.0</v>
      </c>
      <c r="G93" s="3" t="s">
        <v>98</v>
      </c>
      <c r="H93" s="3" t="s">
        <v>99</v>
      </c>
      <c r="I93" s="4"/>
      <c r="J93" s="14">
        <v>44940.0</v>
      </c>
      <c r="K93" s="3" t="s">
        <v>371</v>
      </c>
      <c r="L93" s="4"/>
      <c r="M93" s="7" t="s">
        <v>21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ht="15.75" customHeight="1">
      <c r="A94" s="3" t="s">
        <v>489</v>
      </c>
      <c r="B94" s="3" t="s">
        <v>490</v>
      </c>
      <c r="C94" s="3" t="s">
        <v>491</v>
      </c>
      <c r="D94" s="3"/>
      <c r="E94" s="3">
        <v>6000.0</v>
      </c>
      <c r="F94" s="3">
        <v>4000.0</v>
      </c>
      <c r="G94" s="3" t="s">
        <v>98</v>
      </c>
      <c r="H94" s="3" t="s">
        <v>99</v>
      </c>
      <c r="I94" s="3" t="s">
        <v>492</v>
      </c>
      <c r="J94" s="23">
        <v>44923.0</v>
      </c>
      <c r="K94" s="3" t="s">
        <v>371</v>
      </c>
      <c r="L94" s="4"/>
      <c r="M94" s="7" t="s">
        <v>23</v>
      </c>
      <c r="N94" s="4"/>
      <c r="O94" s="3" t="s">
        <v>493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r="95" ht="15.75" customHeight="1">
      <c r="A95" s="3" t="s">
        <v>494</v>
      </c>
      <c r="B95" s="3" t="s">
        <v>495</v>
      </c>
      <c r="C95" s="3" t="s">
        <v>496</v>
      </c>
      <c r="D95" s="3"/>
      <c r="E95" s="3">
        <v>6000.0</v>
      </c>
      <c r="F95" s="3">
        <v>5500.0</v>
      </c>
      <c r="G95" s="3" t="s">
        <v>98</v>
      </c>
      <c r="H95" s="3" t="s">
        <v>99</v>
      </c>
      <c r="I95" s="3" t="s">
        <v>497</v>
      </c>
      <c r="J95" s="14">
        <v>44943.0</v>
      </c>
      <c r="K95" s="3" t="s">
        <v>28</v>
      </c>
      <c r="L95" s="3"/>
      <c r="M95" s="7"/>
      <c r="N95" s="4"/>
      <c r="O95" s="3" t="s">
        <v>498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r="96" ht="15.75" customHeight="1">
      <c r="A96" s="32" t="s">
        <v>499</v>
      </c>
      <c r="B96" s="3" t="s">
        <v>500</v>
      </c>
      <c r="C96" s="3" t="s">
        <v>501</v>
      </c>
      <c r="D96" s="3"/>
      <c r="E96" s="3">
        <v>6000.0</v>
      </c>
      <c r="F96" s="3">
        <v>5500.0</v>
      </c>
      <c r="G96" s="3" t="s">
        <v>98</v>
      </c>
      <c r="H96" s="3" t="s">
        <v>99</v>
      </c>
      <c r="I96" s="3" t="s">
        <v>502</v>
      </c>
      <c r="J96" s="14">
        <v>44978.0</v>
      </c>
      <c r="K96" s="3" t="s">
        <v>28</v>
      </c>
      <c r="L96" s="3"/>
      <c r="M96" s="7"/>
      <c r="N96" s="4"/>
      <c r="O96" s="3" t="s">
        <v>503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</row>
    <row r="97" ht="15.75" customHeight="1">
      <c r="A97" s="3" t="s">
        <v>504</v>
      </c>
      <c r="B97" s="3" t="s">
        <v>505</v>
      </c>
      <c r="C97" s="3" t="s">
        <v>506</v>
      </c>
      <c r="D97" s="3"/>
      <c r="E97" s="3">
        <v>6000.0</v>
      </c>
      <c r="F97" s="3">
        <v>5500.0</v>
      </c>
      <c r="G97" s="3" t="s">
        <v>98</v>
      </c>
      <c r="H97" s="3" t="s">
        <v>99</v>
      </c>
      <c r="I97" s="4"/>
      <c r="J97" s="14">
        <v>44937.0</v>
      </c>
      <c r="K97" s="3" t="s">
        <v>371</v>
      </c>
      <c r="L97" s="4"/>
      <c r="M97" s="7" t="s">
        <v>21</v>
      </c>
      <c r="N97" s="4"/>
      <c r="O97" s="3" t="s">
        <v>507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</row>
    <row r="98" ht="15.75" customHeight="1">
      <c r="A98" s="3" t="s">
        <v>508</v>
      </c>
      <c r="B98" s="3" t="s">
        <v>509</v>
      </c>
      <c r="C98" s="3" t="s">
        <v>510</v>
      </c>
      <c r="D98" s="3"/>
      <c r="E98" s="3">
        <v>6000.0</v>
      </c>
      <c r="F98" s="3">
        <v>5500.0</v>
      </c>
      <c r="G98" s="3" t="s">
        <v>98</v>
      </c>
      <c r="H98" s="3" t="s">
        <v>99</v>
      </c>
      <c r="I98" s="4"/>
      <c r="J98" s="23">
        <v>44929.0</v>
      </c>
      <c r="K98" s="3" t="s">
        <v>28</v>
      </c>
      <c r="L98" s="3"/>
      <c r="M98" s="7"/>
      <c r="N98" s="4"/>
      <c r="O98" s="3" t="s">
        <v>511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ht="15.75" customHeight="1">
      <c r="A99" s="3" t="s">
        <v>512</v>
      </c>
      <c r="B99" s="3" t="s">
        <v>513</v>
      </c>
      <c r="C99" s="3" t="s">
        <v>514</v>
      </c>
      <c r="D99" s="3"/>
      <c r="E99" s="3">
        <v>6500.0</v>
      </c>
      <c r="F99" s="3">
        <v>6000.0</v>
      </c>
      <c r="G99" s="3" t="s">
        <v>98</v>
      </c>
      <c r="H99" s="3" t="s">
        <v>99</v>
      </c>
      <c r="I99" s="3" t="s">
        <v>515</v>
      </c>
      <c r="J99" s="23">
        <v>44952.0</v>
      </c>
      <c r="K99" s="3" t="s">
        <v>371</v>
      </c>
      <c r="L99" s="3"/>
      <c r="M99" s="7"/>
      <c r="N99" s="4"/>
      <c r="O99" s="3" t="s">
        <v>516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r="100" ht="15.75" customHeight="1">
      <c r="A100" s="3" t="s">
        <v>517</v>
      </c>
      <c r="B100" s="3" t="s">
        <v>518</v>
      </c>
      <c r="C100" s="3" t="s">
        <v>519</v>
      </c>
      <c r="D100" s="3"/>
      <c r="E100" s="3">
        <v>6000.0</v>
      </c>
      <c r="F100" s="3">
        <v>5500.0</v>
      </c>
      <c r="G100" s="3" t="s">
        <v>98</v>
      </c>
      <c r="H100" s="3" t="s">
        <v>99</v>
      </c>
      <c r="I100" s="3" t="s">
        <v>520</v>
      </c>
      <c r="J100" s="23">
        <v>44925.0</v>
      </c>
      <c r="K100" s="3" t="s">
        <v>28</v>
      </c>
      <c r="L100" s="3"/>
      <c r="M100" s="7"/>
      <c r="N100" s="4"/>
      <c r="O100" s="3" t="s">
        <v>521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>
      <c r="A101" s="3" t="s">
        <v>522</v>
      </c>
      <c r="B101" s="3" t="s">
        <v>523</v>
      </c>
      <c r="C101" s="3" t="s">
        <v>524</v>
      </c>
      <c r="D101" s="3"/>
      <c r="E101" s="3">
        <v>6000.0</v>
      </c>
      <c r="F101" s="3">
        <v>5500.0</v>
      </c>
      <c r="G101" s="3" t="s">
        <v>98</v>
      </c>
      <c r="H101" s="3" t="s">
        <v>99</v>
      </c>
      <c r="I101" s="3" t="s">
        <v>525</v>
      </c>
      <c r="J101" s="14">
        <v>44940.0</v>
      </c>
      <c r="K101" s="3" t="s">
        <v>371</v>
      </c>
      <c r="L101" s="4"/>
      <c r="M101" s="7" t="s">
        <v>21</v>
      </c>
      <c r="N101" s="4"/>
      <c r="O101" s="3" t="s">
        <v>526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 ht="15.75" customHeight="1">
      <c r="A102" s="3" t="s">
        <v>527</v>
      </c>
      <c r="B102" s="3" t="s">
        <v>528</v>
      </c>
      <c r="C102" s="3" t="s">
        <v>529</v>
      </c>
      <c r="D102" s="3"/>
      <c r="E102" s="3">
        <v>6000.0</v>
      </c>
      <c r="F102" s="3">
        <v>5500.0</v>
      </c>
      <c r="G102" s="3" t="s">
        <v>98</v>
      </c>
      <c r="H102" s="3" t="s">
        <v>99</v>
      </c>
      <c r="I102" s="3" t="s">
        <v>530</v>
      </c>
      <c r="J102" s="23">
        <v>44860.0</v>
      </c>
      <c r="K102" s="3" t="s">
        <v>371</v>
      </c>
      <c r="L102" s="4"/>
      <c r="M102" s="7" t="s">
        <v>21</v>
      </c>
      <c r="N102" s="4"/>
      <c r="O102" s="3" t="s">
        <v>531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 ht="15.75" customHeight="1">
      <c r="A103" s="3" t="s">
        <v>532</v>
      </c>
      <c r="B103" s="3" t="s">
        <v>533</v>
      </c>
      <c r="C103" s="3" t="s">
        <v>534</v>
      </c>
      <c r="D103" s="3"/>
      <c r="E103" s="3">
        <v>6000.0</v>
      </c>
      <c r="F103" s="3">
        <v>3500.0</v>
      </c>
      <c r="G103" s="3" t="s">
        <v>98</v>
      </c>
      <c r="H103" s="3" t="s">
        <v>99</v>
      </c>
      <c r="I103" s="3" t="s">
        <v>535</v>
      </c>
      <c r="J103" s="23">
        <v>44865.0</v>
      </c>
      <c r="K103" s="3" t="s">
        <v>28</v>
      </c>
      <c r="L103" s="3"/>
      <c r="M103" s="7"/>
      <c r="N103" s="4"/>
      <c r="O103" s="3" t="s">
        <v>536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 ht="15.75" customHeight="1">
      <c r="A104" s="3" t="s">
        <v>537</v>
      </c>
      <c r="B104" s="3" t="s">
        <v>538</v>
      </c>
      <c r="C104" s="3" t="s">
        <v>539</v>
      </c>
      <c r="D104" s="3"/>
      <c r="E104" s="3">
        <v>6000.0</v>
      </c>
      <c r="F104" s="3">
        <v>3500.0</v>
      </c>
      <c r="G104" s="3" t="s">
        <v>98</v>
      </c>
      <c r="H104" s="3" t="s">
        <v>99</v>
      </c>
      <c r="I104" s="4"/>
      <c r="J104" s="23">
        <v>44852.0</v>
      </c>
      <c r="K104" s="3" t="s">
        <v>371</v>
      </c>
      <c r="L104" s="4"/>
      <c r="M104" s="7" t="s">
        <v>21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 ht="15.75" customHeight="1">
      <c r="A105" s="3" t="s">
        <v>540</v>
      </c>
      <c r="B105" s="34" t="s">
        <v>541</v>
      </c>
      <c r="C105" s="3" t="s">
        <v>542</v>
      </c>
      <c r="D105" s="3" t="s">
        <v>543</v>
      </c>
      <c r="E105" s="3">
        <v>6000.0</v>
      </c>
      <c r="F105" s="3">
        <v>4000.0</v>
      </c>
      <c r="G105" s="3" t="s">
        <v>98</v>
      </c>
      <c r="H105" s="3" t="s">
        <v>99</v>
      </c>
      <c r="I105" s="3" t="s">
        <v>544</v>
      </c>
      <c r="J105" s="23"/>
      <c r="K105" s="3" t="s">
        <v>28</v>
      </c>
      <c r="L105" s="4"/>
      <c r="M105" s="7" t="s">
        <v>21</v>
      </c>
      <c r="N105" s="3" t="s">
        <v>28</v>
      </c>
      <c r="O105" s="3" t="s">
        <v>545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 ht="15.75" customHeight="1">
      <c r="A106" s="3" t="s">
        <v>546</v>
      </c>
      <c r="B106" s="3" t="s">
        <v>547</v>
      </c>
      <c r="C106" s="3" t="s">
        <v>548</v>
      </c>
      <c r="D106" s="3"/>
      <c r="E106" s="3">
        <v>6000.0</v>
      </c>
      <c r="F106" s="3">
        <v>5000.0</v>
      </c>
      <c r="G106" s="3" t="s">
        <v>98</v>
      </c>
      <c r="H106" s="12" t="s">
        <v>99</v>
      </c>
      <c r="I106" s="3" t="s">
        <v>549</v>
      </c>
      <c r="J106" s="23">
        <v>44974.0</v>
      </c>
      <c r="K106" s="3" t="s">
        <v>371</v>
      </c>
      <c r="L106" s="4"/>
      <c r="M106" s="7"/>
      <c r="N106" s="14">
        <v>45280.0</v>
      </c>
      <c r="O106" s="3" t="s">
        <v>550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 ht="15.75" customHeight="1">
      <c r="A107" s="3" t="s">
        <v>551</v>
      </c>
      <c r="B107" s="3" t="s">
        <v>552</v>
      </c>
      <c r="C107" s="3" t="s">
        <v>553</v>
      </c>
      <c r="D107" s="3"/>
      <c r="E107" s="3">
        <v>6000.0</v>
      </c>
      <c r="F107" s="3">
        <v>6000.0</v>
      </c>
      <c r="G107" s="3" t="s">
        <v>98</v>
      </c>
      <c r="H107" s="3" t="s">
        <v>99</v>
      </c>
      <c r="I107" s="3">
        <v>2.0</v>
      </c>
      <c r="J107" s="14">
        <v>44940.0</v>
      </c>
      <c r="K107" s="3" t="s">
        <v>371</v>
      </c>
      <c r="L107" s="3"/>
      <c r="M107" s="7" t="s">
        <v>23</v>
      </c>
      <c r="N107" s="14">
        <v>45307.0</v>
      </c>
      <c r="O107" s="3" t="s">
        <v>554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 ht="15.75" customHeight="1">
      <c r="A108" s="3" t="s">
        <v>555</v>
      </c>
      <c r="B108" s="3" t="s">
        <v>556</v>
      </c>
      <c r="C108" s="3" t="s">
        <v>557</v>
      </c>
      <c r="D108" s="3"/>
      <c r="E108" s="3">
        <v>6000.0</v>
      </c>
      <c r="F108" s="3">
        <v>500.0</v>
      </c>
      <c r="G108" s="3" t="s">
        <v>98</v>
      </c>
      <c r="H108" s="3" t="s">
        <v>99</v>
      </c>
      <c r="I108" s="3" t="s">
        <v>558</v>
      </c>
      <c r="J108" s="23">
        <v>44929.0</v>
      </c>
      <c r="K108" s="3" t="s">
        <v>28</v>
      </c>
      <c r="L108" s="3"/>
      <c r="M108" s="7"/>
      <c r="N108" s="4"/>
      <c r="O108" s="3" t="s">
        <v>559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r="109" ht="15.75" customHeight="1">
      <c r="A109" s="3" t="s">
        <v>560</v>
      </c>
      <c r="B109" s="3" t="s">
        <v>561</v>
      </c>
      <c r="C109" s="3" t="s">
        <v>562</v>
      </c>
      <c r="D109" s="3"/>
      <c r="E109" s="3">
        <v>6000.0</v>
      </c>
      <c r="F109" s="3">
        <v>5500.0</v>
      </c>
      <c r="G109" s="3" t="s">
        <v>98</v>
      </c>
      <c r="H109" s="3" t="s">
        <v>99</v>
      </c>
      <c r="I109" s="3" t="s">
        <v>563</v>
      </c>
      <c r="J109" s="23">
        <v>44917.0</v>
      </c>
      <c r="K109" s="3" t="s">
        <v>371</v>
      </c>
      <c r="L109" s="4"/>
      <c r="M109" s="7" t="s">
        <v>21</v>
      </c>
      <c r="N109" s="14">
        <v>45036.0</v>
      </c>
      <c r="O109" s="3" t="s">
        <v>564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 ht="15.75" customHeight="1">
      <c r="A110" s="3" t="s">
        <v>565</v>
      </c>
      <c r="B110" s="3" t="s">
        <v>566</v>
      </c>
      <c r="C110" s="3" t="s">
        <v>567</v>
      </c>
      <c r="D110" s="3"/>
      <c r="E110" s="3">
        <v>6000.0</v>
      </c>
      <c r="F110" s="3">
        <v>5500.0</v>
      </c>
      <c r="G110" s="3" t="s">
        <v>568</v>
      </c>
      <c r="H110" s="3" t="s">
        <v>99</v>
      </c>
      <c r="I110" s="3" t="s">
        <v>569</v>
      </c>
      <c r="J110" s="23">
        <v>44910.0</v>
      </c>
      <c r="K110" s="3" t="s">
        <v>371</v>
      </c>
      <c r="L110" s="4"/>
      <c r="M110" s="7" t="s">
        <v>322</v>
      </c>
      <c r="N110" s="4"/>
      <c r="O110" s="3" t="s">
        <v>570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r="111" ht="15.75" customHeight="1">
      <c r="A111" s="3" t="s">
        <v>571</v>
      </c>
      <c r="B111" s="3" t="s">
        <v>572</v>
      </c>
      <c r="C111" s="3" t="s">
        <v>573</v>
      </c>
      <c r="D111" s="3"/>
      <c r="E111" s="3">
        <v>6000.0</v>
      </c>
      <c r="F111" s="3">
        <v>5000.0</v>
      </c>
      <c r="G111" s="3" t="s">
        <v>98</v>
      </c>
      <c r="H111" s="3" t="s">
        <v>99</v>
      </c>
      <c r="I111" s="3" t="s">
        <v>574</v>
      </c>
      <c r="J111" s="23">
        <v>44895.0</v>
      </c>
      <c r="K111" s="3" t="s">
        <v>371</v>
      </c>
      <c r="L111" s="4"/>
      <c r="M111" s="7" t="s">
        <v>21</v>
      </c>
      <c r="N111" s="14">
        <v>44979.0</v>
      </c>
      <c r="O111" s="3" t="s">
        <v>575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r="112" ht="15.75" customHeight="1">
      <c r="A112" s="3" t="s">
        <v>576</v>
      </c>
      <c r="B112" s="3" t="s">
        <v>577</v>
      </c>
      <c r="C112" s="3" t="s">
        <v>578</v>
      </c>
      <c r="D112" s="3"/>
      <c r="E112" s="3">
        <v>6000.0</v>
      </c>
      <c r="F112" s="3">
        <v>5500.0</v>
      </c>
      <c r="G112" s="3" t="s">
        <v>98</v>
      </c>
      <c r="H112" s="3" t="s">
        <v>99</v>
      </c>
      <c r="I112" s="3" t="s">
        <v>579</v>
      </c>
      <c r="J112" s="14">
        <v>44904.0</v>
      </c>
      <c r="K112" s="3" t="s">
        <v>371</v>
      </c>
      <c r="L112" s="4"/>
      <c r="M112" s="7" t="s">
        <v>21</v>
      </c>
      <c r="N112" s="14">
        <v>44972.0</v>
      </c>
      <c r="O112" s="3" t="s">
        <v>580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</row>
    <row r="113" ht="15.75" customHeight="1">
      <c r="A113" s="3" t="s">
        <v>581</v>
      </c>
      <c r="B113" s="3" t="s">
        <v>582</v>
      </c>
      <c r="C113" s="3" t="s">
        <v>583</v>
      </c>
      <c r="D113" s="3"/>
      <c r="E113" s="3">
        <v>6000.0</v>
      </c>
      <c r="F113" s="3">
        <v>5500.0</v>
      </c>
      <c r="G113" s="3" t="s">
        <v>98</v>
      </c>
      <c r="H113" s="3" t="s">
        <v>99</v>
      </c>
      <c r="I113" s="3" t="s">
        <v>584</v>
      </c>
      <c r="J113" s="14">
        <v>44945.0</v>
      </c>
      <c r="K113" s="3" t="s">
        <v>371</v>
      </c>
      <c r="L113" s="4"/>
      <c r="M113" s="7" t="s">
        <v>23</v>
      </c>
      <c r="N113" s="14">
        <v>45427.0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ht="15.75" customHeight="1">
      <c r="A114" s="3" t="s">
        <v>585</v>
      </c>
      <c r="B114" s="3" t="s">
        <v>586</v>
      </c>
      <c r="C114" s="3" t="s">
        <v>587</v>
      </c>
      <c r="D114" s="3"/>
      <c r="E114" s="3">
        <v>6000.0</v>
      </c>
      <c r="F114" s="3">
        <v>5000.0</v>
      </c>
      <c r="G114" s="3" t="s">
        <v>98</v>
      </c>
      <c r="H114" s="3" t="s">
        <v>99</v>
      </c>
      <c r="I114" s="3" t="s">
        <v>588</v>
      </c>
      <c r="J114" s="35">
        <v>44929.0</v>
      </c>
      <c r="K114" s="3" t="s">
        <v>28</v>
      </c>
      <c r="L114" s="3"/>
      <c r="M114" s="7"/>
      <c r="N114" s="3" t="s">
        <v>28</v>
      </c>
      <c r="O114" s="3" t="s">
        <v>589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r="115" ht="15.75" customHeight="1">
      <c r="A115" s="3" t="s">
        <v>590</v>
      </c>
      <c r="B115" s="3" t="s">
        <v>591</v>
      </c>
      <c r="C115" s="3" t="s">
        <v>592</v>
      </c>
      <c r="D115" s="3"/>
      <c r="E115" s="3">
        <v>6000.0</v>
      </c>
      <c r="F115" s="3">
        <v>5000.0</v>
      </c>
      <c r="G115" s="3" t="s">
        <v>98</v>
      </c>
      <c r="H115" s="3" t="s">
        <v>99</v>
      </c>
      <c r="I115" s="3" t="s">
        <v>593</v>
      </c>
      <c r="J115" s="36">
        <v>44943.0</v>
      </c>
      <c r="K115" s="3" t="s">
        <v>28</v>
      </c>
      <c r="L115" s="3"/>
      <c r="M115" s="7"/>
      <c r="N115" s="3" t="s">
        <v>28</v>
      </c>
      <c r="O115" s="3" t="s">
        <v>594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r="116" ht="15.75" customHeight="1">
      <c r="A116" s="3" t="s">
        <v>595</v>
      </c>
      <c r="B116" s="3" t="s">
        <v>596</v>
      </c>
      <c r="C116" s="3" t="s">
        <v>597</v>
      </c>
      <c r="D116" s="3"/>
      <c r="E116" s="3">
        <v>6000.0</v>
      </c>
      <c r="F116" s="3">
        <v>4500.0</v>
      </c>
      <c r="G116" s="3" t="s">
        <v>568</v>
      </c>
      <c r="H116" s="3" t="s">
        <v>18</v>
      </c>
      <c r="I116" s="3" t="s">
        <v>598</v>
      </c>
      <c r="J116" s="37">
        <v>44914.0</v>
      </c>
      <c r="K116" s="3" t="s">
        <v>28</v>
      </c>
      <c r="L116" s="4"/>
      <c r="M116" s="7" t="s">
        <v>322</v>
      </c>
      <c r="N116" s="3" t="s">
        <v>28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r="117" ht="15.75" customHeight="1">
      <c r="A117" s="3" t="s">
        <v>599</v>
      </c>
      <c r="B117" s="3" t="s">
        <v>600</v>
      </c>
      <c r="C117" s="30" t="s">
        <v>601</v>
      </c>
      <c r="D117" s="3"/>
      <c r="E117" s="3">
        <v>6000.0</v>
      </c>
      <c r="F117" s="3">
        <v>4000.0</v>
      </c>
      <c r="G117" s="3" t="s">
        <v>568</v>
      </c>
      <c r="H117" s="3" t="s">
        <v>602</v>
      </c>
      <c r="I117" s="3" t="s">
        <v>603</v>
      </c>
      <c r="J117" s="36">
        <v>44932.0</v>
      </c>
      <c r="K117" s="3" t="s">
        <v>371</v>
      </c>
      <c r="L117" s="3"/>
      <c r="M117" s="7" t="s">
        <v>21</v>
      </c>
      <c r="N117" s="14">
        <v>45159.0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</row>
    <row r="118" ht="15.75" customHeight="1">
      <c r="A118" s="3" t="s">
        <v>604</v>
      </c>
      <c r="B118" s="3" t="s">
        <v>605</v>
      </c>
      <c r="C118" s="30" t="s">
        <v>606</v>
      </c>
      <c r="D118" s="3"/>
      <c r="E118" s="3">
        <v>6000.0</v>
      </c>
      <c r="F118" s="3">
        <v>4000.0</v>
      </c>
      <c r="G118" s="3" t="s">
        <v>98</v>
      </c>
      <c r="H118" s="3" t="s">
        <v>602</v>
      </c>
      <c r="I118" s="3" t="s">
        <v>607</v>
      </c>
      <c r="J118" s="36">
        <v>44798.0</v>
      </c>
      <c r="K118" s="3" t="s">
        <v>371</v>
      </c>
      <c r="L118" s="3"/>
      <c r="M118" s="7"/>
      <c r="N118" s="3" t="s">
        <v>484</v>
      </c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</row>
    <row r="119" ht="15.75" customHeight="1">
      <c r="A119" s="3" t="s">
        <v>608</v>
      </c>
      <c r="B119" s="3" t="s">
        <v>609</v>
      </c>
      <c r="C119" s="3" t="s">
        <v>610</v>
      </c>
      <c r="D119" s="3"/>
      <c r="E119" s="3">
        <v>6000.0</v>
      </c>
      <c r="F119" s="3">
        <v>4500.0</v>
      </c>
      <c r="G119" s="3" t="s">
        <v>98</v>
      </c>
      <c r="H119" s="3" t="s">
        <v>602</v>
      </c>
      <c r="I119" s="3" t="s">
        <v>611</v>
      </c>
      <c r="J119" s="36">
        <v>44995.0</v>
      </c>
      <c r="K119" s="3" t="s">
        <v>371</v>
      </c>
      <c r="L119" s="3"/>
      <c r="M119" s="7"/>
      <c r="N119" s="3" t="s">
        <v>484</v>
      </c>
      <c r="O119" s="3" t="s">
        <v>612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</row>
    <row r="120" ht="15.75" customHeight="1">
      <c r="A120" s="3" t="s">
        <v>613</v>
      </c>
      <c r="B120" s="3" t="s">
        <v>614</v>
      </c>
      <c r="C120" s="3" t="s">
        <v>615</v>
      </c>
      <c r="D120" s="3"/>
      <c r="E120" s="3" t="s">
        <v>616</v>
      </c>
      <c r="F120" s="3" t="s">
        <v>616</v>
      </c>
      <c r="G120" s="3" t="s">
        <v>98</v>
      </c>
      <c r="H120" s="3" t="s">
        <v>602</v>
      </c>
      <c r="I120" s="3"/>
      <c r="J120" s="36">
        <v>44995.0</v>
      </c>
      <c r="K120" s="3" t="s">
        <v>371</v>
      </c>
      <c r="L120" s="3"/>
      <c r="M120" s="7"/>
      <c r="N120" s="38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 ht="15.75" customHeight="1">
      <c r="A121" s="3" t="s">
        <v>617</v>
      </c>
      <c r="B121" s="3" t="s">
        <v>618</v>
      </c>
      <c r="C121" s="3" t="s">
        <v>619</v>
      </c>
      <c r="D121" s="3"/>
      <c r="E121" s="3">
        <v>6000.0</v>
      </c>
      <c r="F121" s="3">
        <v>3000.0</v>
      </c>
      <c r="G121" s="3" t="s">
        <v>98</v>
      </c>
      <c r="H121" s="3" t="s">
        <v>602</v>
      </c>
      <c r="I121" s="3" t="s">
        <v>620</v>
      </c>
      <c r="J121" s="35">
        <v>44916.0</v>
      </c>
      <c r="K121" s="3" t="s">
        <v>371</v>
      </c>
      <c r="L121" s="3"/>
      <c r="M121" s="7" t="s">
        <v>23</v>
      </c>
      <c r="N121" s="38" t="s">
        <v>484</v>
      </c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</row>
    <row r="122" ht="15.75" customHeight="1">
      <c r="A122" s="3" t="s">
        <v>621</v>
      </c>
      <c r="B122" s="3" t="s">
        <v>622</v>
      </c>
      <c r="C122" s="3" t="s">
        <v>623</v>
      </c>
      <c r="D122" s="3"/>
      <c r="E122" s="3">
        <v>6000.0</v>
      </c>
      <c r="F122" s="3">
        <v>4500.0</v>
      </c>
      <c r="G122" s="3" t="s">
        <v>98</v>
      </c>
      <c r="H122" s="3" t="s">
        <v>602</v>
      </c>
      <c r="I122" s="3" t="s">
        <v>624</v>
      </c>
      <c r="J122" s="37">
        <v>44911.0</v>
      </c>
      <c r="K122" s="3" t="s">
        <v>371</v>
      </c>
      <c r="L122" s="3"/>
      <c r="M122" s="7" t="s">
        <v>21</v>
      </c>
      <c r="N122" s="23">
        <v>45082.0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</row>
    <row r="123" ht="15.75" customHeight="1">
      <c r="A123" s="3" t="s">
        <v>625</v>
      </c>
      <c r="B123" s="3" t="s">
        <v>626</v>
      </c>
      <c r="C123" s="3" t="s">
        <v>627</v>
      </c>
      <c r="D123" s="3"/>
      <c r="E123" s="3">
        <v>6000.0</v>
      </c>
      <c r="F123" s="3">
        <v>5350.0</v>
      </c>
      <c r="G123" s="3" t="s">
        <v>98</v>
      </c>
      <c r="H123" s="3" t="s">
        <v>602</v>
      </c>
      <c r="I123" s="3" t="s">
        <v>628</v>
      </c>
      <c r="J123" s="36">
        <v>44947.0</v>
      </c>
      <c r="K123" s="3" t="s">
        <v>371</v>
      </c>
      <c r="L123" s="3"/>
      <c r="M123" s="7" t="s">
        <v>23</v>
      </c>
      <c r="N123" s="38" t="s">
        <v>484</v>
      </c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</row>
    <row r="124" ht="15.75" customHeight="1">
      <c r="A124" s="3" t="s">
        <v>629</v>
      </c>
      <c r="B124" s="3" t="s">
        <v>630</v>
      </c>
      <c r="C124" s="3" t="s">
        <v>631</v>
      </c>
      <c r="D124" s="3"/>
      <c r="E124" s="3">
        <v>6000.0</v>
      </c>
      <c r="F124" s="3">
        <v>4500.0</v>
      </c>
      <c r="G124" s="3" t="s">
        <v>98</v>
      </c>
      <c r="H124" s="3" t="s">
        <v>602</v>
      </c>
      <c r="I124" s="3" t="s">
        <v>632</v>
      </c>
      <c r="J124" s="35">
        <v>44916.0</v>
      </c>
      <c r="K124" s="3" t="s">
        <v>371</v>
      </c>
      <c r="L124" s="3"/>
      <c r="M124" s="7" t="s">
        <v>21</v>
      </c>
      <c r="N124" s="38" t="s">
        <v>484</v>
      </c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</row>
    <row r="125" ht="15.75" customHeight="1">
      <c r="A125" s="3" t="s">
        <v>633</v>
      </c>
      <c r="B125" s="3" t="s">
        <v>634</v>
      </c>
      <c r="C125" s="3" t="s">
        <v>635</v>
      </c>
      <c r="D125" s="3"/>
      <c r="E125" s="3">
        <v>6000.0</v>
      </c>
      <c r="F125" s="3">
        <v>6000.0</v>
      </c>
      <c r="G125" s="3" t="s">
        <v>98</v>
      </c>
      <c r="H125" s="3" t="s">
        <v>99</v>
      </c>
      <c r="I125" s="3" t="s">
        <v>636</v>
      </c>
      <c r="J125" s="36">
        <v>44874.0</v>
      </c>
      <c r="K125" s="3" t="s">
        <v>28</v>
      </c>
      <c r="L125" s="3"/>
      <c r="M125" s="7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</row>
    <row r="126" ht="15.75" customHeight="1">
      <c r="A126" s="3" t="s">
        <v>637</v>
      </c>
      <c r="B126" s="34" t="s">
        <v>638</v>
      </c>
      <c r="C126" s="39" t="s">
        <v>639</v>
      </c>
      <c r="D126" s="3" t="s">
        <v>543</v>
      </c>
      <c r="E126" s="3">
        <v>6000.0</v>
      </c>
      <c r="F126" s="3">
        <v>6000.0</v>
      </c>
      <c r="G126" s="3" t="s">
        <v>98</v>
      </c>
      <c r="H126" s="3" t="s">
        <v>99</v>
      </c>
      <c r="I126" s="3" t="s">
        <v>640</v>
      </c>
      <c r="J126" s="4"/>
      <c r="K126" s="3" t="s">
        <v>28</v>
      </c>
      <c r="L126" s="4"/>
      <c r="M126" s="7" t="s">
        <v>21</v>
      </c>
      <c r="N126" s="3" t="s">
        <v>28</v>
      </c>
      <c r="O126" s="39" t="s">
        <v>641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r="127" ht="15.75" customHeight="1">
      <c r="A127" s="3" t="s">
        <v>642</v>
      </c>
      <c r="B127" s="3" t="s">
        <v>643</v>
      </c>
      <c r="C127" s="3" t="s">
        <v>644</v>
      </c>
      <c r="D127" s="3"/>
      <c r="E127" s="3">
        <v>6000.0</v>
      </c>
      <c r="F127" s="3">
        <v>5500.0</v>
      </c>
      <c r="G127" s="3" t="s">
        <v>568</v>
      </c>
      <c r="H127" s="3" t="s">
        <v>99</v>
      </c>
      <c r="I127" s="39" t="s">
        <v>645</v>
      </c>
      <c r="J127" s="14">
        <v>44903.0</v>
      </c>
      <c r="K127" s="3" t="s">
        <v>371</v>
      </c>
      <c r="L127" s="4"/>
      <c r="M127" s="7" t="s">
        <v>21</v>
      </c>
      <c r="N127" s="14">
        <v>45404.0</v>
      </c>
      <c r="O127" s="32" t="s">
        <v>646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</row>
    <row r="128" ht="15.75" customHeight="1">
      <c r="A128" s="3" t="s">
        <v>647</v>
      </c>
      <c r="B128" s="3" t="s">
        <v>648</v>
      </c>
      <c r="C128" s="3" t="s">
        <v>649</v>
      </c>
      <c r="D128" s="3"/>
      <c r="E128" s="3">
        <v>6000.0</v>
      </c>
      <c r="F128" s="3">
        <v>4000.0</v>
      </c>
      <c r="G128" s="3" t="s">
        <v>98</v>
      </c>
      <c r="H128" s="3" t="s">
        <v>369</v>
      </c>
      <c r="I128" s="3" t="s">
        <v>650</v>
      </c>
      <c r="J128" s="37">
        <v>44929.0</v>
      </c>
      <c r="K128" s="3" t="s">
        <v>28</v>
      </c>
      <c r="L128" s="3"/>
      <c r="M128" s="7"/>
      <c r="N128" s="4"/>
      <c r="O128" s="39" t="s">
        <v>651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</row>
    <row r="129" ht="15.75" customHeight="1">
      <c r="A129" s="3" t="s">
        <v>652</v>
      </c>
      <c r="B129" s="3" t="s">
        <v>653</v>
      </c>
      <c r="C129" s="3" t="s">
        <v>654</v>
      </c>
      <c r="D129" s="3"/>
      <c r="E129" s="3">
        <v>6000.0</v>
      </c>
      <c r="F129" s="3">
        <v>5000.0</v>
      </c>
      <c r="G129" s="3" t="s">
        <v>98</v>
      </c>
      <c r="H129" s="3" t="s">
        <v>99</v>
      </c>
      <c r="I129" s="3" t="s">
        <v>655</v>
      </c>
      <c r="J129" s="36">
        <v>44929.0</v>
      </c>
      <c r="K129" s="3" t="s">
        <v>28</v>
      </c>
      <c r="L129" s="3"/>
      <c r="M129" s="7"/>
      <c r="N129" s="4"/>
      <c r="O129" s="39" t="s">
        <v>656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</row>
    <row r="130" ht="15.75" customHeight="1">
      <c r="A130" s="3" t="s">
        <v>657</v>
      </c>
      <c r="B130" s="3" t="s">
        <v>658</v>
      </c>
      <c r="C130" s="3" t="s">
        <v>659</v>
      </c>
      <c r="D130" s="3"/>
      <c r="E130" s="3">
        <v>6000.0</v>
      </c>
      <c r="F130" s="3">
        <v>3500.0</v>
      </c>
      <c r="G130" s="3" t="s">
        <v>98</v>
      </c>
      <c r="H130" s="3" t="s">
        <v>369</v>
      </c>
      <c r="I130" s="3" t="s">
        <v>660</v>
      </c>
      <c r="J130" s="37">
        <v>44911.0</v>
      </c>
      <c r="K130" s="3" t="s">
        <v>371</v>
      </c>
      <c r="L130" s="3"/>
      <c r="M130" s="7" t="s">
        <v>21</v>
      </c>
      <c r="N130" s="3" t="s">
        <v>661</v>
      </c>
      <c r="O130" s="3" t="s">
        <v>662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</row>
    <row r="131" ht="15.75" customHeight="1">
      <c r="A131" s="3" t="s">
        <v>663</v>
      </c>
      <c r="B131" s="3" t="s">
        <v>664</v>
      </c>
      <c r="C131" s="3" t="s">
        <v>665</v>
      </c>
      <c r="D131" s="3"/>
      <c r="E131" s="3">
        <v>6000.0</v>
      </c>
      <c r="F131" s="3">
        <v>4500.0</v>
      </c>
      <c r="G131" s="3" t="s">
        <v>98</v>
      </c>
      <c r="H131" s="3" t="s">
        <v>99</v>
      </c>
      <c r="I131" s="3" t="s">
        <v>666</v>
      </c>
      <c r="J131" s="14">
        <v>44944.0</v>
      </c>
      <c r="K131" s="3" t="s">
        <v>371</v>
      </c>
      <c r="L131" s="4"/>
      <c r="M131" s="7" t="s">
        <v>21</v>
      </c>
      <c r="N131" s="14">
        <v>45322.0</v>
      </c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</row>
    <row r="132" ht="15.75" customHeight="1">
      <c r="A132" s="3" t="s">
        <v>667</v>
      </c>
      <c r="B132" s="3" t="s">
        <v>668</v>
      </c>
      <c r="C132" s="3" t="s">
        <v>669</v>
      </c>
      <c r="D132" s="3"/>
      <c r="E132" s="3">
        <v>6000.0</v>
      </c>
      <c r="F132" s="3">
        <v>4000.0</v>
      </c>
      <c r="G132" s="3" t="s">
        <v>98</v>
      </c>
      <c r="H132" s="3" t="s">
        <v>99</v>
      </c>
      <c r="I132" s="3" t="s">
        <v>670</v>
      </c>
      <c r="J132" s="23">
        <v>44853.0</v>
      </c>
      <c r="K132" s="3" t="s">
        <v>371</v>
      </c>
      <c r="L132" s="4"/>
      <c r="M132" s="7" t="s">
        <v>23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</row>
    <row r="133" ht="15.75" customHeight="1">
      <c r="A133" s="3" t="s">
        <v>671</v>
      </c>
      <c r="B133" s="3" t="s">
        <v>672</v>
      </c>
      <c r="C133" s="3" t="s">
        <v>673</v>
      </c>
      <c r="D133" s="3"/>
      <c r="E133" s="3">
        <v>6000.0</v>
      </c>
      <c r="F133" s="3">
        <v>4000.0</v>
      </c>
      <c r="G133" s="3" t="s">
        <v>98</v>
      </c>
      <c r="H133" s="3" t="s">
        <v>99</v>
      </c>
      <c r="I133" s="3" t="s">
        <v>674</v>
      </c>
      <c r="J133" s="23">
        <v>44845.0</v>
      </c>
      <c r="K133" s="3" t="s">
        <v>371</v>
      </c>
      <c r="L133" s="4"/>
      <c r="M133" s="7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</row>
    <row r="134" ht="15.75" customHeight="1">
      <c r="A134" s="3" t="s">
        <v>675</v>
      </c>
      <c r="B134" s="3" t="s">
        <v>676</v>
      </c>
      <c r="C134" s="3" t="s">
        <v>677</v>
      </c>
      <c r="D134" s="3"/>
      <c r="E134" s="3">
        <v>6000.0</v>
      </c>
      <c r="F134" s="3">
        <v>3000.0</v>
      </c>
      <c r="G134" s="3" t="s">
        <v>98</v>
      </c>
      <c r="H134" s="3" t="s">
        <v>477</v>
      </c>
      <c r="I134" s="3" t="s">
        <v>678</v>
      </c>
      <c r="J134" s="14">
        <v>44819.0</v>
      </c>
      <c r="K134" s="3" t="s">
        <v>371</v>
      </c>
      <c r="L134" s="3"/>
      <c r="M134" s="7"/>
      <c r="N134" s="14">
        <v>45131.0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</row>
    <row r="135" ht="15.75" customHeight="1">
      <c r="A135" s="3" t="s">
        <v>679</v>
      </c>
      <c r="B135" s="3" t="s">
        <v>680</v>
      </c>
      <c r="C135" s="3" t="s">
        <v>681</v>
      </c>
      <c r="D135" s="3"/>
      <c r="E135" s="3">
        <v>6000.0</v>
      </c>
      <c r="F135" s="3">
        <v>4600.0</v>
      </c>
      <c r="G135" s="3" t="s">
        <v>98</v>
      </c>
      <c r="H135" s="3" t="s">
        <v>602</v>
      </c>
      <c r="I135" s="3" t="s">
        <v>682</v>
      </c>
      <c r="J135" s="14">
        <v>44903.0</v>
      </c>
      <c r="K135" s="3" t="s">
        <v>371</v>
      </c>
      <c r="L135" s="4"/>
      <c r="M135" s="7" t="s">
        <v>21</v>
      </c>
      <c r="N135" s="14">
        <v>45244.0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</row>
    <row r="136" ht="15.75" customHeight="1">
      <c r="A136" s="3" t="s">
        <v>683</v>
      </c>
      <c r="B136" s="3" t="s">
        <v>684</v>
      </c>
      <c r="C136" s="3" t="s">
        <v>685</v>
      </c>
      <c r="D136" s="3"/>
      <c r="E136" s="3">
        <v>6000.0</v>
      </c>
      <c r="F136" s="3">
        <v>4000.0</v>
      </c>
      <c r="G136" s="3" t="s">
        <v>98</v>
      </c>
      <c r="H136" s="3" t="s">
        <v>602</v>
      </c>
      <c r="I136" s="3" t="s">
        <v>686</v>
      </c>
      <c r="J136" s="14">
        <v>44940.0</v>
      </c>
      <c r="K136" s="3" t="s">
        <v>371</v>
      </c>
      <c r="L136" s="4"/>
      <c r="M136" s="7" t="s">
        <v>21</v>
      </c>
      <c r="N136" s="36">
        <v>45832.0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</row>
    <row r="137" ht="15.75" customHeight="1">
      <c r="A137" s="3" t="s">
        <v>687</v>
      </c>
      <c r="B137" s="3" t="s">
        <v>688</v>
      </c>
      <c r="C137" s="3" t="s">
        <v>689</v>
      </c>
      <c r="D137" s="3"/>
      <c r="E137" s="3">
        <v>6000.0</v>
      </c>
      <c r="F137" s="3">
        <v>2000.0</v>
      </c>
      <c r="G137" s="3" t="s">
        <v>98</v>
      </c>
      <c r="H137" s="3" t="s">
        <v>602</v>
      </c>
      <c r="I137" s="3" t="s">
        <v>690</v>
      </c>
      <c r="J137" s="14">
        <v>44947.0</v>
      </c>
      <c r="K137" s="3" t="s">
        <v>371</v>
      </c>
      <c r="L137" s="4"/>
      <c r="M137" s="7" t="s">
        <v>23</v>
      </c>
      <c r="N137" s="14">
        <v>45875.0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r="138" ht="15.75" customHeight="1">
      <c r="A138" s="3" t="s">
        <v>691</v>
      </c>
      <c r="B138" s="3" t="s">
        <v>692</v>
      </c>
      <c r="C138" s="30" t="s">
        <v>693</v>
      </c>
      <c r="D138" s="3"/>
      <c r="E138" s="3">
        <v>6000.0</v>
      </c>
      <c r="F138" s="3">
        <v>4500.0</v>
      </c>
      <c r="G138" s="3" t="s">
        <v>568</v>
      </c>
      <c r="H138" s="3" t="s">
        <v>602</v>
      </c>
      <c r="I138" s="3" t="s">
        <v>694</v>
      </c>
      <c r="J138" s="14">
        <v>44940.0</v>
      </c>
      <c r="K138" s="3" t="s">
        <v>371</v>
      </c>
      <c r="L138" s="4"/>
      <c r="M138" s="7" t="s">
        <v>23</v>
      </c>
      <c r="N138" s="14">
        <v>45188.0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</row>
    <row r="139" ht="15.75" customHeight="1">
      <c r="A139" s="3" t="s">
        <v>695</v>
      </c>
      <c r="B139" s="3" t="s">
        <v>696</v>
      </c>
      <c r="C139" s="3" t="s">
        <v>697</v>
      </c>
      <c r="D139" s="3"/>
      <c r="E139" s="3">
        <v>5500.0</v>
      </c>
      <c r="F139" s="3">
        <v>3500.0</v>
      </c>
      <c r="G139" s="3" t="s">
        <v>568</v>
      </c>
      <c r="H139" s="3" t="s">
        <v>99</v>
      </c>
      <c r="I139" s="3" t="s">
        <v>698</v>
      </c>
      <c r="J139" s="40">
        <v>44902.0</v>
      </c>
      <c r="K139" s="3" t="s">
        <v>371</v>
      </c>
      <c r="L139" s="4"/>
      <c r="M139" s="7" t="s">
        <v>23</v>
      </c>
      <c r="N139" s="14">
        <v>45379.0</v>
      </c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</row>
    <row r="140" ht="15.75" customHeight="1">
      <c r="A140" s="3" t="s">
        <v>699</v>
      </c>
      <c r="B140" s="3" t="s">
        <v>700</v>
      </c>
      <c r="C140" s="3" t="s">
        <v>701</v>
      </c>
      <c r="D140" s="3"/>
      <c r="E140" s="3">
        <v>5500.0</v>
      </c>
      <c r="F140" s="3">
        <v>3500.0</v>
      </c>
      <c r="G140" s="3" t="s">
        <v>568</v>
      </c>
      <c r="H140" s="3" t="s">
        <v>99</v>
      </c>
      <c r="I140" s="3" t="s">
        <v>698</v>
      </c>
      <c r="J140" s="40">
        <v>44902.0</v>
      </c>
      <c r="K140" s="3" t="s">
        <v>371</v>
      </c>
      <c r="L140" s="4"/>
      <c r="M140" s="7" t="s">
        <v>23</v>
      </c>
      <c r="N140" s="14">
        <v>45148.0</v>
      </c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</row>
    <row r="141" ht="15.75" customHeight="1">
      <c r="A141" s="3" t="s">
        <v>702</v>
      </c>
      <c r="B141" s="34" t="s">
        <v>703</v>
      </c>
      <c r="C141" s="3" t="s">
        <v>704</v>
      </c>
      <c r="D141" s="3" t="s">
        <v>543</v>
      </c>
      <c r="E141" s="3">
        <v>6000.0</v>
      </c>
      <c r="F141" s="3">
        <v>3973.0</v>
      </c>
      <c r="G141" s="3" t="s">
        <v>568</v>
      </c>
      <c r="H141" s="3" t="s">
        <v>602</v>
      </c>
      <c r="I141" s="3" t="s">
        <v>705</v>
      </c>
      <c r="J141" s="23"/>
      <c r="K141" s="3" t="s">
        <v>28</v>
      </c>
      <c r="L141" s="4"/>
      <c r="M141" s="7" t="s">
        <v>21</v>
      </c>
      <c r="N141" s="3" t="s">
        <v>28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</row>
    <row r="142" ht="15.75" customHeight="1">
      <c r="A142" s="3" t="s">
        <v>706</v>
      </c>
      <c r="B142" s="3" t="s">
        <v>707</v>
      </c>
      <c r="C142" s="3" t="s">
        <v>708</v>
      </c>
      <c r="D142" s="3"/>
      <c r="E142" s="3">
        <v>6000.0</v>
      </c>
      <c r="F142" s="3">
        <v>4000.0</v>
      </c>
      <c r="G142" s="3" t="s">
        <v>568</v>
      </c>
      <c r="H142" s="3" t="s">
        <v>602</v>
      </c>
      <c r="I142" s="3" t="s">
        <v>709</v>
      </c>
      <c r="J142" s="23">
        <v>44924.0</v>
      </c>
      <c r="K142" s="3" t="s">
        <v>371</v>
      </c>
      <c r="L142" s="4"/>
      <c r="M142" s="7" t="s">
        <v>23</v>
      </c>
      <c r="N142" s="14">
        <v>45720.0</v>
      </c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 ht="15.75" customHeight="1">
      <c r="A143" s="3" t="s">
        <v>710</v>
      </c>
      <c r="B143" s="3" t="s">
        <v>711</v>
      </c>
      <c r="C143" s="3" t="s">
        <v>712</v>
      </c>
      <c r="D143" s="3"/>
      <c r="E143" s="3">
        <v>6000.0</v>
      </c>
      <c r="F143" s="3">
        <v>5100.0</v>
      </c>
      <c r="G143" s="3" t="s">
        <v>98</v>
      </c>
      <c r="H143" s="3" t="s">
        <v>602</v>
      </c>
      <c r="I143" s="3" t="s">
        <v>713</v>
      </c>
      <c r="J143" s="23">
        <v>44925.0</v>
      </c>
      <c r="K143" s="3" t="s">
        <v>371</v>
      </c>
      <c r="L143" s="4"/>
      <c r="M143" s="7" t="s">
        <v>23</v>
      </c>
      <c r="N143" s="14">
        <v>45456.0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</row>
    <row r="144" ht="15.75" customHeight="1">
      <c r="A144" s="3" t="s">
        <v>714</v>
      </c>
      <c r="B144" s="3" t="s">
        <v>715</v>
      </c>
      <c r="C144" s="3" t="s">
        <v>716</v>
      </c>
      <c r="D144" s="3"/>
      <c r="E144" s="3">
        <v>6500.0</v>
      </c>
      <c r="F144" s="3">
        <v>6000.0</v>
      </c>
      <c r="G144" s="3" t="s">
        <v>98</v>
      </c>
      <c r="H144" s="3" t="s">
        <v>99</v>
      </c>
      <c r="I144" s="3" t="s">
        <v>717</v>
      </c>
      <c r="J144" s="14">
        <v>44929.0</v>
      </c>
      <c r="K144" s="3" t="s">
        <v>28</v>
      </c>
      <c r="L144" s="3"/>
      <c r="M144" s="7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</row>
    <row r="145" ht="15.75" customHeight="1">
      <c r="A145" s="3" t="s">
        <v>718</v>
      </c>
      <c r="B145" s="3" t="s">
        <v>719</v>
      </c>
      <c r="C145" s="3" t="s">
        <v>720</v>
      </c>
      <c r="D145" s="3"/>
      <c r="E145" s="3">
        <v>6000.0</v>
      </c>
      <c r="F145" s="3">
        <v>5200.0</v>
      </c>
      <c r="G145" s="3" t="s">
        <v>98</v>
      </c>
      <c r="H145" s="3" t="s">
        <v>99</v>
      </c>
      <c r="I145" s="3" t="s">
        <v>721</v>
      </c>
      <c r="J145" s="23">
        <v>44913.0</v>
      </c>
      <c r="K145" s="3" t="s">
        <v>371</v>
      </c>
      <c r="L145" s="4"/>
      <c r="M145" s="7" t="s">
        <v>23</v>
      </c>
      <c r="N145" s="14">
        <v>44966.0</v>
      </c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r="146" ht="15.75" customHeight="1">
      <c r="A146" s="3" t="s">
        <v>722</v>
      </c>
      <c r="B146" s="3" t="s">
        <v>723</v>
      </c>
      <c r="C146" s="3" t="s">
        <v>724</v>
      </c>
      <c r="D146" s="3"/>
      <c r="E146" s="3">
        <v>6500.0</v>
      </c>
      <c r="F146" s="3">
        <v>5000.0</v>
      </c>
      <c r="G146" s="3" t="s">
        <v>98</v>
      </c>
      <c r="H146" s="3" t="s">
        <v>602</v>
      </c>
      <c r="I146" s="3" t="s">
        <v>725</v>
      </c>
      <c r="J146" s="14">
        <v>44938.0</v>
      </c>
      <c r="K146" s="3" t="s">
        <v>371</v>
      </c>
      <c r="L146" s="4"/>
      <c r="M146" s="7" t="s">
        <v>23</v>
      </c>
      <c r="N146" s="3" t="s">
        <v>484</v>
      </c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</row>
    <row r="147" ht="15.75" customHeight="1">
      <c r="A147" s="3" t="s">
        <v>726</v>
      </c>
      <c r="B147" s="3" t="s">
        <v>727</v>
      </c>
      <c r="C147" s="3" t="s">
        <v>728</v>
      </c>
      <c r="D147" s="3"/>
      <c r="E147" s="3">
        <v>6500.0</v>
      </c>
      <c r="F147" s="3">
        <v>4000.0</v>
      </c>
      <c r="G147" s="3" t="s">
        <v>98</v>
      </c>
      <c r="H147" s="3" t="s">
        <v>602</v>
      </c>
      <c r="I147" s="3" t="s">
        <v>729</v>
      </c>
      <c r="J147" s="14">
        <v>44957.0</v>
      </c>
      <c r="K147" s="3" t="s">
        <v>371</v>
      </c>
      <c r="L147" s="4"/>
      <c r="M147" s="7" t="s">
        <v>23</v>
      </c>
      <c r="N147" s="14">
        <v>45391.0</v>
      </c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</row>
    <row r="148" ht="15.75" customHeight="1">
      <c r="A148" s="3" t="s">
        <v>730</v>
      </c>
      <c r="B148" s="3" t="s">
        <v>731</v>
      </c>
      <c r="C148" s="3" t="s">
        <v>732</v>
      </c>
      <c r="D148" s="3"/>
      <c r="E148" s="3">
        <v>6000.0</v>
      </c>
      <c r="F148" s="3">
        <v>4500.0</v>
      </c>
      <c r="G148" s="3" t="s">
        <v>98</v>
      </c>
      <c r="H148" s="3" t="s">
        <v>99</v>
      </c>
      <c r="I148" s="3" t="s">
        <v>733</v>
      </c>
      <c r="J148" s="40">
        <v>44900.0</v>
      </c>
      <c r="K148" s="3" t="s">
        <v>371</v>
      </c>
      <c r="L148" s="4"/>
      <c r="M148" s="7" t="s">
        <v>21</v>
      </c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</row>
    <row r="149" ht="15.75" customHeight="1">
      <c r="A149" s="3" t="s">
        <v>734</v>
      </c>
      <c r="B149" s="3" t="s">
        <v>735</v>
      </c>
      <c r="C149" s="3" t="s">
        <v>736</v>
      </c>
      <c r="D149" s="3"/>
      <c r="E149" s="3">
        <v>6000.0</v>
      </c>
      <c r="F149" s="3">
        <v>5500.0</v>
      </c>
      <c r="G149" s="3" t="s">
        <v>568</v>
      </c>
      <c r="H149" s="3" t="s">
        <v>602</v>
      </c>
      <c r="I149" s="3" t="s">
        <v>737</v>
      </c>
      <c r="J149" s="14">
        <v>44949.0</v>
      </c>
      <c r="K149" s="3" t="s">
        <v>28</v>
      </c>
      <c r="L149" s="3"/>
      <c r="M149" s="7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</row>
    <row r="150" ht="15.75" customHeight="1">
      <c r="A150" s="3" t="s">
        <v>738</v>
      </c>
      <c r="B150" s="3" t="s">
        <v>739</v>
      </c>
      <c r="C150" s="3" t="s">
        <v>740</v>
      </c>
      <c r="D150" s="3"/>
      <c r="E150" s="3">
        <v>6000.0</v>
      </c>
      <c r="F150" s="3">
        <v>5500.0</v>
      </c>
      <c r="G150" s="3" t="s">
        <v>568</v>
      </c>
      <c r="H150" s="3" t="s">
        <v>602</v>
      </c>
      <c r="I150" s="4"/>
      <c r="J150" s="23">
        <v>44935.0</v>
      </c>
      <c r="K150" s="3" t="s">
        <v>28</v>
      </c>
      <c r="L150" s="3"/>
      <c r="M150" s="7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</row>
    <row r="151" ht="15.75" customHeight="1">
      <c r="A151" s="3" t="s">
        <v>741</v>
      </c>
      <c r="B151" s="3" t="s">
        <v>742</v>
      </c>
      <c r="C151" s="3" t="s">
        <v>743</v>
      </c>
      <c r="D151" s="3"/>
      <c r="E151" s="3">
        <v>6000.0</v>
      </c>
      <c r="F151" s="3">
        <v>3000.0</v>
      </c>
      <c r="G151" s="3" t="s">
        <v>98</v>
      </c>
      <c r="H151" s="3" t="s">
        <v>602</v>
      </c>
      <c r="I151" s="3" t="s">
        <v>744</v>
      </c>
      <c r="J151" s="14">
        <v>44831.0</v>
      </c>
      <c r="K151" s="3" t="s">
        <v>371</v>
      </c>
      <c r="L151" s="4"/>
      <c r="M151" s="7" t="s">
        <v>23</v>
      </c>
      <c r="N151" s="38" t="s">
        <v>484</v>
      </c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</row>
    <row r="152" ht="15.75" customHeight="1">
      <c r="A152" s="3" t="s">
        <v>745</v>
      </c>
      <c r="B152" s="3" t="s">
        <v>746</v>
      </c>
      <c r="C152" s="3" t="s">
        <v>747</v>
      </c>
      <c r="D152" s="3"/>
      <c r="E152" s="3">
        <v>6000.0</v>
      </c>
      <c r="F152" s="3">
        <v>5500.0</v>
      </c>
      <c r="G152" s="3" t="s">
        <v>98</v>
      </c>
      <c r="H152" s="3" t="s">
        <v>99</v>
      </c>
      <c r="I152" s="3" t="s">
        <v>748</v>
      </c>
      <c r="J152" s="23">
        <v>44914.0</v>
      </c>
      <c r="K152" s="3" t="s">
        <v>371</v>
      </c>
      <c r="L152" s="4"/>
      <c r="M152" s="7" t="s">
        <v>23</v>
      </c>
      <c r="N152" s="14">
        <v>45012.0</v>
      </c>
      <c r="O152" s="3" t="s">
        <v>749</v>
      </c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</row>
    <row r="153" ht="15.75" customHeight="1">
      <c r="A153" s="3" t="s">
        <v>750</v>
      </c>
      <c r="B153" s="3" t="s">
        <v>751</v>
      </c>
      <c r="C153" s="3" t="s">
        <v>752</v>
      </c>
      <c r="D153" s="3"/>
      <c r="E153" s="3">
        <v>6000.0</v>
      </c>
      <c r="F153" s="3">
        <v>5000.0</v>
      </c>
      <c r="G153" s="3" t="s">
        <v>98</v>
      </c>
      <c r="H153" s="12" t="s">
        <v>18</v>
      </c>
      <c r="I153" s="3" t="s">
        <v>753</v>
      </c>
      <c r="J153" s="23">
        <v>44917.0</v>
      </c>
      <c r="K153" s="3" t="s">
        <v>371</v>
      </c>
      <c r="L153" s="4"/>
      <c r="M153" s="7" t="s">
        <v>21</v>
      </c>
      <c r="N153" s="14">
        <v>45236.0</v>
      </c>
      <c r="O153" s="3" t="s">
        <v>754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</row>
    <row r="154" ht="15.75" customHeight="1">
      <c r="A154" s="3" t="s">
        <v>755</v>
      </c>
      <c r="B154" s="3" t="s">
        <v>756</v>
      </c>
      <c r="C154" s="3" t="s">
        <v>757</v>
      </c>
      <c r="D154" s="3"/>
      <c r="E154" s="3">
        <v>6000.0</v>
      </c>
      <c r="F154" s="3">
        <v>5250.0</v>
      </c>
      <c r="G154" s="3" t="s">
        <v>98</v>
      </c>
      <c r="H154" s="3" t="s">
        <v>99</v>
      </c>
      <c r="I154" s="3" t="s">
        <v>758</v>
      </c>
      <c r="J154" s="23">
        <v>44925.0</v>
      </c>
      <c r="K154" s="3" t="s">
        <v>371</v>
      </c>
      <c r="L154" s="4"/>
      <c r="M154" s="7" t="s">
        <v>21</v>
      </c>
      <c r="N154" s="4"/>
      <c r="O154" s="3" t="s">
        <v>759</v>
      </c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</row>
    <row r="155" ht="15.75" customHeight="1">
      <c r="A155" s="3" t="s">
        <v>760</v>
      </c>
      <c r="B155" s="3" t="s">
        <v>761</v>
      </c>
      <c r="C155" s="3" t="s">
        <v>762</v>
      </c>
      <c r="D155" s="3"/>
      <c r="E155" s="3">
        <v>6000.0</v>
      </c>
      <c r="F155" s="3">
        <v>5000.0</v>
      </c>
      <c r="G155" s="3" t="s">
        <v>568</v>
      </c>
      <c r="H155" s="12" t="s">
        <v>18</v>
      </c>
      <c r="I155" s="3" t="s">
        <v>763</v>
      </c>
      <c r="J155" s="37">
        <v>44911.0</v>
      </c>
      <c r="K155" s="3" t="s">
        <v>371</v>
      </c>
      <c r="L155" s="4"/>
      <c r="M155" s="7" t="s">
        <v>23</v>
      </c>
      <c r="N155" s="4"/>
      <c r="O155" s="3" t="s">
        <v>764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</row>
    <row r="156" ht="15.75" customHeight="1">
      <c r="A156" s="3" t="s">
        <v>765</v>
      </c>
      <c r="B156" s="3" t="s">
        <v>766</v>
      </c>
      <c r="C156" s="3" t="s">
        <v>767</v>
      </c>
      <c r="D156" s="3"/>
      <c r="E156" s="3">
        <v>6000.0</v>
      </c>
      <c r="F156" s="3">
        <v>3000.0</v>
      </c>
      <c r="G156" s="3" t="s">
        <v>568</v>
      </c>
      <c r="H156" s="3" t="s">
        <v>477</v>
      </c>
      <c r="I156" s="3" t="s">
        <v>768</v>
      </c>
      <c r="J156" s="37">
        <v>44948.0</v>
      </c>
      <c r="K156" s="3" t="s">
        <v>371</v>
      </c>
      <c r="L156" s="4"/>
      <c r="M156" s="7" t="s">
        <v>21</v>
      </c>
      <c r="N156" s="3" t="s">
        <v>484</v>
      </c>
      <c r="O156" s="3" t="s">
        <v>769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</row>
    <row r="157" ht="15.75" customHeight="1">
      <c r="A157" s="3" t="s">
        <v>770</v>
      </c>
      <c r="B157" s="3" t="s">
        <v>771</v>
      </c>
      <c r="C157" s="3" t="s">
        <v>772</v>
      </c>
      <c r="D157" s="3"/>
      <c r="E157" s="3">
        <v>6000.0</v>
      </c>
      <c r="F157" s="3">
        <v>4500.0</v>
      </c>
      <c r="G157" s="3" t="s">
        <v>98</v>
      </c>
      <c r="H157" s="3" t="s">
        <v>477</v>
      </c>
      <c r="I157" s="3" t="s">
        <v>773</v>
      </c>
      <c r="J157" s="14">
        <v>44929.0</v>
      </c>
      <c r="K157" s="3" t="s">
        <v>28</v>
      </c>
      <c r="L157" s="3"/>
      <c r="M157" s="7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</row>
    <row r="158" ht="15.75" customHeight="1">
      <c r="A158" s="3" t="s">
        <v>774</v>
      </c>
      <c r="B158" s="3" t="s">
        <v>775</v>
      </c>
      <c r="C158" s="3" t="s">
        <v>776</v>
      </c>
      <c r="D158" s="3"/>
      <c r="E158" s="3">
        <v>6000.0</v>
      </c>
      <c r="F158" s="3">
        <v>5000.0</v>
      </c>
      <c r="G158" s="3" t="s">
        <v>98</v>
      </c>
      <c r="H158" s="3" t="s">
        <v>477</v>
      </c>
      <c r="I158" s="3" t="s">
        <v>777</v>
      </c>
      <c r="J158" s="23">
        <v>44925.0</v>
      </c>
      <c r="K158" s="3" t="s">
        <v>28</v>
      </c>
      <c r="L158" s="3"/>
      <c r="M158" s="7"/>
      <c r="N158" s="4"/>
      <c r="O158" s="3" t="s">
        <v>778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</row>
    <row r="159" ht="15.75" customHeight="1">
      <c r="A159" s="3" t="s">
        <v>779</v>
      </c>
      <c r="B159" s="34" t="s">
        <v>780</v>
      </c>
      <c r="C159" s="3" t="s">
        <v>781</v>
      </c>
      <c r="D159" s="3" t="s">
        <v>543</v>
      </c>
      <c r="E159" s="3">
        <v>6500.0</v>
      </c>
      <c r="F159" s="3">
        <v>5500.0</v>
      </c>
      <c r="G159" s="3" t="s">
        <v>98</v>
      </c>
      <c r="H159" s="3" t="s">
        <v>602</v>
      </c>
      <c r="I159" s="3" t="s">
        <v>782</v>
      </c>
      <c r="J159" s="14"/>
      <c r="K159" s="3" t="s">
        <v>28</v>
      </c>
      <c r="L159" s="4"/>
      <c r="M159" s="7" t="s">
        <v>21</v>
      </c>
      <c r="N159" s="14">
        <v>45107.0</v>
      </c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3" t="s">
        <v>783</v>
      </c>
    </row>
    <row r="160" ht="15.75" customHeight="1">
      <c r="A160" s="3" t="s">
        <v>784</v>
      </c>
      <c r="B160" s="3" t="s">
        <v>785</v>
      </c>
      <c r="C160" s="3" t="s">
        <v>786</v>
      </c>
      <c r="D160" s="3"/>
      <c r="E160" s="3">
        <v>6000.0</v>
      </c>
      <c r="F160" s="3">
        <v>5000.0</v>
      </c>
      <c r="G160" s="3" t="s">
        <v>98</v>
      </c>
      <c r="H160" s="3" t="s">
        <v>602</v>
      </c>
      <c r="I160" s="3" t="s">
        <v>787</v>
      </c>
      <c r="J160" s="14">
        <v>44811.0</v>
      </c>
      <c r="K160" s="14"/>
      <c r="L160" s="4"/>
      <c r="M160" s="7" t="s">
        <v>23</v>
      </c>
      <c r="N160" s="14">
        <v>45120.0</v>
      </c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</row>
    <row r="161" ht="15.75" customHeight="1">
      <c r="A161" s="3" t="s">
        <v>788</v>
      </c>
      <c r="B161" s="3" t="s">
        <v>789</v>
      </c>
      <c r="C161" s="3" t="s">
        <v>790</v>
      </c>
      <c r="D161" s="3"/>
      <c r="E161" s="3">
        <v>6000.0</v>
      </c>
      <c r="F161" s="3">
        <v>3500.0</v>
      </c>
      <c r="G161" s="3" t="s">
        <v>98</v>
      </c>
      <c r="H161" s="3" t="s">
        <v>602</v>
      </c>
      <c r="I161" s="3" t="s">
        <v>791</v>
      </c>
      <c r="J161" s="23">
        <v>44909.0</v>
      </c>
      <c r="K161" s="3" t="s">
        <v>371</v>
      </c>
      <c r="L161" s="3"/>
      <c r="M161" s="7" t="s">
        <v>792</v>
      </c>
      <c r="N161" s="3" t="s">
        <v>793</v>
      </c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</row>
    <row r="162" ht="15.75" customHeight="1">
      <c r="A162" s="3" t="s">
        <v>794</v>
      </c>
      <c r="B162" s="3" t="s">
        <v>795</v>
      </c>
      <c r="C162" s="3" t="s">
        <v>796</v>
      </c>
      <c r="D162" s="3"/>
      <c r="E162" s="3">
        <v>6000.0</v>
      </c>
      <c r="F162" s="3">
        <v>4000.0</v>
      </c>
      <c r="G162" s="3" t="s">
        <v>568</v>
      </c>
      <c r="H162" s="3" t="s">
        <v>602</v>
      </c>
      <c r="I162" s="3" t="s">
        <v>797</v>
      </c>
      <c r="J162" s="23">
        <v>44916.0</v>
      </c>
      <c r="K162" s="3" t="s">
        <v>28</v>
      </c>
      <c r="L162" s="3"/>
      <c r="M162" s="7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</row>
    <row r="163" ht="15.75" customHeight="1">
      <c r="A163" s="3" t="s">
        <v>798</v>
      </c>
      <c r="B163" s="3" t="s">
        <v>799</v>
      </c>
      <c r="C163" s="3" t="s">
        <v>800</v>
      </c>
      <c r="D163" s="3"/>
      <c r="E163" s="3">
        <v>6000.0</v>
      </c>
      <c r="F163" s="3">
        <v>5600.0</v>
      </c>
      <c r="G163" s="3" t="s">
        <v>568</v>
      </c>
      <c r="H163" s="3" t="s">
        <v>477</v>
      </c>
      <c r="I163" s="3" t="s">
        <v>801</v>
      </c>
      <c r="J163" s="14">
        <v>44947.0</v>
      </c>
      <c r="K163" s="3" t="s">
        <v>371</v>
      </c>
      <c r="L163" s="4"/>
      <c r="M163" s="7" t="s">
        <v>23</v>
      </c>
      <c r="N163" s="14">
        <v>45434.0</v>
      </c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</row>
    <row r="164" ht="15.75" customHeight="1">
      <c r="A164" s="3" t="s">
        <v>802</v>
      </c>
      <c r="B164" s="3" t="s">
        <v>803</v>
      </c>
      <c r="C164" s="3" t="s">
        <v>804</v>
      </c>
      <c r="D164" s="3"/>
      <c r="E164" s="3">
        <v>6000.0</v>
      </c>
      <c r="F164" s="3">
        <v>5500.0</v>
      </c>
      <c r="G164" s="3" t="s">
        <v>568</v>
      </c>
      <c r="H164" s="3" t="s">
        <v>602</v>
      </c>
      <c r="I164" s="3" t="s">
        <v>805</v>
      </c>
      <c r="J164" s="14">
        <v>44951.0</v>
      </c>
      <c r="K164" s="3" t="s">
        <v>371</v>
      </c>
      <c r="L164" s="4"/>
      <c r="M164" s="7"/>
      <c r="N164" s="14">
        <v>45476.0</v>
      </c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</row>
    <row r="165" ht="15.75" customHeight="1">
      <c r="A165" s="3" t="s">
        <v>806</v>
      </c>
      <c r="B165" s="3" t="s">
        <v>807</v>
      </c>
      <c r="C165" s="3" t="s">
        <v>808</v>
      </c>
      <c r="D165" s="3"/>
      <c r="E165" s="3">
        <v>6000.0</v>
      </c>
      <c r="F165" s="3">
        <v>5200.0</v>
      </c>
      <c r="G165" s="3" t="s">
        <v>98</v>
      </c>
      <c r="H165" s="12" t="s">
        <v>99</v>
      </c>
      <c r="I165" s="30" t="s">
        <v>809</v>
      </c>
      <c r="J165" s="14">
        <v>44972.0</v>
      </c>
      <c r="K165" s="3" t="s">
        <v>371</v>
      </c>
      <c r="L165" s="4"/>
      <c r="M165" s="7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</row>
    <row r="166" ht="15.75" customHeight="1">
      <c r="A166" s="3" t="s">
        <v>810</v>
      </c>
      <c r="B166" s="3" t="s">
        <v>811</v>
      </c>
      <c r="C166" s="3" t="s">
        <v>812</v>
      </c>
      <c r="D166" s="3"/>
      <c r="E166" s="3">
        <v>6000.0</v>
      </c>
      <c r="F166" s="3">
        <v>5700.0</v>
      </c>
      <c r="G166" s="3" t="s">
        <v>568</v>
      </c>
      <c r="H166" s="3" t="s">
        <v>99</v>
      </c>
      <c r="I166" s="3" t="s">
        <v>813</v>
      </c>
      <c r="J166" s="37">
        <v>44923.0</v>
      </c>
      <c r="K166" s="3" t="s">
        <v>371</v>
      </c>
      <c r="L166" s="4"/>
      <c r="M166" s="7" t="s">
        <v>21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</row>
    <row r="167" ht="15.75" customHeight="1">
      <c r="A167" s="3" t="s">
        <v>814</v>
      </c>
      <c r="B167" s="3" t="s">
        <v>815</v>
      </c>
      <c r="C167" s="3" t="s">
        <v>816</v>
      </c>
      <c r="D167" s="3"/>
      <c r="E167" s="3">
        <v>6000.0</v>
      </c>
      <c r="F167" s="3">
        <v>5700.0</v>
      </c>
      <c r="G167" s="3" t="s">
        <v>568</v>
      </c>
      <c r="H167" s="12" t="s">
        <v>99</v>
      </c>
      <c r="I167" s="3" t="s">
        <v>817</v>
      </c>
      <c r="J167" s="35">
        <v>44917.0</v>
      </c>
      <c r="K167" s="3" t="s">
        <v>371</v>
      </c>
      <c r="L167" s="4"/>
      <c r="M167" s="7" t="s">
        <v>21</v>
      </c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</row>
    <row r="168" ht="15.75" customHeight="1">
      <c r="A168" s="3" t="s">
        <v>818</v>
      </c>
      <c r="B168" s="3" t="s">
        <v>819</v>
      </c>
      <c r="C168" s="3" t="s">
        <v>820</v>
      </c>
      <c r="D168" s="3"/>
      <c r="E168" s="3">
        <v>6000.0</v>
      </c>
      <c r="F168" s="3">
        <v>4800.0</v>
      </c>
      <c r="G168" s="3" t="s">
        <v>568</v>
      </c>
      <c r="H168" s="3" t="s">
        <v>369</v>
      </c>
      <c r="I168" s="3" t="s">
        <v>821</v>
      </c>
      <c r="J168" s="37">
        <v>44904.0</v>
      </c>
      <c r="K168" s="3" t="s">
        <v>371</v>
      </c>
      <c r="L168" s="4"/>
      <c r="M168" s="7" t="s">
        <v>23</v>
      </c>
      <c r="N168" s="14">
        <v>45523.0</v>
      </c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</row>
    <row r="169" ht="15.75" customHeight="1">
      <c r="A169" s="3" t="s">
        <v>822</v>
      </c>
      <c r="B169" s="3" t="s">
        <v>823</v>
      </c>
      <c r="C169" s="3" t="s">
        <v>824</v>
      </c>
      <c r="D169" s="3"/>
      <c r="E169" s="3">
        <v>6000.0</v>
      </c>
      <c r="F169" s="3">
        <v>5500.0</v>
      </c>
      <c r="G169" s="3" t="s">
        <v>98</v>
      </c>
      <c r="H169" s="3" t="s">
        <v>99</v>
      </c>
      <c r="I169" s="3" t="s">
        <v>825</v>
      </c>
      <c r="J169" s="23">
        <v>44929.0</v>
      </c>
      <c r="K169" s="3" t="s">
        <v>28</v>
      </c>
      <c r="L169" s="4"/>
      <c r="M169" s="7" t="s">
        <v>322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</row>
    <row r="170" ht="15.75" customHeight="1">
      <c r="A170" s="3" t="s">
        <v>826</v>
      </c>
      <c r="B170" s="3" t="s">
        <v>827</v>
      </c>
      <c r="C170" s="3" t="s">
        <v>828</v>
      </c>
      <c r="D170" s="3"/>
      <c r="E170" s="3">
        <v>6000.0</v>
      </c>
      <c r="F170" s="3">
        <v>4000.0</v>
      </c>
      <c r="G170" s="3" t="s">
        <v>98</v>
      </c>
      <c r="H170" s="3" t="s">
        <v>477</v>
      </c>
      <c r="I170" s="3" t="s">
        <v>829</v>
      </c>
      <c r="J170" s="14">
        <v>44940.0</v>
      </c>
      <c r="K170" s="3" t="s">
        <v>371</v>
      </c>
      <c r="L170" s="4"/>
      <c r="M170" s="7" t="s">
        <v>21</v>
      </c>
      <c r="N170" s="3" t="s">
        <v>484</v>
      </c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</row>
    <row r="171" ht="15.75" customHeight="1">
      <c r="A171" s="3" t="s">
        <v>830</v>
      </c>
      <c r="B171" s="3" t="s">
        <v>831</v>
      </c>
      <c r="C171" s="3" t="s">
        <v>832</v>
      </c>
      <c r="D171" s="3"/>
      <c r="E171" s="3">
        <v>6000.0</v>
      </c>
      <c r="F171" s="3">
        <v>5000.0</v>
      </c>
      <c r="G171" s="3" t="s">
        <v>568</v>
      </c>
      <c r="H171" s="3" t="s">
        <v>99</v>
      </c>
      <c r="I171" s="3" t="s">
        <v>833</v>
      </c>
      <c r="J171" s="23">
        <v>44923.0</v>
      </c>
      <c r="K171" s="3" t="s">
        <v>371</v>
      </c>
      <c r="L171" s="4"/>
      <c r="M171" s="7" t="s">
        <v>23</v>
      </c>
      <c r="N171" s="4"/>
      <c r="O171" s="3" t="s">
        <v>834</v>
      </c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</row>
    <row r="172" ht="15.75" customHeight="1">
      <c r="A172" s="3" t="s">
        <v>835</v>
      </c>
      <c r="B172" s="3" t="s">
        <v>836</v>
      </c>
      <c r="C172" s="3" t="s">
        <v>837</v>
      </c>
      <c r="D172" s="3"/>
      <c r="E172" s="3">
        <v>6500.0</v>
      </c>
      <c r="F172" s="3">
        <v>5750.0</v>
      </c>
      <c r="G172" s="3" t="s">
        <v>568</v>
      </c>
      <c r="H172" s="3" t="s">
        <v>602</v>
      </c>
      <c r="I172" s="3" t="s">
        <v>838</v>
      </c>
      <c r="J172" s="37">
        <v>44911.0</v>
      </c>
      <c r="K172" s="3" t="s">
        <v>371</v>
      </c>
      <c r="L172" s="4"/>
      <c r="M172" s="7" t="s">
        <v>23</v>
      </c>
      <c r="N172" s="14">
        <v>45847.0</v>
      </c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</row>
    <row r="173" ht="15.75" customHeight="1">
      <c r="A173" s="3" t="s">
        <v>839</v>
      </c>
      <c r="B173" s="3" t="s">
        <v>840</v>
      </c>
      <c r="C173" s="3" t="s">
        <v>841</v>
      </c>
      <c r="D173" s="3"/>
      <c r="E173" s="3">
        <v>6500.0</v>
      </c>
      <c r="F173" s="3">
        <v>5750.0</v>
      </c>
      <c r="G173" s="3" t="s">
        <v>568</v>
      </c>
      <c r="H173" s="3" t="s">
        <v>602</v>
      </c>
      <c r="I173" s="3" t="s">
        <v>842</v>
      </c>
      <c r="J173" s="37">
        <v>44908.0</v>
      </c>
      <c r="K173" s="3" t="s">
        <v>371</v>
      </c>
      <c r="L173" s="3"/>
      <c r="M173" s="7"/>
      <c r="N173" s="1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</row>
    <row r="174" ht="15.75" customHeight="1">
      <c r="A174" s="3" t="s">
        <v>843</v>
      </c>
      <c r="B174" s="3" t="s">
        <v>844</v>
      </c>
      <c r="C174" s="3" t="s">
        <v>845</v>
      </c>
      <c r="D174" s="3"/>
      <c r="E174" s="3">
        <v>6000.0</v>
      </c>
      <c r="F174" s="3">
        <v>4000.0</v>
      </c>
      <c r="G174" s="3" t="s">
        <v>568</v>
      </c>
      <c r="H174" s="3" t="s">
        <v>602</v>
      </c>
      <c r="I174" s="3" t="s">
        <v>846</v>
      </c>
      <c r="J174" s="41">
        <v>44917.0</v>
      </c>
      <c r="K174" s="3" t="s">
        <v>28</v>
      </c>
      <c r="L174" s="4"/>
      <c r="M174" s="7"/>
      <c r="N174" s="3" t="s">
        <v>28</v>
      </c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  <row r="175" ht="15.75" customHeight="1">
      <c r="A175" s="3" t="s">
        <v>847</v>
      </c>
      <c r="B175" s="3" t="s">
        <v>848</v>
      </c>
      <c r="C175" s="3" t="s">
        <v>849</v>
      </c>
      <c r="D175" s="3"/>
      <c r="E175" s="3">
        <v>6000.0</v>
      </c>
      <c r="F175" s="3">
        <v>3500.0</v>
      </c>
      <c r="G175" s="3" t="s">
        <v>568</v>
      </c>
      <c r="H175" s="3" t="s">
        <v>99</v>
      </c>
      <c r="I175" s="3" t="s">
        <v>850</v>
      </c>
      <c r="J175" s="14"/>
      <c r="K175" s="3" t="s">
        <v>371</v>
      </c>
      <c r="L175" s="4"/>
      <c r="M175" s="7"/>
      <c r="N175" s="14">
        <v>45383.0</v>
      </c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</row>
    <row r="176" ht="15.75" customHeight="1">
      <c r="A176" s="3" t="s">
        <v>851</v>
      </c>
      <c r="B176" s="3" t="s">
        <v>852</v>
      </c>
      <c r="C176" s="3" t="s">
        <v>853</v>
      </c>
      <c r="D176" s="3"/>
      <c r="E176" s="3">
        <v>5500.0</v>
      </c>
      <c r="F176" s="3">
        <v>4500.0</v>
      </c>
      <c r="G176" s="3" t="s">
        <v>568</v>
      </c>
      <c r="H176" s="12" t="s">
        <v>18</v>
      </c>
      <c r="I176" s="3" t="s">
        <v>854</v>
      </c>
      <c r="J176" s="23">
        <v>44918.0</v>
      </c>
      <c r="K176" s="3" t="s">
        <v>371</v>
      </c>
      <c r="L176" s="4"/>
      <c r="M176" s="7" t="s">
        <v>23</v>
      </c>
      <c r="N176" s="4"/>
      <c r="O176" s="3" t="s">
        <v>855</v>
      </c>
      <c r="P176" s="4"/>
      <c r="Q176" s="3" t="s">
        <v>23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</row>
    <row r="177" ht="15.75" customHeight="1">
      <c r="A177" s="3" t="s">
        <v>856</v>
      </c>
      <c r="B177" s="3" t="s">
        <v>857</v>
      </c>
      <c r="C177" s="3" t="s">
        <v>858</v>
      </c>
      <c r="D177" s="3"/>
      <c r="E177" s="3">
        <v>6000.0</v>
      </c>
      <c r="F177" s="3">
        <v>5500.0</v>
      </c>
      <c r="G177" s="3" t="s">
        <v>568</v>
      </c>
      <c r="H177" s="12" t="s">
        <v>18</v>
      </c>
      <c r="I177" s="3" t="s">
        <v>859</v>
      </c>
      <c r="J177" s="23">
        <v>44918.0</v>
      </c>
      <c r="K177" s="3" t="s">
        <v>371</v>
      </c>
      <c r="L177" s="4"/>
      <c r="M177" s="7" t="s">
        <v>23</v>
      </c>
      <c r="N177" s="4"/>
      <c r="O177" s="3" t="s">
        <v>860</v>
      </c>
      <c r="P177" s="4"/>
      <c r="Q177" s="3" t="s">
        <v>23</v>
      </c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</row>
    <row r="178" ht="15.75" customHeight="1">
      <c r="A178" s="3" t="s">
        <v>861</v>
      </c>
      <c r="B178" s="3" t="s">
        <v>862</v>
      </c>
      <c r="C178" s="3" t="s">
        <v>863</v>
      </c>
      <c r="D178" s="3"/>
      <c r="E178" s="3">
        <v>6000.0</v>
      </c>
      <c r="F178" s="3">
        <v>4000.0</v>
      </c>
      <c r="G178" s="3" t="s">
        <v>98</v>
      </c>
      <c r="H178" s="3" t="s">
        <v>477</v>
      </c>
      <c r="I178" s="3" t="s">
        <v>864</v>
      </c>
      <c r="J178" s="14">
        <v>44952.0</v>
      </c>
      <c r="K178" s="3" t="s">
        <v>371</v>
      </c>
      <c r="L178" s="4"/>
      <c r="M178" s="7"/>
      <c r="N178" s="14">
        <v>45190.0</v>
      </c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</row>
    <row r="179" ht="15.75" customHeight="1">
      <c r="A179" s="3" t="s">
        <v>865</v>
      </c>
      <c r="B179" s="3" t="s">
        <v>866</v>
      </c>
      <c r="C179" s="3" t="s">
        <v>867</v>
      </c>
      <c r="D179" s="3"/>
      <c r="E179" s="3">
        <v>6000.0</v>
      </c>
      <c r="F179" s="3">
        <v>5000.0</v>
      </c>
      <c r="G179" s="3" t="s">
        <v>98</v>
      </c>
      <c r="H179" s="3" t="s">
        <v>477</v>
      </c>
      <c r="I179" s="3" t="s">
        <v>868</v>
      </c>
      <c r="J179" s="14">
        <v>44769.0</v>
      </c>
      <c r="K179" s="3" t="s">
        <v>371</v>
      </c>
      <c r="L179" s="4"/>
      <c r="M179" s="7" t="s">
        <v>21</v>
      </c>
      <c r="N179" s="23">
        <v>45287.0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</row>
    <row r="180" ht="15.75" customHeight="1">
      <c r="A180" s="3" t="s">
        <v>869</v>
      </c>
      <c r="B180" s="3" t="s">
        <v>870</v>
      </c>
      <c r="C180" s="3" t="s">
        <v>871</v>
      </c>
      <c r="D180" s="3"/>
      <c r="E180" s="3">
        <v>6000.0</v>
      </c>
      <c r="F180" s="3">
        <v>5000.0</v>
      </c>
      <c r="G180" s="3" t="s">
        <v>98</v>
      </c>
      <c r="H180" s="3" t="s">
        <v>18</v>
      </c>
      <c r="I180" s="3" t="s">
        <v>872</v>
      </c>
      <c r="J180" s="14">
        <v>44931.0</v>
      </c>
      <c r="K180" s="3" t="s">
        <v>371</v>
      </c>
      <c r="L180" s="4"/>
      <c r="M180" s="7"/>
      <c r="N180" s="14">
        <v>45362.0</v>
      </c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</row>
    <row r="181" ht="15.75" customHeight="1">
      <c r="A181" s="4"/>
      <c r="B181" s="3" t="s">
        <v>873</v>
      </c>
      <c r="C181" s="3" t="s">
        <v>874</v>
      </c>
      <c r="D181" s="3"/>
      <c r="E181" s="3">
        <v>6000.0</v>
      </c>
      <c r="F181" s="3">
        <v>5500.0</v>
      </c>
      <c r="G181" s="3" t="s">
        <v>98</v>
      </c>
      <c r="H181" s="3" t="s">
        <v>477</v>
      </c>
      <c r="I181" s="3" t="s">
        <v>875</v>
      </c>
      <c r="J181" s="14">
        <v>44944.0</v>
      </c>
      <c r="K181" s="3" t="s">
        <v>371</v>
      </c>
      <c r="L181" s="42"/>
      <c r="M181" s="7" t="s">
        <v>21</v>
      </c>
      <c r="N181" s="14">
        <v>45958.0</v>
      </c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</row>
    <row r="182" ht="15.75" customHeight="1">
      <c r="A182" s="4"/>
      <c r="B182" s="3" t="s">
        <v>876</v>
      </c>
      <c r="C182" s="3" t="s">
        <v>877</v>
      </c>
      <c r="D182" s="3"/>
      <c r="E182" s="3">
        <v>6000.0</v>
      </c>
      <c r="F182" s="3">
        <v>5000.0</v>
      </c>
      <c r="G182" s="3" t="s">
        <v>98</v>
      </c>
      <c r="H182" s="3" t="s">
        <v>477</v>
      </c>
      <c r="I182" s="3" t="s">
        <v>878</v>
      </c>
      <c r="J182" s="14">
        <v>44936.0</v>
      </c>
      <c r="K182" s="3" t="s">
        <v>371</v>
      </c>
      <c r="L182" s="42"/>
      <c r="M182" s="7" t="s">
        <v>21</v>
      </c>
      <c r="N182" s="14">
        <v>45720.0</v>
      </c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</row>
    <row r="183" ht="15.75" customHeight="1">
      <c r="A183" s="4"/>
      <c r="B183" s="3" t="s">
        <v>879</v>
      </c>
      <c r="C183" s="3" t="s">
        <v>880</v>
      </c>
      <c r="D183" s="3"/>
      <c r="E183" s="3">
        <v>6000.0</v>
      </c>
      <c r="F183" s="3">
        <v>4500.0</v>
      </c>
      <c r="G183" s="3" t="s">
        <v>98</v>
      </c>
      <c r="H183" s="3" t="s">
        <v>477</v>
      </c>
      <c r="I183" s="3" t="s">
        <v>881</v>
      </c>
      <c r="J183" s="14">
        <v>44939.0</v>
      </c>
      <c r="K183" s="3" t="s">
        <v>371</v>
      </c>
      <c r="L183" s="42"/>
      <c r="M183" s="7"/>
      <c r="N183" s="23">
        <v>45244.0</v>
      </c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</row>
    <row r="184" ht="15.75" customHeight="1">
      <c r="A184" s="4"/>
      <c r="B184" s="3" t="s">
        <v>882</v>
      </c>
      <c r="C184" s="3" t="s">
        <v>883</v>
      </c>
      <c r="D184" s="3"/>
      <c r="E184" s="3">
        <v>6000.0</v>
      </c>
      <c r="F184" s="3">
        <v>5500.0</v>
      </c>
      <c r="G184" s="3" t="s">
        <v>98</v>
      </c>
      <c r="H184" s="3" t="s">
        <v>477</v>
      </c>
      <c r="I184" s="3" t="s">
        <v>884</v>
      </c>
      <c r="J184" s="14">
        <v>44932.0</v>
      </c>
      <c r="K184" s="3" t="s">
        <v>28</v>
      </c>
      <c r="L184" s="4"/>
      <c r="M184" s="7"/>
      <c r="N184" s="3" t="s">
        <v>28</v>
      </c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</row>
    <row r="185" ht="15.75" customHeight="1">
      <c r="A185" s="4"/>
      <c r="B185" s="3" t="s">
        <v>885</v>
      </c>
      <c r="C185" s="3" t="s">
        <v>886</v>
      </c>
      <c r="D185" s="3"/>
      <c r="E185" s="3">
        <v>6000.0</v>
      </c>
      <c r="F185" s="3">
        <v>5500.0</v>
      </c>
      <c r="G185" s="3" t="s">
        <v>98</v>
      </c>
      <c r="H185" s="3" t="s">
        <v>477</v>
      </c>
      <c r="I185" s="3" t="s">
        <v>887</v>
      </c>
      <c r="J185" s="14">
        <v>44967.0</v>
      </c>
      <c r="K185" s="3" t="s">
        <v>371</v>
      </c>
      <c r="L185" s="42"/>
      <c r="M185" s="7" t="s">
        <v>23</v>
      </c>
      <c r="N185" s="14">
        <v>46007.0</v>
      </c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</row>
    <row r="186" ht="15.75" customHeight="1">
      <c r="A186" s="4"/>
      <c r="B186" s="42" t="s">
        <v>888</v>
      </c>
      <c r="C186" s="42" t="s">
        <v>889</v>
      </c>
      <c r="D186" s="3"/>
      <c r="E186" s="3">
        <v>6000.0</v>
      </c>
      <c r="F186" s="3">
        <v>5400.0</v>
      </c>
      <c r="G186" s="3" t="s">
        <v>98</v>
      </c>
      <c r="H186" s="3" t="s">
        <v>477</v>
      </c>
      <c r="I186" s="42" t="s">
        <v>890</v>
      </c>
      <c r="J186" s="43">
        <v>44971.0</v>
      </c>
      <c r="K186" s="3" t="s">
        <v>371</v>
      </c>
      <c r="L186" s="4"/>
      <c r="M186" s="7"/>
      <c r="N186" s="14">
        <v>45327.0</v>
      </c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</row>
    <row r="187" ht="15.75" customHeight="1">
      <c r="A187" s="4"/>
      <c r="B187" s="3" t="s">
        <v>891</v>
      </c>
      <c r="C187" s="3" t="s">
        <v>892</v>
      </c>
      <c r="D187" s="3"/>
      <c r="E187" s="3">
        <v>6000.0</v>
      </c>
      <c r="F187" s="3">
        <v>4000.0</v>
      </c>
      <c r="G187" s="3" t="s">
        <v>98</v>
      </c>
      <c r="H187" s="3" t="s">
        <v>477</v>
      </c>
      <c r="I187" s="3" t="s">
        <v>893</v>
      </c>
      <c r="J187" s="14">
        <v>44820.0</v>
      </c>
      <c r="K187" s="3" t="s">
        <v>371</v>
      </c>
      <c r="L187" s="3"/>
      <c r="M187" s="7" t="s">
        <v>23</v>
      </c>
      <c r="N187" s="23">
        <v>45609.0</v>
      </c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</row>
    <row r="188" ht="15.75" customHeight="1">
      <c r="A188" s="4"/>
      <c r="B188" s="3" t="s">
        <v>894</v>
      </c>
      <c r="C188" s="3" t="s">
        <v>895</v>
      </c>
      <c r="D188" s="3"/>
      <c r="E188" s="3">
        <v>6000.0</v>
      </c>
      <c r="F188" s="3">
        <v>6000.0</v>
      </c>
      <c r="G188" s="3" t="s">
        <v>98</v>
      </c>
      <c r="H188" s="3" t="s">
        <v>477</v>
      </c>
      <c r="I188" s="3" t="s">
        <v>896</v>
      </c>
      <c r="J188" s="23">
        <v>44859.0</v>
      </c>
      <c r="K188" s="3" t="s">
        <v>371</v>
      </c>
      <c r="L188" s="4"/>
      <c r="M188" s="7" t="s">
        <v>23</v>
      </c>
      <c r="N188" s="23">
        <v>45216.0</v>
      </c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</row>
    <row r="189" ht="15.75" customHeight="1">
      <c r="A189" s="4"/>
      <c r="B189" s="3" t="s">
        <v>897</v>
      </c>
      <c r="C189" s="3" t="s">
        <v>898</v>
      </c>
      <c r="D189" s="3"/>
      <c r="E189" s="3">
        <v>6000.0</v>
      </c>
      <c r="F189" s="3">
        <v>5500.0</v>
      </c>
      <c r="G189" s="3" t="s">
        <v>98</v>
      </c>
      <c r="H189" s="3" t="s">
        <v>477</v>
      </c>
      <c r="I189" s="3" t="s">
        <v>899</v>
      </c>
      <c r="J189" s="37">
        <v>44922.0</v>
      </c>
      <c r="K189" s="3" t="s">
        <v>371</v>
      </c>
      <c r="L189" s="4"/>
      <c r="M189" s="7"/>
      <c r="N189" s="14">
        <v>45301.0</v>
      </c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</row>
    <row r="190" ht="15.75" customHeight="1">
      <c r="A190" s="4"/>
      <c r="B190" s="3" t="s">
        <v>900</v>
      </c>
      <c r="C190" s="3" t="s">
        <v>901</v>
      </c>
      <c r="D190" s="3"/>
      <c r="E190" s="3">
        <v>6000.0</v>
      </c>
      <c r="F190" s="3">
        <v>5500.0</v>
      </c>
      <c r="G190" s="3" t="s">
        <v>98</v>
      </c>
      <c r="H190" s="3" t="s">
        <v>477</v>
      </c>
      <c r="I190" s="3" t="s">
        <v>899</v>
      </c>
      <c r="J190" s="14">
        <v>44952.0</v>
      </c>
      <c r="K190" s="3" t="s">
        <v>28</v>
      </c>
      <c r="L190" s="4"/>
      <c r="M190" s="7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</row>
    <row r="191" ht="15.75" customHeight="1">
      <c r="A191" s="4"/>
      <c r="B191" s="3" t="s">
        <v>902</v>
      </c>
      <c r="C191" s="3" t="s">
        <v>903</v>
      </c>
      <c r="D191" s="3"/>
      <c r="E191" s="3">
        <v>6000.0</v>
      </c>
      <c r="F191" s="3">
        <v>5500.0</v>
      </c>
      <c r="G191" s="3" t="s">
        <v>98</v>
      </c>
      <c r="H191" s="3" t="s">
        <v>477</v>
      </c>
      <c r="I191" s="3" t="s">
        <v>899</v>
      </c>
      <c r="J191" s="35">
        <v>45108.0</v>
      </c>
      <c r="K191" s="3" t="s">
        <v>371</v>
      </c>
      <c r="L191" s="4"/>
      <c r="M191" s="7"/>
      <c r="N191" s="14">
        <v>45189.0</v>
      </c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</row>
    <row r="192" ht="15.75" customHeight="1">
      <c r="A192" s="4"/>
      <c r="B192" s="3" t="s">
        <v>904</v>
      </c>
      <c r="C192" s="3" t="s">
        <v>905</v>
      </c>
      <c r="D192" s="3"/>
      <c r="E192" s="3">
        <v>6000.0</v>
      </c>
      <c r="F192" s="3">
        <v>4000.0</v>
      </c>
      <c r="G192" s="3" t="s">
        <v>98</v>
      </c>
      <c r="H192" s="3" t="s">
        <v>477</v>
      </c>
      <c r="I192" s="3" t="s">
        <v>906</v>
      </c>
      <c r="J192" s="14">
        <v>44942.0</v>
      </c>
      <c r="K192" s="3" t="s">
        <v>371</v>
      </c>
      <c r="L192" s="4"/>
      <c r="M192" s="7" t="s">
        <v>21</v>
      </c>
      <c r="N192" s="1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</row>
    <row r="193" ht="15.75" customHeight="1">
      <c r="A193" s="4"/>
      <c r="B193" s="3" t="s">
        <v>907</v>
      </c>
      <c r="C193" s="3" t="s">
        <v>908</v>
      </c>
      <c r="D193" s="3"/>
      <c r="E193" s="3">
        <v>5000.0</v>
      </c>
      <c r="F193" s="3">
        <v>3000.0</v>
      </c>
      <c r="G193" s="3" t="s">
        <v>98</v>
      </c>
      <c r="H193" s="3" t="s">
        <v>477</v>
      </c>
      <c r="I193" s="3" t="s">
        <v>909</v>
      </c>
      <c r="J193" s="14">
        <v>45175.0</v>
      </c>
      <c r="K193" s="3" t="s">
        <v>371</v>
      </c>
      <c r="L193" s="3"/>
      <c r="M193" s="7" t="s">
        <v>23</v>
      </c>
      <c r="N193" s="14">
        <v>45041.0</v>
      </c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</row>
    <row r="194" ht="15.75" customHeight="1">
      <c r="A194" s="4"/>
      <c r="B194" s="3" t="s">
        <v>910</v>
      </c>
      <c r="C194" s="3" t="s">
        <v>911</v>
      </c>
      <c r="D194" s="3"/>
      <c r="E194" s="3">
        <v>6000.0</v>
      </c>
      <c r="F194" s="3">
        <v>5500.0</v>
      </c>
      <c r="G194" s="3" t="s">
        <v>568</v>
      </c>
      <c r="H194" s="3" t="s">
        <v>477</v>
      </c>
      <c r="I194" s="3" t="s">
        <v>912</v>
      </c>
      <c r="J194" s="14">
        <v>44840.0</v>
      </c>
      <c r="K194" s="3" t="s">
        <v>371</v>
      </c>
      <c r="L194" s="4"/>
      <c r="M194" s="7" t="s">
        <v>23</v>
      </c>
      <c r="N194" s="3" t="s">
        <v>484</v>
      </c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</row>
    <row r="195" ht="15.75" customHeight="1">
      <c r="A195" s="4"/>
      <c r="B195" s="3" t="s">
        <v>913</v>
      </c>
      <c r="C195" s="3" t="s">
        <v>914</v>
      </c>
      <c r="D195" s="3"/>
      <c r="E195" s="3">
        <v>6000.0</v>
      </c>
      <c r="F195" s="3">
        <v>4000.0</v>
      </c>
      <c r="G195" s="3" t="s">
        <v>98</v>
      </c>
      <c r="H195" s="3" t="s">
        <v>477</v>
      </c>
      <c r="I195" s="3" t="s">
        <v>915</v>
      </c>
      <c r="J195" s="14">
        <v>44966.0</v>
      </c>
      <c r="K195" s="3" t="s">
        <v>371</v>
      </c>
      <c r="L195" s="4"/>
      <c r="M195" s="7" t="s">
        <v>23</v>
      </c>
      <c r="N195" s="3" t="s">
        <v>484</v>
      </c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</row>
    <row r="196" ht="15.75" customHeight="1">
      <c r="A196" s="4"/>
      <c r="B196" s="3" t="s">
        <v>916</v>
      </c>
      <c r="C196" s="3" t="s">
        <v>917</v>
      </c>
      <c r="D196" s="3"/>
      <c r="E196" s="3">
        <v>6000.0</v>
      </c>
      <c r="F196" s="3">
        <v>5000.0</v>
      </c>
      <c r="G196" s="3" t="s">
        <v>98</v>
      </c>
      <c r="H196" s="3" t="s">
        <v>477</v>
      </c>
      <c r="I196" s="3" t="s">
        <v>918</v>
      </c>
      <c r="J196" s="14">
        <v>44834.0</v>
      </c>
      <c r="K196" s="3" t="s">
        <v>371</v>
      </c>
      <c r="L196" s="3"/>
      <c r="M196" s="7" t="s">
        <v>21</v>
      </c>
      <c r="N196" s="14">
        <v>45259.0</v>
      </c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</row>
    <row r="197" ht="15.75" customHeight="1">
      <c r="A197" s="4"/>
      <c r="B197" s="3" t="s">
        <v>919</v>
      </c>
      <c r="C197" s="3" t="s">
        <v>920</v>
      </c>
      <c r="D197" s="3"/>
      <c r="E197" s="3">
        <v>6000.0</v>
      </c>
      <c r="F197" s="3">
        <v>5000.0</v>
      </c>
      <c r="G197" s="3" t="s">
        <v>568</v>
      </c>
      <c r="H197" s="3" t="s">
        <v>477</v>
      </c>
      <c r="I197" s="3" t="s">
        <v>921</v>
      </c>
      <c r="J197" s="14">
        <v>44952.0</v>
      </c>
      <c r="K197" s="3" t="s">
        <v>371</v>
      </c>
      <c r="L197" s="4"/>
      <c r="M197" s="7" t="s">
        <v>21</v>
      </c>
      <c r="N197" s="14">
        <v>45832.0</v>
      </c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</row>
    <row r="198" ht="15.75" customHeight="1">
      <c r="A198" s="4"/>
      <c r="B198" s="3" t="s">
        <v>922</v>
      </c>
      <c r="C198" s="3" t="s">
        <v>923</v>
      </c>
      <c r="D198" s="3"/>
      <c r="E198" s="3">
        <v>6000.0</v>
      </c>
      <c r="F198" s="3">
        <v>4300.0</v>
      </c>
      <c r="G198" s="3" t="s">
        <v>98</v>
      </c>
      <c r="H198" s="3" t="s">
        <v>477</v>
      </c>
      <c r="I198" s="3" t="s">
        <v>924</v>
      </c>
      <c r="J198" s="23">
        <v>44847.0</v>
      </c>
      <c r="K198" s="3" t="s">
        <v>371</v>
      </c>
      <c r="L198" s="3"/>
      <c r="M198" s="7" t="s">
        <v>23</v>
      </c>
      <c r="N198" s="14">
        <v>45741.0</v>
      </c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</row>
    <row r="199" ht="15.75" customHeight="1">
      <c r="A199" s="4"/>
      <c r="B199" s="3" t="s">
        <v>925</v>
      </c>
      <c r="C199" s="3" t="s">
        <v>926</v>
      </c>
      <c r="D199" s="3"/>
      <c r="E199" s="3">
        <v>6000.0</v>
      </c>
      <c r="F199" s="3">
        <v>5000.0</v>
      </c>
      <c r="G199" s="3" t="s">
        <v>98</v>
      </c>
      <c r="H199" s="3" t="s">
        <v>477</v>
      </c>
      <c r="I199" s="3" t="s">
        <v>927</v>
      </c>
      <c r="J199" s="14">
        <v>44992.0</v>
      </c>
      <c r="K199" s="3" t="s">
        <v>371</v>
      </c>
      <c r="L199" s="42"/>
      <c r="M199" s="7"/>
      <c r="N199" s="14">
        <v>46118.0</v>
      </c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</row>
    <row r="200" ht="15.75" customHeight="1">
      <c r="A200" s="4"/>
      <c r="B200" s="3" t="s">
        <v>928</v>
      </c>
      <c r="C200" s="3" t="s">
        <v>929</v>
      </c>
      <c r="D200" s="3"/>
      <c r="E200" s="3">
        <v>6000.0</v>
      </c>
      <c r="F200" s="3">
        <v>5300.0</v>
      </c>
      <c r="G200" s="3" t="s">
        <v>568</v>
      </c>
      <c r="H200" s="3" t="s">
        <v>477</v>
      </c>
      <c r="I200" s="3" t="s">
        <v>930</v>
      </c>
      <c r="J200" s="14">
        <v>44939.0</v>
      </c>
      <c r="K200" s="3" t="s">
        <v>371</v>
      </c>
      <c r="L200" s="4"/>
      <c r="M200" s="7" t="s">
        <v>23</v>
      </c>
      <c r="N200" s="14">
        <v>45534.0</v>
      </c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</row>
    <row r="201" ht="15.75" customHeight="1">
      <c r="A201" s="4"/>
      <c r="B201" s="3" t="s">
        <v>931</v>
      </c>
      <c r="C201" s="3" t="s">
        <v>932</v>
      </c>
      <c r="D201" s="3"/>
      <c r="E201" s="3">
        <v>6000.0</v>
      </c>
      <c r="F201" s="3">
        <v>4500.0</v>
      </c>
      <c r="G201" s="3" t="s">
        <v>98</v>
      </c>
      <c r="H201" s="12" t="s">
        <v>18</v>
      </c>
      <c r="I201" s="3" t="s">
        <v>933</v>
      </c>
      <c r="J201" s="14">
        <v>44949.0</v>
      </c>
      <c r="K201" s="3" t="s">
        <v>28</v>
      </c>
      <c r="L201" s="4"/>
      <c r="M201" s="7"/>
      <c r="N201" s="3" t="s">
        <v>28</v>
      </c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</row>
    <row r="202" ht="15.75" customHeight="1">
      <c r="A202" s="4"/>
      <c r="B202" s="3" t="s">
        <v>934</v>
      </c>
      <c r="C202" s="3" t="s">
        <v>935</v>
      </c>
      <c r="D202" s="3"/>
      <c r="E202" s="3">
        <v>5500.0</v>
      </c>
      <c r="F202" s="3">
        <v>3500.0</v>
      </c>
      <c r="G202" s="3" t="s">
        <v>98</v>
      </c>
      <c r="H202" s="3" t="s">
        <v>477</v>
      </c>
      <c r="I202" s="3" t="s">
        <v>936</v>
      </c>
      <c r="J202" s="23">
        <v>44894.0</v>
      </c>
      <c r="K202" s="3" t="s">
        <v>371</v>
      </c>
      <c r="L202" s="3"/>
      <c r="M202" s="7" t="s">
        <v>23</v>
      </c>
      <c r="N202" s="3" t="s">
        <v>484</v>
      </c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</row>
    <row r="203" ht="15.75" customHeight="1">
      <c r="A203" s="4"/>
      <c r="B203" s="3" t="s">
        <v>937</v>
      </c>
      <c r="C203" s="3" t="s">
        <v>938</v>
      </c>
      <c r="D203" s="3"/>
      <c r="E203" s="3">
        <v>6000.0</v>
      </c>
      <c r="F203" s="3">
        <v>4500.0</v>
      </c>
      <c r="G203" s="3" t="s">
        <v>98</v>
      </c>
      <c r="H203" s="3" t="s">
        <v>477</v>
      </c>
      <c r="I203" s="3" t="s">
        <v>939</v>
      </c>
      <c r="J203" s="23">
        <v>44916.0</v>
      </c>
      <c r="K203" s="3" t="s">
        <v>371</v>
      </c>
      <c r="L203" s="4"/>
      <c r="M203" s="7"/>
      <c r="N203" s="3" t="s">
        <v>484</v>
      </c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</row>
    <row r="204" ht="15.75" customHeight="1">
      <c r="A204" s="4"/>
      <c r="B204" s="3" t="s">
        <v>940</v>
      </c>
      <c r="C204" s="3" t="s">
        <v>941</v>
      </c>
      <c r="D204" s="3"/>
      <c r="E204" s="3">
        <v>6000.0</v>
      </c>
      <c r="F204" s="3">
        <v>5500.0</v>
      </c>
      <c r="G204" s="3" t="s">
        <v>568</v>
      </c>
      <c r="H204" s="3" t="s">
        <v>602</v>
      </c>
      <c r="I204" s="3" t="s">
        <v>942</v>
      </c>
      <c r="J204" s="14">
        <v>44960.0</v>
      </c>
      <c r="K204" s="3" t="s">
        <v>371</v>
      </c>
      <c r="L204" s="4"/>
      <c r="M204" s="7" t="s">
        <v>23</v>
      </c>
      <c r="N204" s="14">
        <v>45112.0</v>
      </c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</row>
    <row r="205" ht="15.75" customHeight="1">
      <c r="A205" s="4"/>
      <c r="B205" s="3" t="s">
        <v>943</v>
      </c>
      <c r="C205" s="3" t="s">
        <v>944</v>
      </c>
      <c r="D205" s="3"/>
      <c r="E205" s="3">
        <v>6000.0</v>
      </c>
      <c r="F205" s="3">
        <v>5500.0</v>
      </c>
      <c r="G205" s="3" t="s">
        <v>98</v>
      </c>
      <c r="H205" s="3" t="s">
        <v>602</v>
      </c>
      <c r="I205" s="3" t="s">
        <v>945</v>
      </c>
      <c r="J205" s="14">
        <v>44967.0</v>
      </c>
      <c r="K205" s="3" t="s">
        <v>371</v>
      </c>
      <c r="L205" s="4"/>
      <c r="M205" s="7" t="s">
        <v>23</v>
      </c>
      <c r="N205" s="14">
        <v>45327.0</v>
      </c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</row>
    <row r="206" ht="15.75" customHeight="1">
      <c r="A206" s="4"/>
      <c r="B206" s="3" t="s">
        <v>946</v>
      </c>
      <c r="C206" s="3" t="s">
        <v>947</v>
      </c>
      <c r="D206" s="3"/>
      <c r="E206" s="3">
        <v>6000.0</v>
      </c>
      <c r="F206" s="3">
        <v>5000.0</v>
      </c>
      <c r="G206" s="3" t="s">
        <v>98</v>
      </c>
      <c r="H206" s="3" t="s">
        <v>602</v>
      </c>
      <c r="I206" s="3" t="s">
        <v>948</v>
      </c>
      <c r="J206" s="14">
        <v>44942.0</v>
      </c>
      <c r="K206" s="3" t="s">
        <v>371</v>
      </c>
      <c r="L206" s="4"/>
      <c r="M206" s="7" t="s">
        <v>21</v>
      </c>
      <c r="N206" s="3" t="s">
        <v>949</v>
      </c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</row>
    <row r="207" ht="15.75" customHeight="1">
      <c r="A207" s="4"/>
      <c r="B207" s="3" t="s">
        <v>950</v>
      </c>
      <c r="C207" s="3" t="s">
        <v>951</v>
      </c>
      <c r="D207" s="3"/>
      <c r="E207" s="3">
        <v>6000.0</v>
      </c>
      <c r="F207" s="3">
        <v>5500.0</v>
      </c>
      <c r="G207" s="3" t="s">
        <v>568</v>
      </c>
      <c r="H207" s="3" t="s">
        <v>18</v>
      </c>
      <c r="I207" s="3" t="s">
        <v>952</v>
      </c>
      <c r="J207" s="14">
        <v>44971.0</v>
      </c>
      <c r="K207" s="3" t="s">
        <v>371</v>
      </c>
      <c r="L207" s="3"/>
      <c r="M207" s="7"/>
      <c r="N207" s="3" t="s">
        <v>484</v>
      </c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</row>
    <row r="208" ht="15.75" customHeight="1">
      <c r="A208" s="4"/>
      <c r="B208" s="3" t="s">
        <v>953</v>
      </c>
      <c r="C208" s="3" t="s">
        <v>954</v>
      </c>
      <c r="D208" s="3"/>
      <c r="E208" s="3">
        <v>6000.0</v>
      </c>
      <c r="F208" s="3">
        <v>4500.0</v>
      </c>
      <c r="G208" s="3" t="s">
        <v>568</v>
      </c>
      <c r="H208" s="3" t="s">
        <v>602</v>
      </c>
      <c r="I208" s="3" t="s">
        <v>955</v>
      </c>
      <c r="J208" s="14">
        <v>44945.0</v>
      </c>
      <c r="K208" s="3" t="s">
        <v>371</v>
      </c>
      <c r="L208" s="3"/>
      <c r="M208" s="7" t="s">
        <v>23</v>
      </c>
      <c r="N208" s="14">
        <v>45272.0</v>
      </c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</row>
    <row r="209" ht="15.75" customHeight="1">
      <c r="A209" s="4"/>
      <c r="B209" s="3" t="s">
        <v>956</v>
      </c>
      <c r="C209" s="3" t="s">
        <v>957</v>
      </c>
      <c r="D209" s="3"/>
      <c r="E209" s="3">
        <v>6000.0</v>
      </c>
      <c r="F209" s="3">
        <v>5000.0</v>
      </c>
      <c r="G209" s="3" t="s">
        <v>568</v>
      </c>
      <c r="H209" s="3" t="s">
        <v>602</v>
      </c>
      <c r="I209" s="3" t="s">
        <v>958</v>
      </c>
      <c r="J209" s="14">
        <v>44956.0</v>
      </c>
      <c r="K209" s="3" t="s">
        <v>371</v>
      </c>
      <c r="L209" s="3"/>
      <c r="M209" s="7" t="s">
        <v>21</v>
      </c>
      <c r="N209" s="3" t="s">
        <v>959</v>
      </c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</row>
    <row r="210" ht="15.75" customHeight="1">
      <c r="A210" s="4"/>
      <c r="B210" s="3" t="s">
        <v>960</v>
      </c>
      <c r="C210" s="3" t="s">
        <v>961</v>
      </c>
      <c r="D210" s="3"/>
      <c r="E210" s="3">
        <v>6000.0</v>
      </c>
      <c r="F210" s="3">
        <v>4000.0</v>
      </c>
      <c r="G210" s="3" t="s">
        <v>98</v>
      </c>
      <c r="H210" s="3" t="s">
        <v>602</v>
      </c>
      <c r="I210" s="3" t="s">
        <v>962</v>
      </c>
      <c r="J210" s="14">
        <v>45008.0</v>
      </c>
      <c r="K210" s="3" t="s">
        <v>371</v>
      </c>
      <c r="L210" s="4"/>
      <c r="M210" s="7" t="s">
        <v>21</v>
      </c>
      <c r="N210" s="14">
        <v>45366.0</v>
      </c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</row>
    <row r="211" ht="15.75" customHeight="1">
      <c r="A211" s="4"/>
      <c r="B211" s="3" t="s">
        <v>963</v>
      </c>
      <c r="C211" s="3" t="s">
        <v>964</v>
      </c>
      <c r="D211" s="12"/>
      <c r="E211" s="3">
        <v>6000.0</v>
      </c>
      <c r="F211" s="3">
        <v>5100.0</v>
      </c>
      <c r="G211" s="12" t="s">
        <v>98</v>
      </c>
      <c r="H211" s="3" t="s">
        <v>99</v>
      </c>
      <c r="I211" s="3" t="s">
        <v>965</v>
      </c>
      <c r="J211" s="14">
        <v>44777.0</v>
      </c>
      <c r="K211" s="3" t="s">
        <v>371</v>
      </c>
      <c r="L211" s="4"/>
      <c r="M211" s="7" t="s">
        <v>23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</row>
    <row r="212" ht="15.75" customHeight="1">
      <c r="A212" s="4"/>
      <c r="B212" s="3" t="s">
        <v>966</v>
      </c>
      <c r="C212" s="3" t="s">
        <v>967</v>
      </c>
      <c r="D212" s="3"/>
      <c r="E212" s="3">
        <v>6000.0</v>
      </c>
      <c r="F212" s="3">
        <v>6000.0</v>
      </c>
      <c r="G212" s="12" t="s">
        <v>98</v>
      </c>
      <c r="H212" s="3" t="s">
        <v>602</v>
      </c>
      <c r="I212" s="3" t="s">
        <v>968</v>
      </c>
      <c r="J212" s="3" t="s">
        <v>969</v>
      </c>
      <c r="K212" s="3" t="s">
        <v>371</v>
      </c>
      <c r="L212" s="3"/>
      <c r="M212" s="7"/>
      <c r="N212" s="3" t="s">
        <v>484</v>
      </c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</row>
    <row r="213" ht="15.75" customHeight="1">
      <c r="A213" s="4"/>
      <c r="B213" s="3" t="s">
        <v>970</v>
      </c>
      <c r="C213" s="3" t="s">
        <v>971</v>
      </c>
      <c r="D213" s="3"/>
      <c r="E213" s="3">
        <v>6000.0</v>
      </c>
      <c r="F213" s="3">
        <v>4000.0</v>
      </c>
      <c r="G213" s="3" t="s">
        <v>98</v>
      </c>
      <c r="H213" s="3" t="s">
        <v>602</v>
      </c>
      <c r="I213" s="4"/>
      <c r="J213" s="14">
        <v>44953.0</v>
      </c>
      <c r="K213" s="3" t="s">
        <v>371</v>
      </c>
      <c r="L213" s="3"/>
      <c r="M213" s="7"/>
      <c r="N213" s="14">
        <v>45272.0</v>
      </c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</row>
    <row r="214" ht="15.75" customHeight="1">
      <c r="A214" s="4"/>
      <c r="B214" s="3" t="s">
        <v>972</v>
      </c>
      <c r="C214" s="3" t="s">
        <v>973</v>
      </c>
      <c r="D214" s="3"/>
      <c r="E214" s="3">
        <v>6000.0</v>
      </c>
      <c r="F214" s="3">
        <v>4500.0</v>
      </c>
      <c r="G214" s="3" t="s">
        <v>568</v>
      </c>
      <c r="H214" s="3" t="s">
        <v>602</v>
      </c>
      <c r="I214" s="4"/>
      <c r="J214" s="14">
        <v>45124.0</v>
      </c>
      <c r="K214" s="3" t="s">
        <v>371</v>
      </c>
      <c r="L214" s="3"/>
      <c r="M214" s="7"/>
      <c r="N214" s="14">
        <v>46007.0</v>
      </c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</row>
    <row r="215" ht="15.75" customHeight="1">
      <c r="A215" s="4"/>
      <c r="B215" s="3" t="s">
        <v>974</v>
      </c>
      <c r="C215" s="3" t="s">
        <v>975</v>
      </c>
      <c r="D215" s="3"/>
      <c r="E215" s="3">
        <v>6000.0</v>
      </c>
      <c r="F215" s="3">
        <v>4500.0</v>
      </c>
      <c r="G215" s="3" t="s">
        <v>98</v>
      </c>
      <c r="H215" s="3" t="s">
        <v>602</v>
      </c>
      <c r="I215" s="3" t="s">
        <v>976</v>
      </c>
      <c r="J215" s="14">
        <v>44949.0</v>
      </c>
      <c r="K215" s="3" t="s">
        <v>371</v>
      </c>
      <c r="L215" s="3"/>
      <c r="M215" s="7" t="s">
        <v>23</v>
      </c>
      <c r="N215" s="14">
        <v>46007.0</v>
      </c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</row>
    <row r="216" ht="15.75" customHeight="1">
      <c r="A216" s="4"/>
      <c r="B216" s="3" t="s">
        <v>977</v>
      </c>
      <c r="C216" s="3" t="s">
        <v>978</v>
      </c>
      <c r="D216" s="3"/>
      <c r="E216" s="3">
        <v>6000.0</v>
      </c>
      <c r="F216" s="3">
        <v>5000.0</v>
      </c>
      <c r="G216" s="3" t="s">
        <v>98</v>
      </c>
      <c r="H216" s="3" t="s">
        <v>602</v>
      </c>
      <c r="I216" s="3" t="s">
        <v>979</v>
      </c>
      <c r="J216" s="14">
        <v>44956.0</v>
      </c>
      <c r="K216" s="3" t="s">
        <v>371</v>
      </c>
      <c r="L216" s="3"/>
      <c r="M216" s="7" t="s">
        <v>23</v>
      </c>
      <c r="N216" s="14">
        <v>45958.0</v>
      </c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</row>
    <row r="217" ht="15.75" customHeight="1">
      <c r="A217" s="4"/>
      <c r="B217" s="3" t="s">
        <v>980</v>
      </c>
      <c r="C217" s="3" t="s">
        <v>981</v>
      </c>
      <c r="D217" s="12"/>
      <c r="E217" s="3">
        <v>6000.0</v>
      </c>
      <c r="F217" s="3">
        <v>4600.0</v>
      </c>
      <c r="G217" s="12" t="s">
        <v>98</v>
      </c>
      <c r="H217" s="3" t="s">
        <v>99</v>
      </c>
      <c r="I217" s="3" t="s">
        <v>982</v>
      </c>
      <c r="J217" s="14">
        <v>44956.0</v>
      </c>
      <c r="K217" s="3" t="s">
        <v>28</v>
      </c>
      <c r="L217" s="4"/>
      <c r="M217" s="7"/>
      <c r="N217" s="3" t="s">
        <v>28</v>
      </c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</row>
    <row r="218" ht="15.75" customHeight="1">
      <c r="A218" s="3"/>
      <c r="B218" s="3" t="s">
        <v>983</v>
      </c>
      <c r="C218" s="3" t="s">
        <v>984</v>
      </c>
      <c r="D218" s="3"/>
      <c r="E218" s="3">
        <v>6500.0</v>
      </c>
      <c r="F218" s="3">
        <v>5500.0</v>
      </c>
      <c r="G218" s="3" t="s">
        <v>98</v>
      </c>
      <c r="H218" s="3" t="s">
        <v>602</v>
      </c>
      <c r="I218" s="3" t="s">
        <v>985</v>
      </c>
      <c r="J218" s="14">
        <v>44964.0</v>
      </c>
      <c r="K218" s="3" t="s">
        <v>371</v>
      </c>
      <c r="L218" s="3"/>
      <c r="M218" s="7" t="s">
        <v>21</v>
      </c>
      <c r="N218" s="14">
        <v>46092.0</v>
      </c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</row>
    <row r="219" ht="15.75" customHeight="1">
      <c r="A219" s="4"/>
      <c r="B219" s="3" t="s">
        <v>986</v>
      </c>
      <c r="C219" s="3" t="s">
        <v>987</v>
      </c>
      <c r="D219" s="3"/>
      <c r="E219" s="3">
        <v>6000.0</v>
      </c>
      <c r="F219" s="3">
        <v>5000.0</v>
      </c>
      <c r="G219" s="3" t="s">
        <v>98</v>
      </c>
      <c r="H219" s="3" t="s">
        <v>602</v>
      </c>
      <c r="I219" s="3" t="s">
        <v>988</v>
      </c>
      <c r="J219" s="14">
        <v>45139.0</v>
      </c>
      <c r="K219" s="3" t="s">
        <v>371</v>
      </c>
      <c r="L219" s="3"/>
      <c r="M219" s="7"/>
      <c r="N219" s="14">
        <v>45845.0</v>
      </c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</row>
    <row r="220" ht="15.75" customHeight="1">
      <c r="A220" s="4"/>
      <c r="B220" s="3" t="s">
        <v>989</v>
      </c>
      <c r="C220" s="3" t="s">
        <v>990</v>
      </c>
      <c r="D220" s="3"/>
      <c r="E220" s="3">
        <v>6000.0</v>
      </c>
      <c r="F220" s="3">
        <v>5000.0</v>
      </c>
      <c r="G220" s="44" t="s">
        <v>98</v>
      </c>
      <c r="H220" s="3" t="s">
        <v>602</v>
      </c>
      <c r="I220" s="3"/>
      <c r="J220" s="14">
        <v>45140.0</v>
      </c>
      <c r="K220" s="3" t="s">
        <v>371</v>
      </c>
      <c r="L220" s="3"/>
      <c r="M220" s="7"/>
      <c r="N220" s="14">
        <v>45845.0</v>
      </c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</row>
    <row r="221" ht="15.75" customHeight="1">
      <c r="A221" s="3"/>
      <c r="B221" s="42" t="s">
        <v>991</v>
      </c>
      <c r="C221" s="44" t="s">
        <v>992</v>
      </c>
      <c r="D221" s="44"/>
      <c r="E221" s="44">
        <v>6000.0</v>
      </c>
      <c r="F221" s="44">
        <v>5100.0</v>
      </c>
      <c r="G221" s="44" t="s">
        <v>98</v>
      </c>
      <c r="H221" s="42" t="s">
        <v>477</v>
      </c>
      <c r="I221" s="3" t="s">
        <v>993</v>
      </c>
      <c r="J221" s="14">
        <v>44945.0</v>
      </c>
      <c r="K221" s="3" t="s">
        <v>371</v>
      </c>
      <c r="L221" s="3"/>
      <c r="M221" s="7"/>
      <c r="N221" s="14">
        <v>46050.0</v>
      </c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</row>
    <row r="222" ht="15.75" customHeight="1">
      <c r="A222" s="4"/>
      <c r="B222" s="3" t="s">
        <v>994</v>
      </c>
      <c r="C222" s="3" t="s">
        <v>995</v>
      </c>
      <c r="D222" s="44"/>
      <c r="E222" s="44" t="s">
        <v>616</v>
      </c>
      <c r="F222" s="44" t="s">
        <v>616</v>
      </c>
      <c r="G222" s="44" t="s">
        <v>98</v>
      </c>
      <c r="H222" s="42" t="s">
        <v>477</v>
      </c>
      <c r="I222" s="3" t="s">
        <v>616</v>
      </c>
      <c r="J222" s="14">
        <v>44988.0</v>
      </c>
      <c r="K222" s="3" t="s">
        <v>28</v>
      </c>
      <c r="L222" s="4"/>
      <c r="M222" s="7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</row>
    <row r="223" ht="15.75" customHeight="1">
      <c r="A223" s="4"/>
      <c r="B223" s="3" t="s">
        <v>996</v>
      </c>
      <c r="C223" s="3" t="s">
        <v>997</v>
      </c>
      <c r="D223" s="44"/>
      <c r="E223" s="44">
        <v>5500.0</v>
      </c>
      <c r="F223" s="44">
        <v>5000.0</v>
      </c>
      <c r="G223" s="44" t="s">
        <v>98</v>
      </c>
      <c r="H223" s="3" t="s">
        <v>602</v>
      </c>
      <c r="I223" s="3" t="s">
        <v>998</v>
      </c>
      <c r="J223" s="14">
        <v>44967.0</v>
      </c>
      <c r="K223" s="3" t="s">
        <v>28</v>
      </c>
      <c r="L223" s="4"/>
      <c r="M223" s="7"/>
      <c r="N223" s="3" t="s">
        <v>28</v>
      </c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</row>
    <row r="224" ht="15.75" customHeight="1">
      <c r="A224" s="4"/>
      <c r="B224" s="3" t="s">
        <v>999</v>
      </c>
      <c r="C224" s="3" t="s">
        <v>1000</v>
      </c>
      <c r="D224" s="3"/>
      <c r="E224" s="3">
        <v>5500.0</v>
      </c>
      <c r="F224" s="3">
        <v>4000.0</v>
      </c>
      <c r="G224" s="3" t="s">
        <v>98</v>
      </c>
      <c r="H224" s="3" t="s">
        <v>602</v>
      </c>
      <c r="I224" s="3" t="s">
        <v>1001</v>
      </c>
      <c r="J224" s="14">
        <v>44967.0</v>
      </c>
      <c r="K224" s="3" t="s">
        <v>371</v>
      </c>
      <c r="L224" s="3"/>
      <c r="M224" s="7"/>
      <c r="N224" s="14">
        <v>45845.0</v>
      </c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</row>
    <row r="225" ht="15.75" customHeight="1">
      <c r="A225" s="4"/>
      <c r="B225" s="3" t="s">
        <v>1002</v>
      </c>
      <c r="C225" s="3" t="s">
        <v>1003</v>
      </c>
      <c r="D225" s="3"/>
      <c r="E225" s="3">
        <v>6000.0</v>
      </c>
      <c r="F225" s="3">
        <v>5500.0</v>
      </c>
      <c r="G225" s="3" t="s">
        <v>138</v>
      </c>
      <c r="H225" s="3" t="s">
        <v>602</v>
      </c>
      <c r="I225" s="3" t="s">
        <v>1004</v>
      </c>
      <c r="J225" s="14">
        <v>44812.0</v>
      </c>
      <c r="K225" s="3" t="s">
        <v>371</v>
      </c>
      <c r="L225" s="4"/>
      <c r="M225" s="7"/>
      <c r="N225" s="14">
        <v>45012.0</v>
      </c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</row>
    <row r="226" ht="15.75" customHeight="1">
      <c r="A226" s="4"/>
      <c r="B226" s="3" t="s">
        <v>1005</v>
      </c>
      <c r="C226" s="3" t="s">
        <v>1006</v>
      </c>
      <c r="D226" s="3"/>
      <c r="E226" s="3">
        <v>6000.0</v>
      </c>
      <c r="F226" s="3">
        <v>4650.0</v>
      </c>
      <c r="G226" s="3" t="s">
        <v>98</v>
      </c>
      <c r="H226" s="3" t="s">
        <v>99</v>
      </c>
      <c r="I226" s="3" t="s">
        <v>1007</v>
      </c>
      <c r="J226" s="14">
        <v>44956.0</v>
      </c>
      <c r="K226" s="3" t="s">
        <v>28</v>
      </c>
      <c r="L226" s="4"/>
      <c r="M226" s="7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</row>
    <row r="227" ht="15.75" customHeight="1">
      <c r="A227" s="4"/>
      <c r="B227" s="3" t="s">
        <v>1008</v>
      </c>
      <c r="C227" s="3" t="s">
        <v>1009</v>
      </c>
      <c r="D227" s="12"/>
      <c r="E227" s="3">
        <v>6000.0</v>
      </c>
      <c r="F227" s="3">
        <v>5500.0</v>
      </c>
      <c r="G227" s="12" t="s">
        <v>98</v>
      </c>
      <c r="H227" s="3" t="s">
        <v>99</v>
      </c>
      <c r="I227" s="3" t="s">
        <v>1010</v>
      </c>
      <c r="J227" s="14">
        <v>44958.0</v>
      </c>
      <c r="K227" s="3" t="s">
        <v>371</v>
      </c>
      <c r="L227" s="3"/>
      <c r="M227" s="7" t="s">
        <v>23</v>
      </c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</row>
    <row r="228" ht="15.75" customHeight="1">
      <c r="A228" s="4"/>
      <c r="B228" s="3" t="s">
        <v>1011</v>
      </c>
      <c r="C228" s="3" t="s">
        <v>1012</v>
      </c>
      <c r="D228" s="3"/>
      <c r="E228" s="3">
        <v>6000.0</v>
      </c>
      <c r="F228" s="3">
        <v>5500.0</v>
      </c>
      <c r="G228" s="3" t="s">
        <v>98</v>
      </c>
      <c r="H228" s="3" t="s">
        <v>602</v>
      </c>
      <c r="I228" s="3" t="s">
        <v>1013</v>
      </c>
      <c r="J228" s="14">
        <v>44967.0</v>
      </c>
      <c r="K228" s="3" t="s">
        <v>371</v>
      </c>
      <c r="L228" s="4"/>
      <c r="M228" s="7" t="s">
        <v>23</v>
      </c>
      <c r="N228" s="14">
        <v>45344.0</v>
      </c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</row>
    <row r="229" ht="15.75" customHeight="1">
      <c r="A229" s="4"/>
      <c r="B229" s="3" t="s">
        <v>1014</v>
      </c>
      <c r="C229" s="3" t="s">
        <v>1015</v>
      </c>
      <c r="D229" s="3"/>
      <c r="E229" s="3">
        <v>6000.0</v>
      </c>
      <c r="F229" s="3">
        <v>5700.0</v>
      </c>
      <c r="G229" s="3" t="s">
        <v>138</v>
      </c>
      <c r="H229" s="3" t="s">
        <v>477</v>
      </c>
      <c r="I229" s="3" t="s">
        <v>1016</v>
      </c>
      <c r="J229" s="14">
        <v>44679.0</v>
      </c>
      <c r="K229" s="3" t="s">
        <v>371</v>
      </c>
      <c r="L229" s="4"/>
      <c r="M229" s="7"/>
      <c r="N229" s="14">
        <v>45238.0</v>
      </c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</row>
    <row r="230" ht="15.75" customHeight="1">
      <c r="A230" s="4"/>
      <c r="B230" s="3" t="s">
        <v>1017</v>
      </c>
      <c r="C230" s="3" t="s">
        <v>1018</v>
      </c>
      <c r="D230" s="3"/>
      <c r="E230" s="3">
        <v>5500.0</v>
      </c>
      <c r="F230" s="3">
        <v>4500.0</v>
      </c>
      <c r="G230" s="3" t="s">
        <v>98</v>
      </c>
      <c r="H230" s="3" t="s">
        <v>602</v>
      </c>
      <c r="I230" s="3" t="s">
        <v>1019</v>
      </c>
      <c r="J230" s="14">
        <v>44971.0</v>
      </c>
      <c r="K230" s="3" t="s">
        <v>371</v>
      </c>
      <c r="L230" s="3"/>
      <c r="M230" s="7"/>
      <c r="N230" s="23">
        <v>45391.0</v>
      </c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</row>
    <row r="231" ht="15.75" customHeight="1">
      <c r="A231" s="4"/>
      <c r="B231" s="3" t="s">
        <v>1020</v>
      </c>
      <c r="C231" s="3" t="s">
        <v>1021</v>
      </c>
      <c r="D231" s="3"/>
      <c r="E231" s="3">
        <v>6000.0</v>
      </c>
      <c r="F231" s="3">
        <v>5500.0</v>
      </c>
      <c r="G231" s="3" t="s">
        <v>98</v>
      </c>
      <c r="H231" s="3" t="s">
        <v>99</v>
      </c>
      <c r="I231" s="3" t="s">
        <v>1022</v>
      </c>
      <c r="J231" s="14">
        <v>44994.0</v>
      </c>
      <c r="K231" s="3" t="s">
        <v>371</v>
      </c>
      <c r="L231" s="4"/>
      <c r="M231" s="7"/>
      <c r="N231" s="3" t="s">
        <v>484</v>
      </c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</row>
    <row r="232" ht="15.75" customHeight="1">
      <c r="A232" s="4"/>
      <c r="B232" s="3" t="s">
        <v>1023</v>
      </c>
      <c r="C232" s="3" t="s">
        <v>1024</v>
      </c>
      <c r="D232" s="3"/>
      <c r="E232" s="3">
        <v>6000.0</v>
      </c>
      <c r="F232" s="3">
        <v>5500.0</v>
      </c>
      <c r="G232" s="3" t="s">
        <v>98</v>
      </c>
      <c r="H232" s="3" t="s">
        <v>477</v>
      </c>
      <c r="I232" s="3" t="s">
        <v>1025</v>
      </c>
      <c r="J232" s="14">
        <v>44980.0</v>
      </c>
      <c r="K232" s="3" t="s">
        <v>28</v>
      </c>
      <c r="L232" s="4"/>
      <c r="M232" s="7" t="s">
        <v>23</v>
      </c>
      <c r="N232" s="3" t="s">
        <v>28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</row>
    <row r="233" ht="15.75" customHeight="1">
      <c r="A233" s="4"/>
      <c r="B233" s="3" t="s">
        <v>1026</v>
      </c>
      <c r="C233" s="3" t="s">
        <v>1027</v>
      </c>
      <c r="D233" s="3"/>
      <c r="E233" s="3">
        <v>6000.0</v>
      </c>
      <c r="F233" s="3">
        <v>5250.0</v>
      </c>
      <c r="G233" s="3" t="s">
        <v>98</v>
      </c>
      <c r="H233" s="3" t="s">
        <v>602</v>
      </c>
      <c r="I233" s="4"/>
      <c r="J233" s="14">
        <v>44964.0</v>
      </c>
      <c r="K233" s="3" t="s">
        <v>28</v>
      </c>
      <c r="L233" s="4"/>
      <c r="M233" s="7"/>
      <c r="N233" s="3" t="s">
        <v>28</v>
      </c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</row>
    <row r="234" ht="15.75" customHeight="1">
      <c r="A234" s="4"/>
      <c r="B234" s="3" t="s">
        <v>1028</v>
      </c>
      <c r="C234" s="3" t="s">
        <v>1029</v>
      </c>
      <c r="D234" s="3"/>
      <c r="E234" s="3">
        <v>6000.0</v>
      </c>
      <c r="F234" s="3">
        <v>6000.0</v>
      </c>
      <c r="G234" s="3" t="s">
        <v>98</v>
      </c>
      <c r="H234" s="3" t="s">
        <v>477</v>
      </c>
      <c r="I234" s="4"/>
      <c r="J234" s="14">
        <v>45014.0</v>
      </c>
      <c r="K234" s="3" t="s">
        <v>371</v>
      </c>
      <c r="L234" s="3"/>
      <c r="M234" s="7"/>
      <c r="N234" s="14">
        <v>45478.0</v>
      </c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</row>
    <row r="235" ht="15.75" customHeight="1">
      <c r="A235" s="4"/>
      <c r="B235" s="3" t="s">
        <v>1010</v>
      </c>
      <c r="C235" s="3" t="s">
        <v>1030</v>
      </c>
      <c r="D235" s="3"/>
      <c r="E235" s="3">
        <v>6000.0</v>
      </c>
      <c r="F235" s="3">
        <v>6000.0</v>
      </c>
      <c r="G235" s="3" t="s">
        <v>98</v>
      </c>
      <c r="H235" s="3" t="s">
        <v>99</v>
      </c>
      <c r="I235" s="3" t="s">
        <v>1031</v>
      </c>
      <c r="J235" s="23">
        <v>44851.0</v>
      </c>
      <c r="K235" s="3" t="s">
        <v>371</v>
      </c>
      <c r="L235" s="4"/>
      <c r="M235" s="7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</row>
    <row r="236" ht="15.75" customHeight="1">
      <c r="A236" s="4"/>
      <c r="B236" s="3" t="s">
        <v>1032</v>
      </c>
      <c r="C236" s="3" t="s">
        <v>1033</v>
      </c>
      <c r="D236" s="3"/>
      <c r="E236" s="3">
        <v>6000.0</v>
      </c>
      <c r="F236" s="3">
        <v>6000.0</v>
      </c>
      <c r="G236" s="3" t="s">
        <v>98</v>
      </c>
      <c r="H236" s="3" t="s">
        <v>99</v>
      </c>
      <c r="I236" s="3" t="s">
        <v>1034</v>
      </c>
      <c r="J236" s="14">
        <v>44947.0</v>
      </c>
      <c r="K236" s="3" t="s">
        <v>371</v>
      </c>
      <c r="L236" s="4"/>
      <c r="M236" s="7" t="s">
        <v>23</v>
      </c>
      <c r="N236" s="14">
        <v>46085.0</v>
      </c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</row>
    <row r="237" ht="15.75" customHeight="1">
      <c r="A237" s="4"/>
      <c r="B237" s="3" t="s">
        <v>1035</v>
      </c>
      <c r="C237" s="3" t="s">
        <v>1036</v>
      </c>
      <c r="D237" s="3"/>
      <c r="E237" s="3">
        <v>6000.0</v>
      </c>
      <c r="F237" s="3">
        <v>5500.0</v>
      </c>
      <c r="G237" s="3" t="s">
        <v>98</v>
      </c>
      <c r="H237" s="3" t="s">
        <v>477</v>
      </c>
      <c r="I237" s="3" t="s">
        <v>1037</v>
      </c>
      <c r="J237" s="14">
        <v>44967.0</v>
      </c>
      <c r="K237" s="3" t="s">
        <v>371</v>
      </c>
      <c r="L237" s="4"/>
      <c r="M237" s="7" t="s">
        <v>23</v>
      </c>
      <c r="N237" s="14">
        <v>45789.0</v>
      </c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</row>
    <row r="238" ht="15.75" customHeight="1">
      <c r="A238" s="4"/>
      <c r="B238" s="3" t="s">
        <v>1038</v>
      </c>
      <c r="C238" s="3" t="s">
        <v>1039</v>
      </c>
      <c r="D238" s="3"/>
      <c r="E238" s="3">
        <v>5500.0</v>
      </c>
      <c r="F238" s="3">
        <v>4000.0</v>
      </c>
      <c r="G238" s="3" t="s">
        <v>98</v>
      </c>
      <c r="H238" s="3" t="s">
        <v>602</v>
      </c>
      <c r="I238" s="3" t="s">
        <v>1040</v>
      </c>
      <c r="J238" s="14">
        <v>45124.0</v>
      </c>
      <c r="K238" s="3" t="s">
        <v>371</v>
      </c>
      <c r="L238" s="3"/>
      <c r="M238" s="7"/>
      <c r="N238" s="3" t="s">
        <v>484</v>
      </c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</row>
    <row r="239" ht="15.75" customHeight="1">
      <c r="A239" s="4"/>
      <c r="B239" s="3" t="s">
        <v>1041</v>
      </c>
      <c r="C239" s="3" t="s">
        <v>1042</v>
      </c>
      <c r="D239" s="3"/>
      <c r="E239" s="3">
        <v>6000.0</v>
      </c>
      <c r="F239" s="3">
        <v>4000.0</v>
      </c>
      <c r="G239" s="3" t="s">
        <v>98</v>
      </c>
      <c r="H239" s="3" t="s">
        <v>18</v>
      </c>
      <c r="I239" s="3" t="s">
        <v>1043</v>
      </c>
      <c r="J239" s="14">
        <v>44956.0</v>
      </c>
      <c r="K239" s="3" t="s">
        <v>28</v>
      </c>
      <c r="L239" s="4"/>
      <c r="M239" s="7"/>
      <c r="N239" s="3" t="s">
        <v>28</v>
      </c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</row>
    <row r="240" ht="15.75" customHeight="1">
      <c r="A240" s="4"/>
      <c r="B240" s="3" t="s">
        <v>1044</v>
      </c>
      <c r="C240" s="3" t="s">
        <v>1045</v>
      </c>
      <c r="D240" s="3"/>
      <c r="E240" s="3">
        <v>6000.0</v>
      </c>
      <c r="F240" s="3">
        <v>4500.0</v>
      </c>
      <c r="G240" s="3" t="s">
        <v>98</v>
      </c>
      <c r="H240" s="3" t="s">
        <v>602</v>
      </c>
      <c r="I240" s="3" t="s">
        <v>1046</v>
      </c>
      <c r="J240" s="14">
        <v>44945.0</v>
      </c>
      <c r="K240" s="3" t="s">
        <v>371</v>
      </c>
      <c r="L240" s="3"/>
      <c r="M240" s="7" t="s">
        <v>23</v>
      </c>
      <c r="N240" s="23">
        <v>46050.0</v>
      </c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</row>
    <row r="241" ht="15.75" customHeight="1">
      <c r="A241" s="4"/>
      <c r="B241" s="3" t="s">
        <v>1047</v>
      </c>
      <c r="C241" s="3" t="s">
        <v>1048</v>
      </c>
      <c r="D241" s="3"/>
      <c r="E241" s="3">
        <v>6000.0</v>
      </c>
      <c r="F241" s="3">
        <v>5200.0</v>
      </c>
      <c r="G241" s="3" t="s">
        <v>98</v>
      </c>
      <c r="H241" s="3" t="s">
        <v>477</v>
      </c>
      <c r="I241" s="3" t="s">
        <v>1049</v>
      </c>
      <c r="J241" s="14">
        <v>44960.0</v>
      </c>
      <c r="K241" s="3" t="s">
        <v>28</v>
      </c>
      <c r="L241" s="4"/>
      <c r="M241" s="7"/>
      <c r="N241" s="3" t="s">
        <v>28</v>
      </c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</row>
    <row r="242" ht="15.75" customHeight="1">
      <c r="A242" s="4"/>
      <c r="B242" s="3" t="s">
        <v>1050</v>
      </c>
      <c r="C242" s="3" t="s">
        <v>1051</v>
      </c>
      <c r="D242" s="3"/>
      <c r="E242" s="3">
        <v>6000.0</v>
      </c>
      <c r="F242" s="3">
        <v>5000.0</v>
      </c>
      <c r="G242" s="3" t="s">
        <v>98</v>
      </c>
      <c r="H242" s="3" t="s">
        <v>99</v>
      </c>
      <c r="I242" s="3" t="s">
        <v>1052</v>
      </c>
      <c r="J242" s="14">
        <v>44944.0</v>
      </c>
      <c r="K242" s="3" t="s">
        <v>371</v>
      </c>
      <c r="L242" s="3"/>
      <c r="M242" s="7" t="s">
        <v>21</v>
      </c>
      <c r="N242" s="3" t="s">
        <v>1053</v>
      </c>
      <c r="O242" s="3">
        <v>1.6144241484E10</v>
      </c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</row>
    <row r="243" ht="15.75" customHeight="1">
      <c r="A243" s="4"/>
      <c r="B243" s="3" t="s">
        <v>1054</v>
      </c>
      <c r="C243" s="3" t="s">
        <v>1055</v>
      </c>
      <c r="D243" s="3"/>
      <c r="E243" s="3">
        <v>6000.0</v>
      </c>
      <c r="F243" s="3">
        <v>5000.0</v>
      </c>
      <c r="G243" s="3" t="s">
        <v>1056</v>
      </c>
      <c r="H243" s="3" t="s">
        <v>602</v>
      </c>
      <c r="I243" s="3" t="s">
        <v>1057</v>
      </c>
      <c r="J243" s="14">
        <v>44985.0</v>
      </c>
      <c r="K243" s="3" t="s">
        <v>371</v>
      </c>
      <c r="L243" s="3"/>
      <c r="M243" s="7" t="s">
        <v>23</v>
      </c>
      <c r="N243" s="23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</row>
    <row r="244" ht="15.75" customHeight="1">
      <c r="A244" s="4"/>
      <c r="B244" s="3" t="s">
        <v>1058</v>
      </c>
      <c r="C244" s="3" t="s">
        <v>1059</v>
      </c>
      <c r="D244" s="3"/>
      <c r="E244" s="3">
        <v>6000.0</v>
      </c>
      <c r="F244" s="3">
        <v>5500.0</v>
      </c>
      <c r="G244" s="3" t="s">
        <v>98</v>
      </c>
      <c r="H244" s="3" t="s">
        <v>477</v>
      </c>
      <c r="I244" s="3" t="s">
        <v>1060</v>
      </c>
      <c r="J244" s="14">
        <v>44903.0</v>
      </c>
      <c r="K244" s="3" t="s">
        <v>371</v>
      </c>
      <c r="L244" s="3"/>
      <c r="M244" s="7" t="s">
        <v>23</v>
      </c>
      <c r="N244" s="3" t="s">
        <v>484</v>
      </c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</row>
    <row r="245" ht="15.75" customHeight="1">
      <c r="A245" s="4"/>
      <c r="B245" s="3" t="s">
        <v>1061</v>
      </c>
      <c r="C245" s="3" t="s">
        <v>1062</v>
      </c>
      <c r="D245" s="3"/>
      <c r="E245" s="3">
        <v>6000.0</v>
      </c>
      <c r="F245" s="3">
        <v>5000.0</v>
      </c>
      <c r="G245" s="3" t="s">
        <v>98</v>
      </c>
      <c r="H245" s="3" t="s">
        <v>602</v>
      </c>
      <c r="I245" s="3" t="s">
        <v>1063</v>
      </c>
      <c r="J245" s="14">
        <v>44949.0</v>
      </c>
      <c r="K245" s="3" t="s">
        <v>371</v>
      </c>
      <c r="L245" s="4"/>
      <c r="M245" s="7" t="s">
        <v>23</v>
      </c>
      <c r="N245" s="14">
        <v>45133.0</v>
      </c>
      <c r="O245" s="3" t="s">
        <v>1064</v>
      </c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</row>
    <row r="246" ht="15.75" customHeight="1">
      <c r="A246" s="4"/>
      <c r="B246" s="3" t="s">
        <v>1065</v>
      </c>
      <c r="C246" s="3" t="s">
        <v>1066</v>
      </c>
      <c r="D246" s="3"/>
      <c r="E246" s="3">
        <v>6000.0</v>
      </c>
      <c r="F246" s="3">
        <v>5500.0</v>
      </c>
      <c r="G246" s="3" t="s">
        <v>98</v>
      </c>
      <c r="H246" s="3" t="s">
        <v>602</v>
      </c>
      <c r="I246" s="3" t="s">
        <v>1067</v>
      </c>
      <c r="J246" s="14">
        <v>44987.0</v>
      </c>
      <c r="K246" s="3" t="s">
        <v>371</v>
      </c>
      <c r="L246" s="3"/>
      <c r="M246" s="7"/>
      <c r="N246" s="14">
        <v>45526.0</v>
      </c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</row>
    <row r="247" ht="15.75" customHeight="1">
      <c r="A247" s="4"/>
      <c r="B247" s="45" t="s">
        <v>1068</v>
      </c>
      <c r="C247" s="45" t="s">
        <v>1069</v>
      </c>
      <c r="D247" s="45" t="s">
        <v>1070</v>
      </c>
      <c r="E247" s="45">
        <v>6000.0</v>
      </c>
      <c r="F247" s="45">
        <v>6000.0</v>
      </c>
      <c r="G247" s="45" t="s">
        <v>98</v>
      </c>
      <c r="H247" s="45" t="s">
        <v>602</v>
      </c>
      <c r="I247" s="45" t="s">
        <v>1071</v>
      </c>
      <c r="J247" s="46">
        <v>45028.0</v>
      </c>
      <c r="K247" s="45" t="s">
        <v>371</v>
      </c>
      <c r="L247" s="45"/>
      <c r="M247" s="45"/>
      <c r="N247" s="46">
        <v>45845.0</v>
      </c>
      <c r="O247" s="47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</row>
    <row r="248" ht="15.75" customHeight="1">
      <c r="A248" s="4"/>
      <c r="B248" s="3" t="s">
        <v>1072</v>
      </c>
      <c r="C248" s="3" t="s">
        <v>1073</v>
      </c>
      <c r="D248" s="3"/>
      <c r="E248" s="3">
        <v>6000.0</v>
      </c>
      <c r="F248" s="3">
        <v>5750.0</v>
      </c>
      <c r="G248" s="3" t="s">
        <v>98</v>
      </c>
      <c r="H248" s="3" t="s">
        <v>602</v>
      </c>
      <c r="I248" s="3" t="s">
        <v>1074</v>
      </c>
      <c r="J248" s="14">
        <v>45025.0</v>
      </c>
      <c r="K248" s="3" t="s">
        <v>371</v>
      </c>
      <c r="L248" s="3"/>
      <c r="M248" s="7"/>
      <c r="N248" s="14">
        <v>45447.0</v>
      </c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</row>
    <row r="249" ht="15.75" customHeight="1">
      <c r="A249" s="4"/>
      <c r="B249" s="3" t="s">
        <v>1075</v>
      </c>
      <c r="C249" s="30" t="s">
        <v>1076</v>
      </c>
      <c r="D249" s="3"/>
      <c r="E249" s="3">
        <v>6000.0</v>
      </c>
      <c r="F249" s="3">
        <v>5750.0</v>
      </c>
      <c r="G249" s="3" t="s">
        <v>98</v>
      </c>
      <c r="H249" s="3" t="s">
        <v>602</v>
      </c>
      <c r="I249" s="3" t="s">
        <v>1074</v>
      </c>
      <c r="J249" s="14">
        <v>44992.0</v>
      </c>
      <c r="K249" s="3" t="s">
        <v>371</v>
      </c>
      <c r="L249" s="4"/>
      <c r="M249" s="7"/>
      <c r="N249" s="14">
        <v>45447.0</v>
      </c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</row>
    <row r="250" ht="15.75" customHeight="1">
      <c r="A250" s="3"/>
      <c r="B250" s="45" t="s">
        <v>1077</v>
      </c>
      <c r="C250" s="45" t="s">
        <v>1078</v>
      </c>
      <c r="D250" s="45" t="s">
        <v>1070</v>
      </c>
      <c r="E250" s="45">
        <v>6000.0</v>
      </c>
      <c r="F250" s="45">
        <v>6000.0</v>
      </c>
      <c r="G250" s="45" t="s">
        <v>1079</v>
      </c>
      <c r="H250" s="45" t="s">
        <v>602</v>
      </c>
      <c r="I250" s="45" t="s">
        <v>1080</v>
      </c>
      <c r="J250" s="47"/>
      <c r="K250" s="45" t="s">
        <v>371</v>
      </c>
      <c r="L250" s="45"/>
      <c r="M250" s="45"/>
      <c r="N250" s="46">
        <v>45300.0</v>
      </c>
      <c r="O250" s="47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</row>
    <row r="251" ht="15.75" customHeight="1">
      <c r="A251" s="4"/>
      <c r="B251" s="3" t="s">
        <v>1081</v>
      </c>
      <c r="C251" s="3" t="s">
        <v>1082</v>
      </c>
      <c r="D251" s="3"/>
      <c r="E251" s="3">
        <v>6000.0</v>
      </c>
      <c r="F251" s="3">
        <v>5000.0</v>
      </c>
      <c r="G251" s="3" t="s">
        <v>98</v>
      </c>
      <c r="H251" s="3" t="s">
        <v>602</v>
      </c>
      <c r="I251" s="3" t="s">
        <v>1083</v>
      </c>
      <c r="J251" s="14">
        <v>44776.0</v>
      </c>
      <c r="K251" s="3" t="s">
        <v>371</v>
      </c>
      <c r="L251" s="4"/>
      <c r="M251" s="7" t="s">
        <v>23</v>
      </c>
      <c r="N251" s="3" t="s">
        <v>484</v>
      </c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</row>
    <row r="252" ht="15.75" customHeight="1">
      <c r="A252" s="4"/>
      <c r="B252" s="3" t="s">
        <v>1084</v>
      </c>
      <c r="C252" s="3" t="s">
        <v>1085</v>
      </c>
      <c r="D252" s="3" t="s">
        <v>1086</v>
      </c>
      <c r="E252" s="3">
        <v>6000.0</v>
      </c>
      <c r="F252" s="3">
        <v>6000.0</v>
      </c>
      <c r="G252" s="3" t="s">
        <v>98</v>
      </c>
      <c r="H252" s="3" t="s">
        <v>602</v>
      </c>
      <c r="I252" s="3" t="s">
        <v>1087</v>
      </c>
      <c r="J252" s="14">
        <v>44953.0</v>
      </c>
      <c r="K252" s="3" t="s">
        <v>371</v>
      </c>
      <c r="L252" s="3"/>
      <c r="M252" s="7" t="s">
        <v>23</v>
      </c>
      <c r="N252" s="14">
        <v>46050.0</v>
      </c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</row>
    <row r="253" ht="15.75" customHeight="1">
      <c r="A253" s="4"/>
      <c r="B253" s="3" t="s">
        <v>1088</v>
      </c>
      <c r="C253" s="48" t="s">
        <v>1089</v>
      </c>
      <c r="D253" s="3"/>
      <c r="E253" s="3">
        <v>6000.0</v>
      </c>
      <c r="F253" s="3">
        <v>4500.0</v>
      </c>
      <c r="G253" s="3" t="s">
        <v>98</v>
      </c>
      <c r="H253" s="3" t="s">
        <v>18</v>
      </c>
      <c r="I253" s="3" t="s">
        <v>1090</v>
      </c>
      <c r="J253" s="14">
        <v>44946.0</v>
      </c>
      <c r="K253" s="3" t="s">
        <v>371</v>
      </c>
      <c r="L253" s="4"/>
      <c r="M253" s="7" t="s">
        <v>23</v>
      </c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</row>
    <row r="254" ht="15.75" customHeight="1">
      <c r="A254" s="4"/>
      <c r="B254" s="3" t="s">
        <v>1091</v>
      </c>
      <c r="C254" s="3" t="s">
        <v>1092</v>
      </c>
      <c r="D254" s="3"/>
      <c r="E254" s="3">
        <v>6000.0</v>
      </c>
      <c r="F254" s="3">
        <v>5500.0</v>
      </c>
      <c r="G254" s="3" t="s">
        <v>98</v>
      </c>
      <c r="H254" s="3" t="s">
        <v>477</v>
      </c>
      <c r="I254" s="3" t="s">
        <v>1093</v>
      </c>
      <c r="J254" s="14">
        <v>44960.0</v>
      </c>
      <c r="K254" s="3" t="s">
        <v>28</v>
      </c>
      <c r="L254" s="4"/>
      <c r="M254" s="7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</row>
    <row r="255" ht="15.75" customHeight="1">
      <c r="A255" s="4"/>
      <c r="B255" s="3" t="s">
        <v>1094</v>
      </c>
      <c r="C255" s="3" t="s">
        <v>1095</v>
      </c>
      <c r="D255" s="3"/>
      <c r="E255" s="3">
        <v>6000.0</v>
      </c>
      <c r="F255" s="3">
        <v>5500.0</v>
      </c>
      <c r="G255" s="3" t="s">
        <v>98</v>
      </c>
      <c r="H255" s="3" t="s">
        <v>477</v>
      </c>
      <c r="I255" s="3" t="s">
        <v>1096</v>
      </c>
      <c r="J255" s="14">
        <v>44951.0</v>
      </c>
      <c r="K255" s="3" t="s">
        <v>371</v>
      </c>
      <c r="L255" s="3"/>
      <c r="M255" s="7"/>
      <c r="N255" s="14">
        <v>46050.0</v>
      </c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</row>
    <row r="256" ht="15.75" customHeight="1">
      <c r="A256" s="4"/>
      <c r="B256" s="3" t="s">
        <v>1097</v>
      </c>
      <c r="C256" s="3" t="s">
        <v>1098</v>
      </c>
      <c r="D256" s="3"/>
      <c r="E256" s="3">
        <v>6500.0</v>
      </c>
      <c r="F256" s="3">
        <v>4000.0</v>
      </c>
      <c r="G256" s="3" t="s">
        <v>98</v>
      </c>
      <c r="H256" s="3" t="s">
        <v>602</v>
      </c>
      <c r="I256" s="3" t="s">
        <v>1099</v>
      </c>
      <c r="J256" s="14">
        <v>44956.0</v>
      </c>
      <c r="K256" s="3" t="s">
        <v>28</v>
      </c>
      <c r="L256" s="4"/>
      <c r="M256" s="7"/>
      <c r="N256" s="3" t="s">
        <v>28</v>
      </c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</row>
    <row r="257" ht="15.75" customHeight="1">
      <c r="A257" s="4"/>
      <c r="B257" s="3" t="s">
        <v>1100</v>
      </c>
      <c r="C257" s="3" t="s">
        <v>1101</v>
      </c>
      <c r="D257" s="3"/>
      <c r="E257" s="3">
        <v>6000.0</v>
      </c>
      <c r="F257" s="3">
        <v>5500.0</v>
      </c>
      <c r="G257" s="3" t="s">
        <v>98</v>
      </c>
      <c r="H257" s="3" t="s">
        <v>602</v>
      </c>
      <c r="I257" s="3" t="s">
        <v>1102</v>
      </c>
      <c r="J257" s="14">
        <v>45008.0</v>
      </c>
      <c r="K257" s="3" t="s">
        <v>371</v>
      </c>
      <c r="L257" s="4"/>
      <c r="M257" s="7"/>
      <c r="N257" s="14">
        <v>45265.0</v>
      </c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</row>
    <row r="258" ht="15.75" customHeight="1">
      <c r="A258" s="4"/>
      <c r="B258" s="3" t="s">
        <v>1103</v>
      </c>
      <c r="C258" s="3" t="s">
        <v>1104</v>
      </c>
      <c r="D258" s="3"/>
      <c r="E258" s="3">
        <v>6000.0</v>
      </c>
      <c r="F258" s="3">
        <v>5000.0</v>
      </c>
      <c r="G258" s="3" t="s">
        <v>98</v>
      </c>
      <c r="H258" s="3" t="s">
        <v>602</v>
      </c>
      <c r="I258" s="3" t="s">
        <v>1105</v>
      </c>
      <c r="J258" s="14">
        <v>44967.0</v>
      </c>
      <c r="K258" s="3" t="s">
        <v>28</v>
      </c>
      <c r="L258" s="4"/>
      <c r="M258" s="7"/>
      <c r="N258" s="3" t="s">
        <v>28</v>
      </c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</row>
    <row r="259" ht="15.75" customHeight="1">
      <c r="A259" s="4"/>
      <c r="B259" s="3" t="s">
        <v>1106</v>
      </c>
      <c r="C259" s="3" t="s">
        <v>1107</v>
      </c>
      <c r="D259" s="3"/>
      <c r="E259" s="3">
        <v>6000.0</v>
      </c>
      <c r="F259" s="3">
        <v>3000.0</v>
      </c>
      <c r="G259" s="3" t="s">
        <v>153</v>
      </c>
      <c r="H259" s="3" t="s">
        <v>99</v>
      </c>
      <c r="I259" s="4"/>
      <c r="J259" s="14">
        <v>44827.0</v>
      </c>
      <c r="K259" s="3" t="s">
        <v>371</v>
      </c>
      <c r="L259" s="3"/>
      <c r="M259" s="7" t="s">
        <v>23</v>
      </c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</row>
    <row r="260" ht="15.75" customHeight="1">
      <c r="A260" s="4"/>
      <c r="B260" s="3" t="s">
        <v>1108</v>
      </c>
      <c r="C260" s="3" t="s">
        <v>1109</v>
      </c>
      <c r="D260" s="3"/>
      <c r="E260" s="3">
        <v>6000.0</v>
      </c>
      <c r="F260" s="3">
        <v>5500.0</v>
      </c>
      <c r="G260" s="3" t="s">
        <v>98</v>
      </c>
      <c r="H260" s="3" t="s">
        <v>99</v>
      </c>
      <c r="I260" s="4"/>
      <c r="J260" s="14">
        <v>44988.0</v>
      </c>
      <c r="K260" s="3" t="s">
        <v>371</v>
      </c>
      <c r="L260" s="4"/>
      <c r="M260" s="7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</row>
    <row r="261" ht="15.75" customHeight="1">
      <c r="A261" s="4"/>
      <c r="B261" s="3" t="s">
        <v>1110</v>
      </c>
      <c r="C261" s="3" t="s">
        <v>375</v>
      </c>
      <c r="D261" s="3"/>
      <c r="E261" s="3">
        <v>6000.0</v>
      </c>
      <c r="F261" s="3">
        <v>5500.0</v>
      </c>
      <c r="G261" s="3" t="s">
        <v>98</v>
      </c>
      <c r="H261" s="3" t="s">
        <v>99</v>
      </c>
      <c r="I261" s="4"/>
      <c r="J261" s="23">
        <v>44844.0</v>
      </c>
      <c r="K261" s="3" t="s">
        <v>371</v>
      </c>
      <c r="L261" s="3"/>
      <c r="M261" s="7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</row>
    <row r="262" ht="15.75" customHeight="1">
      <c r="A262" s="4"/>
      <c r="B262" s="3" t="s">
        <v>1111</v>
      </c>
      <c r="C262" s="3" t="s">
        <v>1112</v>
      </c>
      <c r="D262" s="3"/>
      <c r="E262" s="3">
        <v>6000.0</v>
      </c>
      <c r="F262" s="3">
        <v>5000.0</v>
      </c>
      <c r="G262" s="3" t="s">
        <v>98</v>
      </c>
      <c r="H262" s="3" t="s">
        <v>18</v>
      </c>
      <c r="I262" s="3" t="s">
        <v>1113</v>
      </c>
      <c r="J262" s="14">
        <v>45065.0</v>
      </c>
      <c r="K262" s="3" t="s">
        <v>371</v>
      </c>
      <c r="L262" s="4"/>
      <c r="M262" s="7" t="s">
        <v>21</v>
      </c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</row>
    <row r="263" ht="15.0" customHeight="1">
      <c r="A263" s="4"/>
      <c r="B263" s="3" t="s">
        <v>1114</v>
      </c>
      <c r="C263" s="3" t="s">
        <v>1115</v>
      </c>
      <c r="D263" s="3"/>
      <c r="E263" s="3">
        <v>6000.0</v>
      </c>
      <c r="F263" s="3">
        <v>5000.0</v>
      </c>
      <c r="G263" s="3" t="s">
        <v>98</v>
      </c>
      <c r="H263" s="3" t="s">
        <v>78</v>
      </c>
      <c r="I263" s="4"/>
      <c r="J263" s="14">
        <v>45078.0</v>
      </c>
      <c r="K263" s="3" t="s">
        <v>371</v>
      </c>
      <c r="L263" s="4"/>
      <c r="M263" s="7" t="s">
        <v>21</v>
      </c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</row>
    <row r="264" ht="15.75" customHeight="1">
      <c r="A264" s="4"/>
      <c r="B264" s="3" t="s">
        <v>1116</v>
      </c>
      <c r="C264" s="3" t="s">
        <v>1117</v>
      </c>
      <c r="D264" s="3"/>
      <c r="E264" s="3">
        <v>6000.0</v>
      </c>
      <c r="F264" s="3">
        <v>4500.0</v>
      </c>
      <c r="G264" s="3" t="s">
        <v>98</v>
      </c>
      <c r="H264" s="3" t="s">
        <v>602</v>
      </c>
      <c r="I264" s="3" t="s">
        <v>1118</v>
      </c>
      <c r="J264" s="14">
        <v>45111.0</v>
      </c>
      <c r="K264" s="3" t="s">
        <v>371</v>
      </c>
      <c r="L264" s="4"/>
      <c r="M264" s="7" t="s">
        <v>21</v>
      </c>
      <c r="N264" s="14">
        <v>45006.0</v>
      </c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</row>
    <row r="265" ht="15.75" customHeight="1">
      <c r="A265" s="4"/>
      <c r="B265" s="3" t="s">
        <v>1119</v>
      </c>
      <c r="C265" s="3" t="s">
        <v>1120</v>
      </c>
      <c r="D265" s="3"/>
      <c r="E265" s="3">
        <v>6000.0</v>
      </c>
      <c r="F265" s="3">
        <v>6000.0</v>
      </c>
      <c r="G265" s="3" t="s">
        <v>98</v>
      </c>
      <c r="H265" s="3" t="s">
        <v>602</v>
      </c>
      <c r="I265" s="3" t="s">
        <v>1121</v>
      </c>
      <c r="J265" s="14">
        <v>44818.0</v>
      </c>
      <c r="K265" s="3" t="s">
        <v>371</v>
      </c>
      <c r="L265" s="3"/>
      <c r="M265" s="7" t="s">
        <v>23</v>
      </c>
      <c r="N265" s="3" t="s">
        <v>484</v>
      </c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</row>
    <row r="266" ht="15.75" customHeight="1">
      <c r="A266" s="4"/>
      <c r="B266" s="3" t="s">
        <v>1122</v>
      </c>
      <c r="C266" s="3" t="s">
        <v>1123</v>
      </c>
      <c r="D266" s="3"/>
      <c r="E266" s="3" t="s">
        <v>1124</v>
      </c>
      <c r="F266" s="3">
        <v>5750.0</v>
      </c>
      <c r="G266" s="3" t="s">
        <v>98</v>
      </c>
      <c r="H266" s="3" t="s">
        <v>602</v>
      </c>
      <c r="I266" s="3" t="s">
        <v>1125</v>
      </c>
      <c r="J266" s="14">
        <v>45009.0</v>
      </c>
      <c r="K266" s="3" t="s">
        <v>371</v>
      </c>
      <c r="L266" s="3"/>
      <c r="M266" s="7"/>
      <c r="N266" s="3" t="s">
        <v>484</v>
      </c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</row>
    <row r="267" ht="15.75" customHeight="1">
      <c r="A267" s="4"/>
      <c r="B267" s="3" t="s">
        <v>1126</v>
      </c>
      <c r="C267" s="3" t="s">
        <v>1127</v>
      </c>
      <c r="D267" s="3"/>
      <c r="E267" s="3">
        <v>6500.0</v>
      </c>
      <c r="F267" s="3">
        <v>6000.0</v>
      </c>
      <c r="G267" s="3" t="s">
        <v>98</v>
      </c>
      <c r="H267" s="3" t="s">
        <v>602</v>
      </c>
      <c r="I267" s="3" t="s">
        <v>1128</v>
      </c>
      <c r="J267" s="14">
        <v>44971.0</v>
      </c>
      <c r="K267" s="3" t="s">
        <v>371</v>
      </c>
      <c r="L267" s="3"/>
      <c r="M267" s="7"/>
      <c r="N267" s="14">
        <v>45986.0</v>
      </c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</row>
    <row r="268" ht="15.75" customHeight="1">
      <c r="A268" s="4"/>
      <c r="B268" s="3" t="s">
        <v>1129</v>
      </c>
      <c r="C268" s="3" t="s">
        <v>1130</v>
      </c>
      <c r="D268" s="3"/>
      <c r="E268" s="3">
        <v>6000.0</v>
      </c>
      <c r="F268" s="3">
        <v>6000.0</v>
      </c>
      <c r="G268" s="3" t="s">
        <v>98</v>
      </c>
      <c r="H268" s="3" t="s">
        <v>99</v>
      </c>
      <c r="I268" s="4"/>
      <c r="J268" s="14">
        <v>44939.0</v>
      </c>
      <c r="K268" s="3" t="s">
        <v>371</v>
      </c>
      <c r="L268" s="4"/>
      <c r="M268" s="7" t="s">
        <v>23</v>
      </c>
      <c r="N268" s="3" t="s">
        <v>484</v>
      </c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</row>
    <row r="269" ht="15.75" customHeight="1">
      <c r="A269" s="4"/>
      <c r="B269" s="3" t="s">
        <v>1131</v>
      </c>
      <c r="C269" s="3" t="s">
        <v>1132</v>
      </c>
      <c r="D269" s="3"/>
      <c r="E269" s="3">
        <v>6000.0</v>
      </c>
      <c r="F269" s="3">
        <v>4500.0</v>
      </c>
      <c r="G269" s="3" t="s">
        <v>98</v>
      </c>
      <c r="H269" s="3" t="s">
        <v>602</v>
      </c>
      <c r="I269" s="3" t="s">
        <v>1133</v>
      </c>
      <c r="J269" s="14">
        <v>44959.0</v>
      </c>
      <c r="K269" s="3" t="s">
        <v>371</v>
      </c>
      <c r="L269" s="4"/>
      <c r="M269" s="7" t="s">
        <v>23</v>
      </c>
      <c r="N269" s="3" t="s">
        <v>1134</v>
      </c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</row>
    <row r="270" ht="15.75" customHeight="1">
      <c r="A270" s="4"/>
      <c r="B270" s="3" t="s">
        <v>1135</v>
      </c>
      <c r="C270" s="3" t="s">
        <v>1136</v>
      </c>
      <c r="D270" s="3"/>
      <c r="E270" s="3">
        <v>5500.0</v>
      </c>
      <c r="F270" s="3">
        <v>4500.0</v>
      </c>
      <c r="G270" s="3" t="s">
        <v>98</v>
      </c>
      <c r="H270" s="3" t="s">
        <v>602</v>
      </c>
      <c r="I270" s="3" t="s">
        <v>1137</v>
      </c>
      <c r="J270" s="14">
        <v>44993.0</v>
      </c>
      <c r="K270" s="3" t="s">
        <v>371</v>
      </c>
      <c r="L270" s="3"/>
      <c r="M270" s="7"/>
      <c r="N270" s="23">
        <v>46010.0</v>
      </c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</row>
    <row r="271" ht="15.75" customHeight="1">
      <c r="A271" s="4"/>
      <c r="B271" s="3" t="s">
        <v>1138</v>
      </c>
      <c r="C271" s="3" t="s">
        <v>1139</v>
      </c>
      <c r="D271" s="3"/>
      <c r="E271" s="3">
        <v>6000.0</v>
      </c>
      <c r="F271" s="3">
        <v>5000.0</v>
      </c>
      <c r="G271" s="3" t="s">
        <v>1140</v>
      </c>
      <c r="H271" s="3" t="s">
        <v>602</v>
      </c>
      <c r="I271" s="3" t="s">
        <v>1141</v>
      </c>
      <c r="J271" s="14">
        <v>44981.0</v>
      </c>
      <c r="K271" s="3" t="s">
        <v>371</v>
      </c>
      <c r="L271" s="3"/>
      <c r="M271" s="7"/>
      <c r="N271" s="14">
        <v>45845.0</v>
      </c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</row>
    <row r="272" ht="15.75" customHeight="1">
      <c r="A272" s="4"/>
      <c r="B272" s="3" t="s">
        <v>1142</v>
      </c>
      <c r="C272" s="3" t="s">
        <v>1143</v>
      </c>
      <c r="D272" s="3"/>
      <c r="E272" s="3">
        <v>5000.0</v>
      </c>
      <c r="F272" s="3">
        <v>4500.0</v>
      </c>
      <c r="G272" s="3" t="s">
        <v>98</v>
      </c>
      <c r="H272" s="3" t="s">
        <v>602</v>
      </c>
      <c r="I272" s="3" t="s">
        <v>1144</v>
      </c>
      <c r="J272" s="14">
        <v>45070.0</v>
      </c>
      <c r="K272" s="3" t="s">
        <v>371</v>
      </c>
      <c r="L272" s="4"/>
      <c r="M272" s="7" t="s">
        <v>21</v>
      </c>
      <c r="N272" s="23">
        <v>45280.0</v>
      </c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</row>
    <row r="273" ht="15.75" customHeight="1">
      <c r="A273" s="4"/>
      <c r="B273" s="3" t="s">
        <v>1145</v>
      </c>
      <c r="C273" s="3" t="s">
        <v>1146</v>
      </c>
      <c r="D273" s="3"/>
      <c r="E273" s="3">
        <v>6000.0</v>
      </c>
      <c r="F273" s="3">
        <v>5250.0</v>
      </c>
      <c r="G273" s="3" t="s">
        <v>98</v>
      </c>
      <c r="H273" s="3" t="s">
        <v>602</v>
      </c>
      <c r="I273" s="3" t="s">
        <v>1147</v>
      </c>
      <c r="J273" s="14">
        <v>44967.0</v>
      </c>
      <c r="K273" s="3" t="s">
        <v>371</v>
      </c>
      <c r="L273" s="4"/>
      <c r="M273" s="7" t="s">
        <v>21</v>
      </c>
      <c r="N273" s="14">
        <v>46197.0</v>
      </c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</row>
    <row r="274" ht="15.75" customHeight="1">
      <c r="A274" s="4"/>
      <c r="B274" s="3" t="s">
        <v>1148</v>
      </c>
      <c r="C274" s="3" t="s">
        <v>1149</v>
      </c>
      <c r="D274" s="3"/>
      <c r="E274" s="3">
        <v>6000.0</v>
      </c>
      <c r="F274" s="3">
        <v>5250.0</v>
      </c>
      <c r="G274" s="3" t="s">
        <v>98</v>
      </c>
      <c r="H274" s="3" t="s">
        <v>602</v>
      </c>
      <c r="I274" s="4"/>
      <c r="J274" s="14">
        <v>45086.0</v>
      </c>
      <c r="K274" s="3" t="s">
        <v>28</v>
      </c>
      <c r="L274" s="4"/>
      <c r="M274" s="7"/>
      <c r="N274" s="3" t="s">
        <v>28</v>
      </c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</row>
    <row r="275" ht="15.75" customHeight="1">
      <c r="A275" s="4"/>
      <c r="B275" s="3" t="s">
        <v>1150</v>
      </c>
      <c r="C275" s="3" t="s">
        <v>1151</v>
      </c>
      <c r="D275" s="3"/>
      <c r="E275" s="3">
        <v>5500.0</v>
      </c>
      <c r="F275" s="3">
        <v>5000.0</v>
      </c>
      <c r="G275" s="3" t="s">
        <v>98</v>
      </c>
      <c r="H275" s="3" t="s">
        <v>602</v>
      </c>
      <c r="I275" s="3" t="s">
        <v>1152</v>
      </c>
      <c r="J275" s="40">
        <v>44810.0</v>
      </c>
      <c r="K275" s="3" t="s">
        <v>371</v>
      </c>
      <c r="L275" s="3"/>
      <c r="M275" s="7" t="s">
        <v>23</v>
      </c>
      <c r="N275" s="3" t="s">
        <v>484</v>
      </c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</row>
    <row r="276" ht="15.75" customHeight="1">
      <c r="A276" s="4"/>
      <c r="B276" s="3" t="s">
        <v>1153</v>
      </c>
      <c r="C276" s="3" t="s">
        <v>1154</v>
      </c>
      <c r="D276" s="3"/>
      <c r="E276" s="3">
        <v>6000.0</v>
      </c>
      <c r="F276" s="3">
        <v>5100.0</v>
      </c>
      <c r="G276" s="3" t="s">
        <v>98</v>
      </c>
      <c r="H276" s="3" t="s">
        <v>99</v>
      </c>
      <c r="I276" s="4"/>
      <c r="J276" s="14">
        <v>44953.0</v>
      </c>
      <c r="K276" s="3" t="s">
        <v>371</v>
      </c>
      <c r="L276" s="3"/>
      <c r="M276" s="7" t="s">
        <v>21</v>
      </c>
      <c r="N276" s="3" t="s">
        <v>484</v>
      </c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</row>
    <row r="277" ht="15.75" customHeight="1">
      <c r="A277" s="4"/>
      <c r="B277" s="3" t="s">
        <v>1155</v>
      </c>
      <c r="C277" s="3" t="s">
        <v>1156</v>
      </c>
      <c r="D277" s="3"/>
      <c r="E277" s="3">
        <v>5500.0</v>
      </c>
      <c r="F277" s="3">
        <v>4500.0</v>
      </c>
      <c r="G277" s="3" t="s">
        <v>98</v>
      </c>
      <c r="H277" s="3" t="s">
        <v>602</v>
      </c>
      <c r="I277" s="3" t="s">
        <v>1157</v>
      </c>
      <c r="J277" s="14">
        <v>44973.0</v>
      </c>
      <c r="K277" s="3" t="s">
        <v>371</v>
      </c>
      <c r="L277" s="4"/>
      <c r="M277" s="7"/>
      <c r="N277" s="23">
        <v>46009.0</v>
      </c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</row>
    <row r="278" ht="15.75" customHeight="1">
      <c r="A278" s="4"/>
      <c r="B278" s="3" t="s">
        <v>1158</v>
      </c>
      <c r="C278" s="3" t="s">
        <v>1159</v>
      </c>
      <c r="D278" s="3"/>
      <c r="E278" s="3">
        <v>5500.0</v>
      </c>
      <c r="F278" s="3">
        <v>4500.0</v>
      </c>
      <c r="G278" s="3" t="s">
        <v>98</v>
      </c>
      <c r="H278" s="3" t="s">
        <v>602</v>
      </c>
      <c r="I278" s="3" t="s">
        <v>1160</v>
      </c>
      <c r="J278" s="14">
        <v>45155.0</v>
      </c>
      <c r="K278" s="3" t="s">
        <v>371</v>
      </c>
      <c r="L278" s="4"/>
      <c r="M278" s="7"/>
      <c r="N278" s="14">
        <v>45839.0</v>
      </c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</row>
    <row r="279" ht="15.75" customHeight="1">
      <c r="A279" s="4"/>
      <c r="B279" s="3" t="s">
        <v>1161</v>
      </c>
      <c r="C279" s="3" t="s">
        <v>1162</v>
      </c>
      <c r="D279" s="3"/>
      <c r="E279" s="3">
        <v>5500.0</v>
      </c>
      <c r="F279" s="3">
        <v>4500.0</v>
      </c>
      <c r="G279" s="3" t="s">
        <v>98</v>
      </c>
      <c r="H279" s="3" t="s">
        <v>602</v>
      </c>
      <c r="I279" s="3" t="s">
        <v>1163</v>
      </c>
      <c r="J279" s="14">
        <v>45118.0</v>
      </c>
      <c r="K279" s="3" t="s">
        <v>28</v>
      </c>
      <c r="L279" s="4"/>
      <c r="M279" s="7"/>
      <c r="N279" s="3" t="s">
        <v>28</v>
      </c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</row>
    <row r="280" ht="15.75" customHeight="1">
      <c r="A280" s="4"/>
      <c r="B280" s="3" t="s">
        <v>1164</v>
      </c>
      <c r="C280" s="3" t="s">
        <v>1165</v>
      </c>
      <c r="D280" s="3"/>
      <c r="E280" s="3">
        <v>5500.0</v>
      </c>
      <c r="F280" s="3">
        <v>4500.0</v>
      </c>
      <c r="G280" s="3" t="s">
        <v>1056</v>
      </c>
      <c r="H280" s="3" t="s">
        <v>602</v>
      </c>
      <c r="I280" s="3" t="s">
        <v>1166</v>
      </c>
      <c r="J280" s="14">
        <v>44984.0</v>
      </c>
      <c r="K280" s="3" t="s">
        <v>371</v>
      </c>
      <c r="L280" s="4"/>
      <c r="M280" s="7" t="s">
        <v>21</v>
      </c>
      <c r="N280" s="14">
        <v>45854.0</v>
      </c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</row>
    <row r="281" ht="15.75" customHeight="1">
      <c r="A281" s="4"/>
      <c r="B281" s="3" t="s">
        <v>1167</v>
      </c>
      <c r="C281" s="3" t="s">
        <v>1168</v>
      </c>
      <c r="D281" s="3"/>
      <c r="E281" s="3">
        <v>5500.0</v>
      </c>
      <c r="F281" s="3">
        <v>4500.0</v>
      </c>
      <c r="G281" s="3" t="s">
        <v>98</v>
      </c>
      <c r="H281" s="3" t="s">
        <v>602</v>
      </c>
      <c r="I281" s="3" t="s">
        <v>1169</v>
      </c>
      <c r="J281" s="14">
        <v>45102.0</v>
      </c>
      <c r="K281" s="3" t="s">
        <v>371</v>
      </c>
      <c r="L281" s="3"/>
      <c r="M281" s="7"/>
      <c r="N281" s="14">
        <v>45139.0</v>
      </c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</row>
    <row r="282" ht="15.75" customHeight="1">
      <c r="A282" s="4"/>
      <c r="B282" s="3" t="s">
        <v>1170</v>
      </c>
      <c r="C282" s="3" t="s">
        <v>1171</v>
      </c>
      <c r="D282" s="3"/>
      <c r="E282" s="3">
        <v>6000.0</v>
      </c>
      <c r="F282" s="3">
        <v>6000.0</v>
      </c>
      <c r="G282" s="3" t="s">
        <v>98</v>
      </c>
      <c r="H282" s="3" t="s">
        <v>602</v>
      </c>
      <c r="I282" s="3" t="s">
        <v>1172</v>
      </c>
      <c r="J282" s="14">
        <v>45082.0</v>
      </c>
      <c r="K282" s="3" t="s">
        <v>371</v>
      </c>
      <c r="L282" s="3"/>
      <c r="M282" s="7"/>
      <c r="N282" s="3" t="s">
        <v>484</v>
      </c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</row>
    <row r="283" ht="15.75" customHeight="1">
      <c r="A283" s="4"/>
      <c r="B283" s="3" t="s">
        <v>1173</v>
      </c>
      <c r="C283" s="3" t="s">
        <v>1174</v>
      </c>
      <c r="D283" s="3"/>
      <c r="E283" s="3">
        <v>6000.0</v>
      </c>
      <c r="F283" s="3">
        <v>5500.0</v>
      </c>
      <c r="G283" s="3" t="s">
        <v>98</v>
      </c>
      <c r="H283" s="3" t="s">
        <v>18</v>
      </c>
      <c r="I283" s="3" t="s">
        <v>1175</v>
      </c>
      <c r="J283" s="14">
        <v>45054.0</v>
      </c>
      <c r="K283" s="3" t="s">
        <v>28</v>
      </c>
      <c r="L283" s="4"/>
      <c r="M283" s="7"/>
      <c r="N283" s="3" t="s">
        <v>28</v>
      </c>
      <c r="O283" s="3" t="s">
        <v>1176</v>
      </c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</row>
    <row r="284" ht="15.75" customHeight="1">
      <c r="A284" s="4"/>
      <c r="B284" s="3" t="s">
        <v>1177</v>
      </c>
      <c r="C284" s="3" t="s">
        <v>1178</v>
      </c>
      <c r="D284" s="3"/>
      <c r="E284" s="3">
        <v>6000.0</v>
      </c>
      <c r="F284" s="3">
        <v>5500.0</v>
      </c>
      <c r="G284" s="3" t="s">
        <v>98</v>
      </c>
      <c r="H284" s="3" t="s">
        <v>602</v>
      </c>
      <c r="I284" s="3" t="s">
        <v>1179</v>
      </c>
      <c r="J284" s="14">
        <v>45001.0</v>
      </c>
      <c r="K284" s="3" t="s">
        <v>371</v>
      </c>
      <c r="L284" s="3"/>
      <c r="M284" s="7"/>
      <c r="N284" s="14">
        <v>45715.0</v>
      </c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</row>
    <row r="285" ht="15.75" customHeight="1">
      <c r="A285" s="4"/>
      <c r="B285" s="3" t="s">
        <v>1180</v>
      </c>
      <c r="C285" s="3" t="s">
        <v>1181</v>
      </c>
      <c r="D285" s="3"/>
      <c r="E285" s="3">
        <v>6000.0</v>
      </c>
      <c r="F285" s="3">
        <v>5500.0</v>
      </c>
      <c r="G285" s="3" t="s">
        <v>98</v>
      </c>
      <c r="H285" s="3" t="s">
        <v>602</v>
      </c>
      <c r="I285" s="3" t="s">
        <v>1182</v>
      </c>
      <c r="J285" s="14">
        <v>44999.0</v>
      </c>
      <c r="K285" s="3" t="s">
        <v>371</v>
      </c>
      <c r="L285" s="3"/>
      <c r="M285" s="7" t="s">
        <v>21</v>
      </c>
      <c r="N285" s="14">
        <v>45447.0</v>
      </c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</row>
    <row r="286" ht="15.75" customHeight="1">
      <c r="A286" s="4"/>
      <c r="B286" s="3" t="s">
        <v>1183</v>
      </c>
      <c r="C286" s="3" t="s">
        <v>1184</v>
      </c>
      <c r="D286" s="3"/>
      <c r="E286" s="3">
        <v>6000.0</v>
      </c>
      <c r="F286" s="3">
        <v>5500.0</v>
      </c>
      <c r="G286" s="3" t="s">
        <v>98</v>
      </c>
      <c r="H286" s="3" t="s">
        <v>602</v>
      </c>
      <c r="I286" s="3" t="s">
        <v>1185</v>
      </c>
      <c r="J286" s="14">
        <v>44961.0</v>
      </c>
      <c r="K286" s="3" t="s">
        <v>371</v>
      </c>
      <c r="L286" s="3"/>
      <c r="M286" s="7" t="s">
        <v>23</v>
      </c>
      <c r="N286" s="14">
        <v>45509.0</v>
      </c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</row>
    <row r="287" ht="15.75" customHeight="1">
      <c r="A287" s="4"/>
      <c r="B287" s="3" t="s">
        <v>1186</v>
      </c>
      <c r="C287" s="3" t="s">
        <v>1187</v>
      </c>
      <c r="D287" s="3"/>
      <c r="E287" s="3">
        <v>6000.0</v>
      </c>
      <c r="F287" s="3">
        <v>5100.0</v>
      </c>
      <c r="G287" s="3" t="s">
        <v>568</v>
      </c>
      <c r="H287" s="3" t="s">
        <v>99</v>
      </c>
      <c r="I287" s="3" t="s">
        <v>1188</v>
      </c>
      <c r="J287" s="14">
        <v>44957.0</v>
      </c>
      <c r="K287" s="3" t="s">
        <v>371</v>
      </c>
      <c r="L287" s="4"/>
      <c r="M287" s="7" t="s">
        <v>21</v>
      </c>
      <c r="N287" s="14">
        <v>45434.0</v>
      </c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</row>
    <row r="288" ht="15.75" customHeight="1">
      <c r="A288" s="4"/>
      <c r="B288" s="3" t="s">
        <v>1189</v>
      </c>
      <c r="C288" s="3" t="s">
        <v>1190</v>
      </c>
      <c r="D288" s="3"/>
      <c r="E288" s="3">
        <v>6000.0</v>
      </c>
      <c r="F288" s="3">
        <v>5500.0</v>
      </c>
      <c r="G288" s="3" t="s">
        <v>98</v>
      </c>
      <c r="H288" s="3" t="s">
        <v>477</v>
      </c>
      <c r="I288" s="3" t="s">
        <v>1191</v>
      </c>
      <c r="J288" s="14">
        <v>44971.0</v>
      </c>
      <c r="K288" s="3" t="s">
        <v>371</v>
      </c>
      <c r="L288" s="3"/>
      <c r="M288" s="7"/>
      <c r="N288" s="3" t="s">
        <v>484</v>
      </c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</row>
    <row r="289" ht="15.75" customHeight="1">
      <c r="A289" s="4"/>
      <c r="B289" s="3" t="s">
        <v>1192</v>
      </c>
      <c r="C289" s="3" t="s">
        <v>1193</v>
      </c>
      <c r="D289" s="3"/>
      <c r="E289" s="3">
        <v>6000.0</v>
      </c>
      <c r="F289" s="3">
        <v>6000.0</v>
      </c>
      <c r="G289" s="3" t="s">
        <v>98</v>
      </c>
      <c r="H289" s="3" t="s">
        <v>477</v>
      </c>
      <c r="I289" s="3" t="s">
        <v>1194</v>
      </c>
      <c r="J289" s="14">
        <v>45071.0</v>
      </c>
      <c r="K289" s="3" t="s">
        <v>371</v>
      </c>
      <c r="L289" s="4"/>
      <c r="M289" s="7" t="s">
        <v>21</v>
      </c>
      <c r="N289" s="3" t="s">
        <v>484</v>
      </c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</row>
    <row r="290" ht="15.75" customHeight="1">
      <c r="A290" s="4"/>
      <c r="B290" s="3" t="s">
        <v>1195</v>
      </c>
      <c r="C290" s="3" t="s">
        <v>1196</v>
      </c>
      <c r="D290" s="3"/>
      <c r="E290" s="3">
        <v>6000.0</v>
      </c>
      <c r="F290" s="3">
        <v>4500.0</v>
      </c>
      <c r="G290" s="3" t="s">
        <v>98</v>
      </c>
      <c r="H290" s="3" t="s">
        <v>99</v>
      </c>
      <c r="I290" s="3" t="s">
        <v>1197</v>
      </c>
      <c r="J290" s="14">
        <v>44953.0</v>
      </c>
      <c r="K290" s="3" t="s">
        <v>371</v>
      </c>
      <c r="L290" s="4"/>
      <c r="M290" s="7" t="s">
        <v>21</v>
      </c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</row>
    <row r="291" ht="15.75" customHeight="1">
      <c r="A291" s="4"/>
      <c r="B291" s="3" t="s">
        <v>1198</v>
      </c>
      <c r="C291" s="3" t="s">
        <v>1199</v>
      </c>
      <c r="D291" s="3"/>
      <c r="E291" s="3">
        <v>6000.0</v>
      </c>
      <c r="F291" s="3">
        <v>4500.0</v>
      </c>
      <c r="G291" s="3" t="s">
        <v>568</v>
      </c>
      <c r="H291" s="3" t="s">
        <v>99</v>
      </c>
      <c r="I291" s="3" t="s">
        <v>1200</v>
      </c>
      <c r="J291" s="14">
        <v>44956.0</v>
      </c>
      <c r="K291" s="3" t="s">
        <v>371</v>
      </c>
      <c r="L291" s="4"/>
      <c r="M291" s="7" t="s">
        <v>23</v>
      </c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</row>
    <row r="292" ht="15.75" customHeight="1">
      <c r="A292" s="4"/>
      <c r="B292" s="3" t="s">
        <v>1201</v>
      </c>
      <c r="C292" s="3" t="s">
        <v>1202</v>
      </c>
      <c r="D292" s="3"/>
      <c r="E292" s="3">
        <v>6000.0</v>
      </c>
      <c r="F292" s="3">
        <v>5500.0</v>
      </c>
      <c r="G292" s="3" t="s">
        <v>98</v>
      </c>
      <c r="H292" s="3" t="s">
        <v>477</v>
      </c>
      <c r="I292" s="3" t="s">
        <v>1203</v>
      </c>
      <c r="J292" s="14">
        <v>45001.0</v>
      </c>
      <c r="K292" s="3" t="s">
        <v>371</v>
      </c>
      <c r="L292" s="4"/>
      <c r="M292" s="7" t="s">
        <v>21</v>
      </c>
      <c r="N292" s="23">
        <v>45271.0</v>
      </c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</row>
    <row r="293" ht="15.75" customHeight="1">
      <c r="A293" s="4"/>
      <c r="B293" s="3" t="s">
        <v>1204</v>
      </c>
      <c r="C293" s="3" t="s">
        <v>1205</v>
      </c>
      <c r="D293" s="3"/>
      <c r="E293" s="3">
        <v>6000.0</v>
      </c>
      <c r="F293" s="3">
        <v>5000.0</v>
      </c>
      <c r="G293" s="3" t="s">
        <v>98</v>
      </c>
      <c r="H293" s="3" t="s">
        <v>602</v>
      </c>
      <c r="I293" s="3" t="s">
        <v>1206</v>
      </c>
      <c r="J293" s="14">
        <v>44994.0</v>
      </c>
      <c r="K293" s="3" t="s">
        <v>371</v>
      </c>
      <c r="L293" s="3"/>
      <c r="M293" s="7" t="s">
        <v>21</v>
      </c>
      <c r="N293" s="3" t="s">
        <v>484</v>
      </c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</row>
    <row r="294" ht="15.75" customHeight="1">
      <c r="A294" s="4"/>
      <c r="B294" s="3" t="s">
        <v>1207</v>
      </c>
      <c r="C294" s="3" t="s">
        <v>1208</v>
      </c>
      <c r="D294" s="3"/>
      <c r="E294" s="3">
        <v>6000.0</v>
      </c>
      <c r="F294" s="3">
        <v>5500.0</v>
      </c>
      <c r="G294" s="3" t="s">
        <v>98</v>
      </c>
      <c r="H294" s="3" t="s">
        <v>602</v>
      </c>
      <c r="I294" s="3" t="s">
        <v>1209</v>
      </c>
      <c r="J294" s="14">
        <v>45168.0</v>
      </c>
      <c r="K294" s="3" t="s">
        <v>371</v>
      </c>
      <c r="L294" s="4"/>
      <c r="M294" s="7"/>
      <c r="N294" s="23">
        <v>45209.0</v>
      </c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</row>
    <row r="295" ht="15.75" customHeight="1">
      <c r="A295" s="4"/>
      <c r="B295" s="3" t="s">
        <v>1210</v>
      </c>
      <c r="C295" s="3" t="s">
        <v>1211</v>
      </c>
      <c r="D295" s="3"/>
      <c r="E295" s="3">
        <v>6000.0</v>
      </c>
      <c r="F295" s="3">
        <v>0.0</v>
      </c>
      <c r="G295" s="3" t="s">
        <v>98</v>
      </c>
      <c r="H295" s="3" t="s">
        <v>602</v>
      </c>
      <c r="I295" s="3" t="s">
        <v>1212</v>
      </c>
      <c r="J295" s="14">
        <v>44980.0</v>
      </c>
      <c r="K295" s="3" t="s">
        <v>371</v>
      </c>
      <c r="L295" s="3"/>
      <c r="M295" s="7" t="s">
        <v>21</v>
      </c>
      <c r="N295" s="14">
        <v>45134.0</v>
      </c>
      <c r="O295" s="3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</row>
    <row r="296" ht="15.75" customHeight="1">
      <c r="A296" s="4"/>
      <c r="B296" s="3" t="s">
        <v>1213</v>
      </c>
      <c r="C296" s="3" t="s">
        <v>1214</v>
      </c>
      <c r="D296" s="3"/>
      <c r="E296" s="3">
        <v>6500.0</v>
      </c>
      <c r="F296" s="3">
        <v>5000.0</v>
      </c>
      <c r="G296" s="3" t="s">
        <v>1140</v>
      </c>
      <c r="H296" s="3" t="s">
        <v>602</v>
      </c>
      <c r="I296" s="3" t="s">
        <v>1215</v>
      </c>
      <c r="J296" s="14">
        <v>44984.0</v>
      </c>
      <c r="K296" s="3" t="s">
        <v>371</v>
      </c>
      <c r="L296" s="3"/>
      <c r="M296" s="7" t="s">
        <v>21</v>
      </c>
      <c r="N296" s="3" t="s">
        <v>484</v>
      </c>
      <c r="O296" s="3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</row>
    <row r="297" ht="15.75" customHeight="1">
      <c r="A297" s="4"/>
      <c r="B297" s="3" t="s">
        <v>1216</v>
      </c>
      <c r="C297" s="3" t="s">
        <v>1217</v>
      </c>
      <c r="D297" s="4"/>
      <c r="E297" s="3">
        <v>6000.0</v>
      </c>
      <c r="F297" s="3">
        <v>5500.0</v>
      </c>
      <c r="G297" s="3" t="s">
        <v>98</v>
      </c>
      <c r="H297" s="3" t="s">
        <v>99</v>
      </c>
      <c r="I297" s="3" t="s">
        <v>1218</v>
      </c>
      <c r="J297" s="14">
        <v>45045.0</v>
      </c>
      <c r="K297" s="3" t="s">
        <v>371</v>
      </c>
      <c r="L297" s="4"/>
      <c r="M297" s="7" t="s">
        <v>21</v>
      </c>
      <c r="N297" s="14">
        <v>45162.0</v>
      </c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</row>
    <row r="298" ht="15.75" customHeight="1">
      <c r="A298" s="4"/>
      <c r="B298" s="22" t="s">
        <v>1219</v>
      </c>
      <c r="C298" s="3" t="s">
        <v>1220</v>
      </c>
      <c r="D298" s="3"/>
      <c r="E298" s="3">
        <v>6000.0</v>
      </c>
      <c r="F298" s="3">
        <v>5000.0</v>
      </c>
      <c r="G298" s="3" t="s">
        <v>98</v>
      </c>
      <c r="H298" s="3" t="s">
        <v>602</v>
      </c>
      <c r="I298" s="3" t="s">
        <v>1221</v>
      </c>
      <c r="J298" s="14">
        <v>44958.0</v>
      </c>
      <c r="K298" s="3" t="s">
        <v>371</v>
      </c>
      <c r="L298" s="4"/>
      <c r="M298" s="7" t="s">
        <v>21</v>
      </c>
      <c r="N298" s="23">
        <v>45217.0</v>
      </c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</row>
    <row r="299" ht="15.75" customHeight="1">
      <c r="A299" s="4"/>
      <c r="B299" s="3" t="s">
        <v>1222</v>
      </c>
      <c r="C299" s="3" t="s">
        <v>1223</v>
      </c>
      <c r="D299" s="3" t="s">
        <v>1224</v>
      </c>
      <c r="E299" s="3">
        <v>6000.0</v>
      </c>
      <c r="F299" s="3">
        <v>5000.0</v>
      </c>
      <c r="G299" s="3" t="s">
        <v>98</v>
      </c>
      <c r="H299" s="3" t="s">
        <v>477</v>
      </c>
      <c r="I299" s="3" t="s">
        <v>1225</v>
      </c>
      <c r="J299" s="14">
        <v>44970.0</v>
      </c>
      <c r="K299" s="3" t="s">
        <v>28</v>
      </c>
      <c r="L299" s="4"/>
      <c r="M299" s="7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</row>
    <row r="300" ht="15.75" customHeight="1">
      <c r="A300" s="4"/>
      <c r="B300" s="3" t="s">
        <v>1226</v>
      </c>
      <c r="C300" s="3" t="s">
        <v>1227</v>
      </c>
      <c r="D300" s="3" t="s">
        <v>1228</v>
      </c>
      <c r="E300" s="3">
        <v>6000.0</v>
      </c>
      <c r="F300" s="3">
        <v>5500.0</v>
      </c>
      <c r="G300" s="3" t="s">
        <v>98</v>
      </c>
      <c r="H300" s="3" t="s">
        <v>602</v>
      </c>
      <c r="I300" s="3" t="s">
        <v>1225</v>
      </c>
      <c r="J300" s="14">
        <v>44978.0</v>
      </c>
      <c r="K300" s="3" t="s">
        <v>28</v>
      </c>
      <c r="L300" s="4"/>
      <c r="M300" s="7"/>
      <c r="N300" s="3" t="s">
        <v>28</v>
      </c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</row>
    <row r="301" ht="15.75" customHeight="1">
      <c r="A301" s="4"/>
      <c r="B301" s="3" t="s">
        <v>1229</v>
      </c>
      <c r="C301" s="3" t="s">
        <v>1230</v>
      </c>
      <c r="D301" s="3"/>
      <c r="E301" s="3">
        <v>6000.0</v>
      </c>
      <c r="F301" s="3">
        <v>5000.0</v>
      </c>
      <c r="G301" s="3" t="s">
        <v>568</v>
      </c>
      <c r="H301" s="3" t="s">
        <v>602</v>
      </c>
      <c r="I301" s="3" t="s">
        <v>1231</v>
      </c>
      <c r="J301" s="23">
        <v>44847.0</v>
      </c>
      <c r="K301" s="3" t="s">
        <v>371</v>
      </c>
      <c r="L301" s="3"/>
      <c r="M301" s="7" t="s">
        <v>21</v>
      </c>
      <c r="N301" s="3" t="s">
        <v>484</v>
      </c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</row>
    <row r="302" ht="15.75" customHeight="1">
      <c r="A302" s="4"/>
      <c r="B302" s="3" t="s">
        <v>1232</v>
      </c>
      <c r="C302" s="3" t="s">
        <v>1233</v>
      </c>
      <c r="D302" s="3"/>
      <c r="E302" s="3">
        <v>5500.0</v>
      </c>
      <c r="F302" s="3">
        <v>5000.0</v>
      </c>
      <c r="G302" s="3" t="s">
        <v>98</v>
      </c>
      <c r="H302" s="3" t="s">
        <v>602</v>
      </c>
      <c r="I302" s="3" t="s">
        <v>1234</v>
      </c>
      <c r="J302" s="14">
        <v>44987.0</v>
      </c>
      <c r="K302" s="3" t="s">
        <v>371</v>
      </c>
      <c r="L302" s="3"/>
      <c r="M302" s="7"/>
      <c r="N302" s="14">
        <v>45735.0</v>
      </c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</row>
    <row r="303" ht="15.75" customHeight="1">
      <c r="A303" s="4"/>
      <c r="B303" s="3" t="s">
        <v>1235</v>
      </c>
      <c r="C303" s="3" t="s">
        <v>1236</v>
      </c>
      <c r="D303" s="3"/>
      <c r="E303" s="3">
        <v>5500.0</v>
      </c>
      <c r="F303" s="3">
        <v>5500.0</v>
      </c>
      <c r="G303" s="3" t="s">
        <v>98</v>
      </c>
      <c r="H303" s="3" t="s">
        <v>602</v>
      </c>
      <c r="I303" s="3" t="s">
        <v>1237</v>
      </c>
      <c r="J303" s="14">
        <v>45093.0</v>
      </c>
      <c r="K303" s="3" t="s">
        <v>371</v>
      </c>
      <c r="L303" s="3"/>
      <c r="M303" s="7" t="s">
        <v>21</v>
      </c>
      <c r="N303" s="3" t="s">
        <v>484</v>
      </c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</row>
    <row r="304" ht="15.75" customHeight="1">
      <c r="A304" s="4"/>
      <c r="B304" s="3" t="s">
        <v>1238</v>
      </c>
      <c r="C304" s="3" t="s">
        <v>1239</v>
      </c>
      <c r="D304" s="3"/>
      <c r="E304" s="3">
        <v>6000.0</v>
      </c>
      <c r="F304" s="3">
        <v>5000.0</v>
      </c>
      <c r="G304" s="3" t="s">
        <v>98</v>
      </c>
      <c r="H304" s="3" t="s">
        <v>602</v>
      </c>
      <c r="I304" s="4"/>
      <c r="J304" s="14">
        <v>44961.0</v>
      </c>
      <c r="K304" s="3" t="s">
        <v>371</v>
      </c>
      <c r="L304" s="3"/>
      <c r="M304" s="7" t="s">
        <v>21</v>
      </c>
      <c r="N304" s="14">
        <v>45351.0</v>
      </c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</row>
    <row r="305" ht="15.75" customHeight="1">
      <c r="A305" s="4"/>
      <c r="B305" s="3" t="s">
        <v>1240</v>
      </c>
      <c r="C305" s="3" t="s">
        <v>1241</v>
      </c>
      <c r="D305" s="3"/>
      <c r="E305" s="3">
        <v>6000.0</v>
      </c>
      <c r="F305" s="3">
        <v>5500.0</v>
      </c>
      <c r="G305" s="3" t="s">
        <v>1056</v>
      </c>
      <c r="H305" s="3" t="s">
        <v>602</v>
      </c>
      <c r="I305" s="3" t="s">
        <v>1242</v>
      </c>
      <c r="J305" s="14">
        <v>44984.0</v>
      </c>
      <c r="K305" s="3" t="s">
        <v>371</v>
      </c>
      <c r="L305" s="3"/>
      <c r="M305" s="7" t="s">
        <v>23</v>
      </c>
      <c r="N305" s="3" t="s">
        <v>484</v>
      </c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</row>
    <row r="306" ht="15.75" customHeight="1">
      <c r="A306" s="3"/>
      <c r="B306" s="3" t="s">
        <v>1243</v>
      </c>
      <c r="C306" s="3" t="s">
        <v>1244</v>
      </c>
      <c r="D306" s="3"/>
      <c r="E306" s="3">
        <v>6000.0</v>
      </c>
      <c r="F306" s="3">
        <v>4500.0</v>
      </c>
      <c r="G306" s="3" t="s">
        <v>98</v>
      </c>
      <c r="H306" s="3" t="s">
        <v>602</v>
      </c>
      <c r="I306" s="3" t="s">
        <v>1245</v>
      </c>
      <c r="J306" s="14">
        <v>44999.0</v>
      </c>
      <c r="K306" s="3" t="s">
        <v>371</v>
      </c>
      <c r="L306" s="3"/>
      <c r="M306" s="7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</row>
    <row r="307" ht="15.75" customHeight="1">
      <c r="A307" s="4"/>
      <c r="B307" s="3" t="s">
        <v>1246</v>
      </c>
      <c r="C307" s="3" t="s">
        <v>1247</v>
      </c>
      <c r="D307" s="3"/>
      <c r="E307" s="3">
        <v>6000.0</v>
      </c>
      <c r="F307" s="3">
        <v>5000.0</v>
      </c>
      <c r="G307" s="3" t="s">
        <v>98</v>
      </c>
      <c r="H307" s="3" t="s">
        <v>602</v>
      </c>
      <c r="I307" s="3" t="s">
        <v>1248</v>
      </c>
      <c r="J307" s="14">
        <v>45022.0</v>
      </c>
      <c r="K307" s="3" t="s">
        <v>371</v>
      </c>
      <c r="L307" s="3"/>
      <c r="M307" s="7"/>
      <c r="N307" s="14">
        <v>45110.0</v>
      </c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</row>
    <row r="308" ht="15.75" customHeight="1">
      <c r="A308" s="4"/>
      <c r="B308" s="3" t="s">
        <v>1249</v>
      </c>
      <c r="C308" s="3" t="s">
        <v>1250</v>
      </c>
      <c r="D308" s="3"/>
      <c r="E308" s="3">
        <v>5500.0</v>
      </c>
      <c r="F308" s="3">
        <v>5100.0</v>
      </c>
      <c r="G308" s="3" t="s">
        <v>138</v>
      </c>
      <c r="H308" s="3" t="s">
        <v>602</v>
      </c>
      <c r="I308" s="3" t="s">
        <v>1251</v>
      </c>
      <c r="J308" s="23">
        <v>44922.0</v>
      </c>
      <c r="K308" s="3" t="s">
        <v>371</v>
      </c>
      <c r="L308" s="3"/>
      <c r="M308" s="7" t="s">
        <v>21</v>
      </c>
      <c r="N308" s="14">
        <v>45818.0</v>
      </c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</row>
    <row r="309" ht="15.75" customHeight="1">
      <c r="A309" s="4"/>
      <c r="B309" s="3" t="s">
        <v>1252</v>
      </c>
      <c r="C309" s="3" t="s">
        <v>1253</v>
      </c>
      <c r="D309" s="3"/>
      <c r="E309" s="3">
        <v>6000.0</v>
      </c>
      <c r="F309" s="3">
        <v>5500.0</v>
      </c>
      <c r="G309" s="3" t="s">
        <v>98</v>
      </c>
      <c r="H309" s="3" t="s">
        <v>602</v>
      </c>
      <c r="I309" s="3" t="s">
        <v>1254</v>
      </c>
      <c r="J309" s="14">
        <v>45002.0</v>
      </c>
      <c r="K309" s="3" t="s">
        <v>28</v>
      </c>
      <c r="L309" s="4"/>
      <c r="M309" s="7"/>
      <c r="N309" s="3" t="s">
        <v>28</v>
      </c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</row>
    <row r="310" ht="15.75" customHeight="1">
      <c r="A310" s="4"/>
      <c r="B310" s="3" t="s">
        <v>1255</v>
      </c>
      <c r="C310" s="3" t="s">
        <v>1256</v>
      </c>
      <c r="D310" s="3"/>
      <c r="E310" s="3">
        <v>6000.0</v>
      </c>
      <c r="F310" s="3">
        <v>5000.0</v>
      </c>
      <c r="G310" s="3" t="s">
        <v>98</v>
      </c>
      <c r="H310" s="3" t="s">
        <v>602</v>
      </c>
      <c r="I310" s="3" t="s">
        <v>1257</v>
      </c>
      <c r="J310" s="14">
        <v>44998.0</v>
      </c>
      <c r="K310" s="3" t="s">
        <v>371</v>
      </c>
      <c r="L310" s="3"/>
      <c r="M310" s="7" t="s">
        <v>21</v>
      </c>
      <c r="N310" s="14">
        <v>45316.0</v>
      </c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</row>
    <row r="311" ht="15.75" customHeight="1">
      <c r="A311" s="4"/>
      <c r="B311" s="3" t="s">
        <v>1258</v>
      </c>
      <c r="C311" s="3" t="s">
        <v>1259</v>
      </c>
      <c r="D311" s="3"/>
      <c r="E311" s="3">
        <v>6000.0</v>
      </c>
      <c r="F311" s="3">
        <v>6000.0</v>
      </c>
      <c r="G311" s="3" t="s">
        <v>98</v>
      </c>
      <c r="H311" s="3" t="s">
        <v>602</v>
      </c>
      <c r="I311" s="3" t="s">
        <v>1260</v>
      </c>
      <c r="J311" s="14">
        <v>45078.0</v>
      </c>
      <c r="K311" s="3" t="s">
        <v>371</v>
      </c>
      <c r="L311" s="3"/>
      <c r="M311" s="7" t="s">
        <v>21</v>
      </c>
      <c r="N311" s="14">
        <v>45247.0</v>
      </c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</row>
    <row r="312" ht="15.75" customHeight="1">
      <c r="A312" s="4"/>
      <c r="B312" s="3" t="s">
        <v>1261</v>
      </c>
      <c r="C312" s="3" t="s">
        <v>1262</v>
      </c>
      <c r="D312" s="3"/>
      <c r="E312" s="3">
        <v>6000.0</v>
      </c>
      <c r="F312" s="3">
        <v>5000.0</v>
      </c>
      <c r="G312" s="3" t="s">
        <v>568</v>
      </c>
      <c r="H312" s="3" t="s">
        <v>602</v>
      </c>
      <c r="I312" s="3" t="s">
        <v>1263</v>
      </c>
      <c r="J312" s="14">
        <v>44973.0</v>
      </c>
      <c r="K312" s="3" t="s">
        <v>28</v>
      </c>
      <c r="L312" s="4"/>
      <c r="M312" s="7"/>
      <c r="N312" s="3" t="s">
        <v>28</v>
      </c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</row>
    <row r="313" ht="15.75" customHeight="1">
      <c r="A313" s="4"/>
      <c r="B313" s="3" t="s">
        <v>1264</v>
      </c>
      <c r="C313" s="3" t="s">
        <v>1265</v>
      </c>
      <c r="D313" s="3"/>
      <c r="E313" s="3">
        <v>6000.0</v>
      </c>
      <c r="F313" s="3">
        <v>5000.0</v>
      </c>
      <c r="G313" s="3" t="s">
        <v>568</v>
      </c>
      <c r="H313" s="3" t="s">
        <v>18</v>
      </c>
      <c r="I313" s="3" t="s">
        <v>1266</v>
      </c>
      <c r="J313" s="14">
        <v>44984.0</v>
      </c>
      <c r="K313" s="3" t="s">
        <v>28</v>
      </c>
      <c r="L313" s="4"/>
      <c r="M313" s="7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</row>
    <row r="314" ht="15.75" customHeight="1">
      <c r="A314" s="4"/>
      <c r="B314" s="3" t="s">
        <v>1267</v>
      </c>
      <c r="C314" s="39" t="s">
        <v>1268</v>
      </c>
      <c r="D314" s="3"/>
      <c r="E314" s="3">
        <v>6500.0</v>
      </c>
      <c r="F314" s="3">
        <v>4000.0</v>
      </c>
      <c r="G314" s="3" t="s">
        <v>568</v>
      </c>
      <c r="H314" s="3" t="s">
        <v>18</v>
      </c>
      <c r="I314" s="3" t="s">
        <v>1269</v>
      </c>
      <c r="J314" s="14">
        <v>44960.0</v>
      </c>
      <c r="K314" s="3" t="s">
        <v>371</v>
      </c>
      <c r="L314" s="3"/>
      <c r="M314" s="7" t="s">
        <v>23</v>
      </c>
      <c r="N314" s="23">
        <v>45260.0</v>
      </c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</row>
    <row r="315" ht="15.75" customHeight="1">
      <c r="A315" s="4"/>
      <c r="B315" s="3" t="s">
        <v>1270</v>
      </c>
      <c r="C315" s="39" t="s">
        <v>1271</v>
      </c>
      <c r="D315" s="3"/>
      <c r="E315" s="3">
        <v>6000.0</v>
      </c>
      <c r="F315" s="3">
        <v>5000.0</v>
      </c>
      <c r="G315" s="3" t="s">
        <v>568</v>
      </c>
      <c r="H315" s="3" t="s">
        <v>18</v>
      </c>
      <c r="I315" s="3" t="s">
        <v>1272</v>
      </c>
      <c r="J315" s="14">
        <v>44979.0</v>
      </c>
      <c r="K315" s="3" t="s">
        <v>371</v>
      </c>
      <c r="L315" s="3"/>
      <c r="M315" s="7" t="s">
        <v>21</v>
      </c>
      <c r="N315" s="14">
        <v>45358.0</v>
      </c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</row>
    <row r="316" ht="15.75" customHeight="1">
      <c r="A316" s="4"/>
      <c r="B316" s="3" t="s">
        <v>1273</v>
      </c>
      <c r="C316" s="3" t="s">
        <v>1274</v>
      </c>
      <c r="D316" s="3"/>
      <c r="E316" s="3">
        <v>6000.0</v>
      </c>
      <c r="F316" s="3">
        <v>5000.0</v>
      </c>
      <c r="G316" s="3" t="s">
        <v>98</v>
      </c>
      <c r="H316" s="3" t="s">
        <v>18</v>
      </c>
      <c r="I316" s="12" t="s">
        <v>1272</v>
      </c>
      <c r="J316" s="40">
        <v>45114.0</v>
      </c>
      <c r="K316" s="3" t="s">
        <v>371</v>
      </c>
      <c r="L316" s="4"/>
      <c r="M316" s="7"/>
      <c r="N316" s="14">
        <v>45358.0</v>
      </c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</row>
    <row r="317" ht="15.75" customHeight="1">
      <c r="A317" s="4"/>
      <c r="B317" s="3" t="s">
        <v>1275</v>
      </c>
      <c r="C317" s="3" t="s">
        <v>1276</v>
      </c>
      <c r="D317" s="3"/>
      <c r="E317" s="3">
        <v>6000.0</v>
      </c>
      <c r="F317" s="3">
        <v>5500.0</v>
      </c>
      <c r="G317" s="3" t="s">
        <v>568</v>
      </c>
      <c r="H317" s="3" t="s">
        <v>18</v>
      </c>
      <c r="I317" s="3" t="s">
        <v>1277</v>
      </c>
      <c r="J317" s="40">
        <v>44974.0</v>
      </c>
      <c r="K317" s="3" t="s">
        <v>371</v>
      </c>
      <c r="L317" s="3"/>
      <c r="M317" s="7" t="s">
        <v>21</v>
      </c>
      <c r="N317" s="14">
        <v>45874.0</v>
      </c>
      <c r="O317" s="3" t="s">
        <v>1278</v>
      </c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</row>
    <row r="318" ht="15.75" customHeight="1">
      <c r="A318" s="4"/>
      <c r="B318" s="3" t="s">
        <v>1279</v>
      </c>
      <c r="C318" s="3" t="s">
        <v>1280</v>
      </c>
      <c r="D318" s="3"/>
      <c r="E318" s="3">
        <v>6000.0</v>
      </c>
      <c r="F318" s="3">
        <v>5500.0</v>
      </c>
      <c r="G318" s="3" t="s">
        <v>98</v>
      </c>
      <c r="H318" s="3" t="s">
        <v>99</v>
      </c>
      <c r="I318" s="3" t="s">
        <v>1281</v>
      </c>
      <c r="J318" s="14">
        <v>44963.0</v>
      </c>
      <c r="K318" s="3" t="s">
        <v>371</v>
      </c>
      <c r="L318" s="3"/>
      <c r="M318" s="7" t="s">
        <v>21</v>
      </c>
      <c r="N318" s="3" t="s">
        <v>1282</v>
      </c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</row>
    <row r="319" ht="15.75" customHeight="1">
      <c r="A319" s="4"/>
      <c r="B319" s="3" t="s">
        <v>1283</v>
      </c>
      <c r="C319" s="3" t="s">
        <v>1284</v>
      </c>
      <c r="D319" s="3"/>
      <c r="E319" s="3">
        <v>5500.0</v>
      </c>
      <c r="F319" s="3">
        <v>5000.0</v>
      </c>
      <c r="G319" s="3" t="s">
        <v>98</v>
      </c>
      <c r="H319" s="3" t="s">
        <v>602</v>
      </c>
      <c r="I319" s="3" t="s">
        <v>1285</v>
      </c>
      <c r="J319" s="14">
        <v>44987.0</v>
      </c>
      <c r="K319" s="3" t="s">
        <v>371</v>
      </c>
      <c r="L319" s="4"/>
      <c r="M319" s="7"/>
      <c r="N319" s="14">
        <v>45407.0</v>
      </c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</row>
    <row r="320" ht="15.75" customHeight="1">
      <c r="A320" s="4"/>
      <c r="B320" s="3" t="s">
        <v>1286</v>
      </c>
      <c r="C320" s="3" t="s">
        <v>1287</v>
      </c>
      <c r="D320" s="3"/>
      <c r="E320" s="3">
        <v>6000.0</v>
      </c>
      <c r="F320" s="3">
        <v>5000.0</v>
      </c>
      <c r="G320" s="3" t="s">
        <v>98</v>
      </c>
      <c r="H320" s="3" t="s">
        <v>602</v>
      </c>
      <c r="I320" s="3" t="s">
        <v>1288</v>
      </c>
      <c r="J320" s="14">
        <v>44998.0</v>
      </c>
      <c r="K320" s="3" t="s">
        <v>371</v>
      </c>
      <c r="L320" s="3"/>
      <c r="M320" s="7" t="s">
        <v>21</v>
      </c>
      <c r="N320" s="14">
        <v>46197.0</v>
      </c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</row>
    <row r="321" ht="15.75" customHeight="1">
      <c r="A321" s="4"/>
      <c r="B321" s="3" t="s">
        <v>1289</v>
      </c>
      <c r="C321" s="3" t="s">
        <v>1290</v>
      </c>
      <c r="D321" s="3"/>
      <c r="E321" s="3">
        <v>6000.0</v>
      </c>
      <c r="F321" s="3">
        <v>5000.0</v>
      </c>
      <c r="G321" s="3" t="s">
        <v>138</v>
      </c>
      <c r="H321" s="3" t="s">
        <v>602</v>
      </c>
      <c r="I321" s="3" t="s">
        <v>1291</v>
      </c>
      <c r="J321" s="14">
        <v>44818.0</v>
      </c>
      <c r="K321" s="3" t="s">
        <v>371</v>
      </c>
      <c r="L321" s="4"/>
      <c r="M321" s="7"/>
      <c r="N321" s="23">
        <v>45958.0</v>
      </c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</row>
    <row r="322" ht="15.75" customHeight="1">
      <c r="A322" s="4"/>
      <c r="B322" s="3" t="s">
        <v>1292</v>
      </c>
      <c r="C322" s="3" t="s">
        <v>1293</v>
      </c>
      <c r="D322" s="3"/>
      <c r="E322" s="3">
        <v>6000.0</v>
      </c>
      <c r="F322" s="3">
        <v>4984.0</v>
      </c>
      <c r="G322" s="3" t="s">
        <v>98</v>
      </c>
      <c r="H322" s="3" t="s">
        <v>477</v>
      </c>
      <c r="I322" s="3" t="s">
        <v>1294</v>
      </c>
      <c r="J322" s="14">
        <v>44973.0</v>
      </c>
      <c r="K322" s="3" t="s">
        <v>371</v>
      </c>
      <c r="L322" s="4"/>
      <c r="M322" s="7"/>
      <c r="N322" s="3" t="s">
        <v>1295</v>
      </c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</row>
    <row r="323" ht="15.75" customHeight="1">
      <c r="A323" s="4"/>
      <c r="B323" s="3" t="s">
        <v>1296</v>
      </c>
      <c r="C323" s="3" t="s">
        <v>1297</v>
      </c>
      <c r="D323" s="3"/>
      <c r="E323" s="3">
        <v>6000.0</v>
      </c>
      <c r="F323" s="3">
        <v>5000.0</v>
      </c>
      <c r="G323" s="3" t="s">
        <v>98</v>
      </c>
      <c r="H323" s="3" t="s">
        <v>1298</v>
      </c>
      <c r="I323" s="3" t="s">
        <v>1299</v>
      </c>
      <c r="J323" s="14">
        <v>44991.0</v>
      </c>
      <c r="K323" s="3" t="s">
        <v>28</v>
      </c>
      <c r="L323" s="4"/>
      <c r="M323" s="7"/>
      <c r="N323" s="3" t="s">
        <v>28</v>
      </c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</row>
    <row r="324" ht="15.75" customHeight="1">
      <c r="A324" s="4"/>
      <c r="B324" s="3" t="s">
        <v>1300</v>
      </c>
      <c r="C324" s="3" t="s">
        <v>1301</v>
      </c>
      <c r="D324" s="3"/>
      <c r="E324" s="3">
        <v>6000.0</v>
      </c>
      <c r="F324" s="3">
        <v>4500.0</v>
      </c>
      <c r="G324" s="3" t="s">
        <v>98</v>
      </c>
      <c r="H324" s="3" t="s">
        <v>602</v>
      </c>
      <c r="I324" s="3" t="s">
        <v>1302</v>
      </c>
      <c r="J324" s="14">
        <v>44998.0</v>
      </c>
      <c r="K324" s="3" t="s">
        <v>28</v>
      </c>
      <c r="L324" s="4"/>
      <c r="M324" s="7"/>
      <c r="N324" s="3" t="s">
        <v>28</v>
      </c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</row>
    <row r="325" ht="15.75" customHeight="1">
      <c r="A325" s="4"/>
      <c r="B325" s="3" t="s">
        <v>1303</v>
      </c>
      <c r="C325" s="3" t="s">
        <v>1304</v>
      </c>
      <c r="D325" s="3"/>
      <c r="E325" s="3">
        <v>6000.0</v>
      </c>
      <c r="F325" s="3">
        <v>5500.0</v>
      </c>
      <c r="G325" s="3" t="s">
        <v>98</v>
      </c>
      <c r="H325" s="3" t="s">
        <v>99</v>
      </c>
      <c r="I325" s="3" t="s">
        <v>1305</v>
      </c>
      <c r="J325" s="14">
        <v>44971.0</v>
      </c>
      <c r="K325" s="3" t="s">
        <v>371</v>
      </c>
      <c r="L325" s="3"/>
      <c r="M325" s="7" t="s">
        <v>21</v>
      </c>
      <c r="N325" s="23">
        <v>45944.0</v>
      </c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</row>
    <row r="326" ht="15.75" customHeight="1">
      <c r="A326" s="4"/>
      <c r="B326" s="3" t="s">
        <v>1306</v>
      </c>
      <c r="C326" s="3" t="s">
        <v>1307</v>
      </c>
      <c r="D326" s="3"/>
      <c r="E326" s="3">
        <v>6000.0</v>
      </c>
      <c r="F326" s="3">
        <v>6000.0</v>
      </c>
      <c r="G326" s="3" t="s">
        <v>98</v>
      </c>
      <c r="H326" s="3" t="s">
        <v>602</v>
      </c>
      <c r="I326" s="4"/>
      <c r="J326" s="14">
        <v>45093.0</v>
      </c>
      <c r="K326" s="3" t="s">
        <v>28</v>
      </c>
      <c r="L326" s="4"/>
      <c r="M326" s="7"/>
      <c r="N326" s="3" t="s">
        <v>28</v>
      </c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</row>
    <row r="327" ht="15.75" customHeight="1">
      <c r="A327" s="3"/>
      <c r="B327" s="3" t="s">
        <v>1308</v>
      </c>
      <c r="C327" s="3" t="s">
        <v>1309</v>
      </c>
      <c r="D327" s="3"/>
      <c r="E327" s="3">
        <v>5500.0</v>
      </c>
      <c r="F327" s="3">
        <v>5000.0</v>
      </c>
      <c r="G327" s="3" t="s">
        <v>138</v>
      </c>
      <c r="H327" s="3" t="s">
        <v>602</v>
      </c>
      <c r="I327" s="3" t="s">
        <v>1310</v>
      </c>
      <c r="J327" s="14">
        <v>44903.0</v>
      </c>
      <c r="K327" s="3" t="s">
        <v>371</v>
      </c>
      <c r="L327" s="3"/>
      <c r="M327" s="7"/>
      <c r="N327" s="3" t="s">
        <v>484</v>
      </c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</row>
    <row r="328" ht="15.75" customHeight="1">
      <c r="A328" s="4"/>
      <c r="B328" s="3" t="s">
        <v>1311</v>
      </c>
      <c r="C328" s="3" t="s">
        <v>1312</v>
      </c>
      <c r="D328" s="3"/>
      <c r="E328" s="3">
        <v>6000.0</v>
      </c>
      <c r="F328" s="3">
        <v>5500.0</v>
      </c>
      <c r="G328" s="3" t="s">
        <v>98</v>
      </c>
      <c r="H328" s="3" t="s">
        <v>602</v>
      </c>
      <c r="I328" s="3" t="s">
        <v>1313</v>
      </c>
      <c r="J328" s="14">
        <v>44988.0</v>
      </c>
      <c r="K328" s="3" t="s">
        <v>28</v>
      </c>
      <c r="L328" s="4"/>
      <c r="M328" s="7"/>
      <c r="N328" s="3" t="s">
        <v>28</v>
      </c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</row>
    <row r="329" ht="15.75" customHeight="1">
      <c r="A329" s="4"/>
      <c r="B329" s="3" t="s">
        <v>1314</v>
      </c>
      <c r="C329" s="3" t="s">
        <v>1315</v>
      </c>
      <c r="D329" s="3"/>
      <c r="E329" s="3">
        <v>6000.0</v>
      </c>
      <c r="F329" s="3">
        <v>6000.0</v>
      </c>
      <c r="G329" s="3" t="s">
        <v>98</v>
      </c>
      <c r="H329" s="3" t="s">
        <v>602</v>
      </c>
      <c r="I329" s="3" t="s">
        <v>1316</v>
      </c>
      <c r="J329" s="14">
        <v>45026.0</v>
      </c>
      <c r="K329" s="3" t="s">
        <v>371</v>
      </c>
      <c r="L329" s="3"/>
      <c r="M329" s="7" t="s">
        <v>21</v>
      </c>
      <c r="N329" s="14">
        <v>45202.0</v>
      </c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</row>
    <row r="330" ht="15.75" customHeight="1">
      <c r="A330" s="4"/>
      <c r="B330" s="3" t="s">
        <v>1317</v>
      </c>
      <c r="C330" s="3" t="s">
        <v>1318</v>
      </c>
      <c r="D330" s="3"/>
      <c r="E330" s="3">
        <v>6000.0</v>
      </c>
      <c r="F330" s="3">
        <v>6000.0</v>
      </c>
      <c r="G330" s="3" t="s">
        <v>98</v>
      </c>
      <c r="H330" s="3" t="s">
        <v>602</v>
      </c>
      <c r="I330" s="3" t="s">
        <v>1316</v>
      </c>
      <c r="J330" s="14">
        <v>45002.0</v>
      </c>
      <c r="K330" s="3" t="s">
        <v>371</v>
      </c>
      <c r="L330" s="3"/>
      <c r="M330" s="7"/>
      <c r="N330" s="3" t="s">
        <v>484</v>
      </c>
      <c r="O330" s="3" t="s">
        <v>1319</v>
      </c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</row>
    <row r="331" ht="15.75" customHeight="1">
      <c r="A331" s="4"/>
      <c r="B331" s="3" t="s">
        <v>1320</v>
      </c>
      <c r="C331" s="3" t="s">
        <v>1321</v>
      </c>
      <c r="D331" s="3"/>
      <c r="E331" s="3">
        <v>6000.0</v>
      </c>
      <c r="F331" s="3">
        <v>5500.0</v>
      </c>
      <c r="G331" s="3" t="s">
        <v>98</v>
      </c>
      <c r="H331" s="3" t="s">
        <v>99</v>
      </c>
      <c r="I331" s="3" t="s">
        <v>1322</v>
      </c>
      <c r="J331" s="14">
        <v>44971.0</v>
      </c>
      <c r="K331" s="3" t="s">
        <v>371</v>
      </c>
      <c r="L331" s="4"/>
      <c r="M331" s="7" t="s">
        <v>21</v>
      </c>
      <c r="N331" s="23">
        <v>45986.0</v>
      </c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</row>
    <row r="332" ht="15.75" customHeight="1">
      <c r="A332" s="4"/>
      <c r="B332" s="3" t="s">
        <v>1323</v>
      </c>
      <c r="C332" s="3" t="s">
        <v>1324</v>
      </c>
      <c r="D332" s="3"/>
      <c r="E332" s="3">
        <v>6000.0</v>
      </c>
      <c r="F332" s="3">
        <v>5000.0</v>
      </c>
      <c r="G332" s="3" t="s">
        <v>98</v>
      </c>
      <c r="H332" s="3" t="s">
        <v>477</v>
      </c>
      <c r="I332" s="3" t="s">
        <v>1325</v>
      </c>
      <c r="J332" s="14">
        <v>44999.0</v>
      </c>
      <c r="K332" s="3" t="s">
        <v>371</v>
      </c>
      <c r="L332" s="3"/>
      <c r="M332" s="7"/>
      <c r="N332" s="14">
        <v>45447.0</v>
      </c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</row>
    <row r="333" ht="15.75" customHeight="1">
      <c r="A333" s="3"/>
      <c r="B333" s="3" t="s">
        <v>1326</v>
      </c>
      <c r="C333" s="3" t="s">
        <v>1327</v>
      </c>
      <c r="D333" s="3"/>
      <c r="E333" s="3">
        <v>6000.0</v>
      </c>
      <c r="F333" s="3">
        <v>5500.0</v>
      </c>
      <c r="G333" s="3" t="s">
        <v>98</v>
      </c>
      <c r="H333" s="3" t="s">
        <v>477</v>
      </c>
      <c r="I333" s="3" t="s">
        <v>1328</v>
      </c>
      <c r="J333" s="14">
        <v>45020.0</v>
      </c>
      <c r="K333" s="3" t="s">
        <v>371</v>
      </c>
      <c r="L333" s="3"/>
      <c r="M333" s="7" t="s">
        <v>21</v>
      </c>
      <c r="N333" s="14">
        <v>46120.0</v>
      </c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</row>
    <row r="334" ht="15.75" customHeight="1">
      <c r="A334" s="4"/>
      <c r="B334" s="3" t="s">
        <v>1329</v>
      </c>
      <c r="C334" s="3" t="s">
        <v>1330</v>
      </c>
      <c r="D334" s="3"/>
      <c r="E334" s="3">
        <v>6000.0</v>
      </c>
      <c r="F334" s="3">
        <v>6000.0</v>
      </c>
      <c r="G334" s="3" t="s">
        <v>98</v>
      </c>
      <c r="H334" s="3" t="s">
        <v>477</v>
      </c>
      <c r="I334" s="3" t="s">
        <v>1331</v>
      </c>
      <c r="J334" s="14">
        <v>45111.0</v>
      </c>
      <c r="K334" s="3" t="s">
        <v>371</v>
      </c>
      <c r="L334" s="4"/>
      <c r="M334" s="7"/>
      <c r="N334" s="14">
        <v>45735.0</v>
      </c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</row>
    <row r="335" ht="15.75" customHeight="1">
      <c r="A335" s="4"/>
      <c r="B335" s="3" t="s">
        <v>1332</v>
      </c>
      <c r="C335" s="3" t="s">
        <v>1333</v>
      </c>
      <c r="D335" s="3"/>
      <c r="E335" s="3">
        <v>6000.0</v>
      </c>
      <c r="F335" s="3">
        <v>6000.0</v>
      </c>
      <c r="G335" s="3" t="s">
        <v>98</v>
      </c>
      <c r="H335" s="3" t="s">
        <v>477</v>
      </c>
      <c r="I335" s="4"/>
      <c r="J335" s="14">
        <v>45041.0</v>
      </c>
      <c r="K335" s="3" t="s">
        <v>371</v>
      </c>
      <c r="L335" s="4"/>
      <c r="M335" s="7"/>
      <c r="N335" s="14">
        <v>45735.0</v>
      </c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</row>
    <row r="336" ht="15.75" customHeight="1">
      <c r="A336" s="4"/>
      <c r="B336" s="3" t="s">
        <v>1334</v>
      </c>
      <c r="C336" s="3" t="s">
        <v>1335</v>
      </c>
      <c r="D336" s="3"/>
      <c r="E336" s="3">
        <v>6000.0</v>
      </c>
      <c r="F336" s="3">
        <v>5000.0</v>
      </c>
      <c r="G336" s="3" t="s">
        <v>98</v>
      </c>
      <c r="H336" s="3" t="s">
        <v>477</v>
      </c>
      <c r="I336" s="3" t="s">
        <v>1336</v>
      </c>
      <c r="J336" s="14">
        <v>45030.0</v>
      </c>
      <c r="K336" s="3" t="s">
        <v>28</v>
      </c>
      <c r="L336" s="4"/>
      <c r="M336" s="7"/>
      <c r="N336" s="3" t="s">
        <v>28</v>
      </c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</row>
    <row r="337" ht="15.75" customHeight="1">
      <c r="A337" s="4"/>
      <c r="B337" s="3" t="s">
        <v>1337</v>
      </c>
      <c r="C337" s="3" t="s">
        <v>1338</v>
      </c>
      <c r="D337" s="3"/>
      <c r="E337" s="3">
        <v>6000.0</v>
      </c>
      <c r="F337" s="3">
        <v>5000.0</v>
      </c>
      <c r="G337" s="3" t="s">
        <v>98</v>
      </c>
      <c r="H337" s="3" t="s">
        <v>477</v>
      </c>
      <c r="I337" s="4"/>
      <c r="J337" s="14">
        <v>44988.0</v>
      </c>
      <c r="K337" s="3" t="s">
        <v>371</v>
      </c>
      <c r="L337" s="4"/>
      <c r="M337" s="7" t="s">
        <v>21</v>
      </c>
      <c r="N337" s="3" t="s">
        <v>484</v>
      </c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</row>
    <row r="338" ht="15.75" customHeight="1">
      <c r="A338" s="4"/>
      <c r="B338" s="3" t="s">
        <v>1339</v>
      </c>
      <c r="C338" s="3" t="s">
        <v>1340</v>
      </c>
      <c r="D338" s="3"/>
      <c r="E338" s="3">
        <v>6000.0</v>
      </c>
      <c r="F338" s="3">
        <v>5000.0</v>
      </c>
      <c r="G338" s="3" t="s">
        <v>98</v>
      </c>
      <c r="H338" s="3" t="s">
        <v>602</v>
      </c>
      <c r="I338" s="4"/>
      <c r="J338" s="14">
        <v>45062.0</v>
      </c>
      <c r="K338" s="3" t="s">
        <v>371</v>
      </c>
      <c r="L338" s="4"/>
      <c r="M338" s="7"/>
      <c r="N338" s="3" t="s">
        <v>484</v>
      </c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</row>
    <row r="339" ht="15.75" customHeight="1">
      <c r="A339" s="4"/>
      <c r="B339" s="3" t="s">
        <v>1341</v>
      </c>
      <c r="C339" s="3" t="s">
        <v>1342</v>
      </c>
      <c r="D339" s="3"/>
      <c r="E339" s="3">
        <v>7000.0</v>
      </c>
      <c r="F339" s="3">
        <v>6500.0</v>
      </c>
      <c r="G339" s="3" t="s">
        <v>98</v>
      </c>
      <c r="H339" s="3" t="s">
        <v>602</v>
      </c>
      <c r="I339" s="4"/>
      <c r="J339" s="14">
        <v>44986.0</v>
      </c>
      <c r="K339" s="3" t="s">
        <v>371</v>
      </c>
      <c r="L339" s="4"/>
      <c r="M339" s="7" t="s">
        <v>21</v>
      </c>
      <c r="N339" s="14">
        <v>46174.0</v>
      </c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</row>
    <row r="340" ht="15.75" customHeight="1">
      <c r="A340" s="4"/>
      <c r="B340" s="3" t="s">
        <v>1343</v>
      </c>
      <c r="C340" s="3" t="s">
        <v>1344</v>
      </c>
      <c r="D340" s="3"/>
      <c r="E340" s="3" t="s">
        <v>616</v>
      </c>
      <c r="F340" s="3" t="s">
        <v>616</v>
      </c>
      <c r="G340" s="3" t="s">
        <v>98</v>
      </c>
      <c r="H340" s="3" t="s">
        <v>602</v>
      </c>
      <c r="I340" s="4"/>
      <c r="J340" s="14">
        <v>44991.0</v>
      </c>
      <c r="K340" s="3" t="s">
        <v>28</v>
      </c>
      <c r="L340" s="4"/>
      <c r="M340" s="7"/>
      <c r="N340" s="3" t="s">
        <v>28</v>
      </c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</row>
    <row r="341" ht="15.75" customHeight="1">
      <c r="A341" s="4"/>
      <c r="B341" s="3" t="s">
        <v>1345</v>
      </c>
      <c r="C341" s="3" t="s">
        <v>1346</v>
      </c>
      <c r="D341" s="3"/>
      <c r="E341" s="3">
        <v>6000.0</v>
      </c>
      <c r="F341" s="3">
        <v>5000.0</v>
      </c>
      <c r="G341" s="3" t="s">
        <v>98</v>
      </c>
      <c r="H341" s="3" t="s">
        <v>602</v>
      </c>
      <c r="I341" s="3" t="s">
        <v>1347</v>
      </c>
      <c r="J341" s="14">
        <v>45072.0</v>
      </c>
      <c r="K341" s="3" t="s">
        <v>371</v>
      </c>
      <c r="L341" s="4"/>
      <c r="M341" s="7" t="s">
        <v>21</v>
      </c>
      <c r="N341" s="3" t="s">
        <v>1348</v>
      </c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</row>
    <row r="342" ht="15.75" customHeight="1">
      <c r="A342" s="4"/>
      <c r="B342" s="3" t="s">
        <v>1349</v>
      </c>
      <c r="C342" s="3" t="s">
        <v>1350</v>
      </c>
      <c r="D342" s="3"/>
      <c r="E342" s="3">
        <v>5400.0</v>
      </c>
      <c r="F342" s="3">
        <v>3900.0</v>
      </c>
      <c r="G342" s="3" t="s">
        <v>98</v>
      </c>
      <c r="H342" s="3" t="s">
        <v>99</v>
      </c>
      <c r="I342" s="3" t="s">
        <v>1351</v>
      </c>
      <c r="J342" s="14">
        <v>44991.0</v>
      </c>
      <c r="K342" s="3" t="s">
        <v>28</v>
      </c>
      <c r="L342" s="4"/>
      <c r="M342" s="7"/>
      <c r="N342" s="3" t="s">
        <v>28</v>
      </c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</row>
    <row r="343" ht="15.75" customHeight="1">
      <c r="A343" s="4"/>
      <c r="B343" s="3" t="s">
        <v>1352</v>
      </c>
      <c r="C343" s="3" t="s">
        <v>1353</v>
      </c>
      <c r="D343" s="3"/>
      <c r="E343" s="3">
        <v>5500.0</v>
      </c>
      <c r="F343" s="3">
        <v>4500.0</v>
      </c>
      <c r="G343" s="3" t="s">
        <v>98</v>
      </c>
      <c r="H343" s="3" t="s">
        <v>602</v>
      </c>
      <c r="I343" s="3" t="s">
        <v>1354</v>
      </c>
      <c r="J343" s="14">
        <v>44980.0</v>
      </c>
      <c r="K343" s="3" t="s">
        <v>371</v>
      </c>
      <c r="L343" s="4"/>
      <c r="M343" s="7"/>
      <c r="N343" s="3" t="s">
        <v>1355</v>
      </c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</row>
    <row r="344" ht="15.75" customHeight="1">
      <c r="A344" s="4"/>
      <c r="B344" s="3" t="s">
        <v>1356</v>
      </c>
      <c r="C344" s="3" t="s">
        <v>1357</v>
      </c>
      <c r="D344" s="3"/>
      <c r="E344" s="3">
        <v>6000.0</v>
      </c>
      <c r="F344" s="3">
        <v>5500.0</v>
      </c>
      <c r="G344" s="3" t="s">
        <v>98</v>
      </c>
      <c r="H344" s="3" t="s">
        <v>602</v>
      </c>
      <c r="I344" s="3" t="s">
        <v>1358</v>
      </c>
      <c r="J344" s="14">
        <v>45009.0</v>
      </c>
      <c r="K344" s="3" t="s">
        <v>371</v>
      </c>
      <c r="L344" s="3"/>
      <c r="M344" s="7" t="s">
        <v>21</v>
      </c>
      <c r="N344" s="14">
        <v>45447.0</v>
      </c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</row>
    <row r="345" ht="15.75" customHeight="1">
      <c r="A345" s="4"/>
      <c r="B345" s="3" t="s">
        <v>1359</v>
      </c>
      <c r="C345" s="3" t="s">
        <v>1360</v>
      </c>
      <c r="D345" s="3"/>
      <c r="E345" s="3">
        <v>6000.0</v>
      </c>
      <c r="F345" s="3">
        <v>5000.0</v>
      </c>
      <c r="G345" s="3" t="s">
        <v>98</v>
      </c>
      <c r="H345" s="3" t="s">
        <v>602</v>
      </c>
      <c r="I345" s="3" t="s">
        <v>1361</v>
      </c>
      <c r="J345" s="14">
        <v>44995.0</v>
      </c>
      <c r="K345" s="3" t="s">
        <v>371</v>
      </c>
      <c r="L345" s="3"/>
      <c r="M345" s="7" t="s">
        <v>21</v>
      </c>
      <c r="N345" s="14">
        <v>45686.0</v>
      </c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</row>
    <row r="346" ht="15.75" customHeight="1">
      <c r="A346" s="4"/>
      <c r="B346" s="3" t="s">
        <v>1362</v>
      </c>
      <c r="C346" s="3" t="s">
        <v>1363</v>
      </c>
      <c r="D346" s="3"/>
      <c r="E346" s="3">
        <v>6000.0</v>
      </c>
      <c r="F346" s="3">
        <v>4500.0</v>
      </c>
      <c r="G346" s="3" t="s">
        <v>98</v>
      </c>
      <c r="H346" s="3" t="s">
        <v>602</v>
      </c>
      <c r="I346" s="3" t="s">
        <v>1364</v>
      </c>
      <c r="J346" s="14">
        <v>45002.0</v>
      </c>
      <c r="K346" s="3" t="s">
        <v>371</v>
      </c>
      <c r="L346" s="3"/>
      <c r="M346" s="7"/>
      <c r="N346" s="3" t="s">
        <v>484</v>
      </c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</row>
    <row r="347" ht="15.75" customHeight="1">
      <c r="A347" s="4"/>
      <c r="B347" s="3" t="s">
        <v>1365</v>
      </c>
      <c r="C347" s="3" t="s">
        <v>1366</v>
      </c>
      <c r="D347" s="3"/>
      <c r="E347" s="3">
        <v>6000.0</v>
      </c>
      <c r="F347" s="3">
        <v>6000.0</v>
      </c>
      <c r="G347" s="3" t="s">
        <v>98</v>
      </c>
      <c r="H347" s="3" t="s">
        <v>602</v>
      </c>
      <c r="I347" s="3" t="s">
        <v>1367</v>
      </c>
      <c r="J347" s="14">
        <v>45064.0</v>
      </c>
      <c r="K347" s="3" t="s">
        <v>371</v>
      </c>
      <c r="L347" s="4"/>
      <c r="M347" s="7" t="s">
        <v>21</v>
      </c>
      <c r="N347" s="3" t="s">
        <v>1368</v>
      </c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</row>
    <row r="348" ht="15.75" customHeight="1">
      <c r="A348" s="4"/>
      <c r="B348" s="34" t="s">
        <v>1369</v>
      </c>
      <c r="C348" s="3" t="s">
        <v>1370</v>
      </c>
      <c r="D348" s="3"/>
      <c r="E348" s="3">
        <v>6000.0</v>
      </c>
      <c r="F348" s="3">
        <v>5000.0</v>
      </c>
      <c r="G348" s="3" t="s">
        <v>98</v>
      </c>
      <c r="H348" s="3" t="s">
        <v>602</v>
      </c>
      <c r="I348" s="3" t="s">
        <v>1371</v>
      </c>
      <c r="J348" s="14"/>
      <c r="K348" s="3" t="s">
        <v>28</v>
      </c>
      <c r="L348" s="4"/>
      <c r="M348" s="7"/>
      <c r="N348" s="3" t="s">
        <v>28</v>
      </c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</row>
    <row r="349" ht="15.75" customHeight="1">
      <c r="A349" s="4"/>
      <c r="B349" s="3" t="s">
        <v>1372</v>
      </c>
      <c r="C349" s="3" t="s">
        <v>1373</v>
      </c>
      <c r="D349" s="3"/>
      <c r="E349" s="3">
        <v>6000.0</v>
      </c>
      <c r="F349" s="3">
        <v>5500.0</v>
      </c>
      <c r="G349" s="3" t="s">
        <v>98</v>
      </c>
      <c r="H349" s="3" t="s">
        <v>477</v>
      </c>
      <c r="I349" s="3" t="s">
        <v>1374</v>
      </c>
      <c r="J349" s="14">
        <v>44994.0</v>
      </c>
      <c r="K349" s="3" t="s">
        <v>28</v>
      </c>
      <c r="L349" s="4"/>
      <c r="M349" s="7"/>
      <c r="N349" s="3" t="s">
        <v>28</v>
      </c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</row>
    <row r="350" ht="15.75" customHeight="1">
      <c r="A350" s="4"/>
      <c r="B350" s="3" t="s">
        <v>1375</v>
      </c>
      <c r="C350" s="3" t="s">
        <v>1376</v>
      </c>
      <c r="D350" s="3"/>
      <c r="E350" s="3">
        <v>6000.0</v>
      </c>
      <c r="F350" s="3">
        <v>5500.0</v>
      </c>
      <c r="G350" s="3" t="s">
        <v>98</v>
      </c>
      <c r="H350" s="3" t="s">
        <v>477</v>
      </c>
      <c r="I350" s="3" t="s">
        <v>1377</v>
      </c>
      <c r="J350" s="14">
        <v>45098.0</v>
      </c>
      <c r="K350" s="3" t="s">
        <v>371</v>
      </c>
      <c r="L350" s="4"/>
      <c r="M350" s="7"/>
      <c r="N350" s="3" t="s">
        <v>484</v>
      </c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</row>
    <row r="351" ht="15.75" customHeight="1">
      <c r="A351" s="4"/>
      <c r="B351" s="3" t="s">
        <v>1378</v>
      </c>
      <c r="C351" s="3" t="s">
        <v>1379</v>
      </c>
      <c r="D351" s="4"/>
      <c r="E351" s="3">
        <v>6000.0</v>
      </c>
      <c r="F351" s="3">
        <v>6000.0</v>
      </c>
      <c r="G351" s="3" t="s">
        <v>98</v>
      </c>
      <c r="H351" s="3" t="s">
        <v>602</v>
      </c>
      <c r="I351" s="3" t="s">
        <v>1380</v>
      </c>
      <c r="J351" s="14">
        <v>45069.0</v>
      </c>
      <c r="K351" s="3" t="s">
        <v>371</v>
      </c>
      <c r="L351" s="3"/>
      <c r="M351" s="7"/>
      <c r="N351" s="14">
        <v>45196.0</v>
      </c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</row>
    <row r="352" ht="15.75" customHeight="1">
      <c r="A352" s="4"/>
      <c r="B352" s="3" t="s">
        <v>1381</v>
      </c>
      <c r="C352" s="3" t="s">
        <v>1382</v>
      </c>
      <c r="D352" s="4"/>
      <c r="E352" s="3">
        <v>6000.0</v>
      </c>
      <c r="F352" s="3">
        <v>5500.0</v>
      </c>
      <c r="G352" s="3" t="s">
        <v>98</v>
      </c>
      <c r="H352" s="3" t="s">
        <v>256</v>
      </c>
      <c r="I352" s="3" t="s">
        <v>1383</v>
      </c>
      <c r="J352" s="23">
        <v>44984.0</v>
      </c>
      <c r="K352" s="3" t="s">
        <v>371</v>
      </c>
      <c r="L352" s="4"/>
      <c r="M352" s="7" t="s">
        <v>23</v>
      </c>
      <c r="N352" s="14">
        <v>46118.0</v>
      </c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</row>
    <row r="353" ht="15.75" customHeight="1">
      <c r="A353" s="4"/>
      <c r="B353" s="3" t="s">
        <v>1384</v>
      </c>
      <c r="C353" s="3" t="s">
        <v>1385</v>
      </c>
      <c r="D353" s="3"/>
      <c r="E353" s="3">
        <v>6000.0</v>
      </c>
      <c r="F353" s="3">
        <v>5500.0</v>
      </c>
      <c r="G353" s="3" t="s">
        <v>98</v>
      </c>
      <c r="H353" s="3" t="s">
        <v>256</v>
      </c>
      <c r="I353" s="3" t="s">
        <v>1386</v>
      </c>
      <c r="J353" s="14">
        <v>45128.0</v>
      </c>
      <c r="K353" s="3" t="s">
        <v>28</v>
      </c>
      <c r="L353" s="4"/>
      <c r="M353" s="7"/>
      <c r="N353" s="3" t="s">
        <v>28</v>
      </c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</row>
    <row r="354" ht="15.75" customHeight="1">
      <c r="A354" s="4"/>
      <c r="B354" s="3" t="s">
        <v>1387</v>
      </c>
      <c r="C354" s="3" t="s">
        <v>1388</v>
      </c>
      <c r="D354" s="3"/>
      <c r="E354" s="3">
        <v>6000.0</v>
      </c>
      <c r="F354" s="3">
        <v>5600.0</v>
      </c>
      <c r="G354" s="3" t="s">
        <v>138</v>
      </c>
      <c r="H354" s="3" t="s">
        <v>602</v>
      </c>
      <c r="I354" s="3" t="s">
        <v>1389</v>
      </c>
      <c r="J354" s="23">
        <v>44915.0</v>
      </c>
      <c r="K354" s="3" t="s">
        <v>371</v>
      </c>
      <c r="L354" s="3"/>
      <c r="M354" s="7"/>
      <c r="N354" s="3" t="s">
        <v>484</v>
      </c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</row>
    <row r="355" ht="15.75" customHeight="1">
      <c r="A355" s="4"/>
      <c r="B355" s="3" t="s">
        <v>1390</v>
      </c>
      <c r="C355" s="3" t="s">
        <v>1391</v>
      </c>
      <c r="D355" s="4"/>
      <c r="E355" s="3">
        <v>6000.0</v>
      </c>
      <c r="F355" s="3">
        <v>5000.0</v>
      </c>
      <c r="G355" s="3" t="s">
        <v>98</v>
      </c>
      <c r="H355" s="3" t="s">
        <v>602</v>
      </c>
      <c r="I355" s="3" t="s">
        <v>1392</v>
      </c>
      <c r="J355" s="14">
        <v>45096.0</v>
      </c>
      <c r="K355" s="3" t="s">
        <v>371</v>
      </c>
      <c r="L355" s="4"/>
      <c r="M355" s="7"/>
      <c r="N355" s="14">
        <v>45399.0</v>
      </c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</row>
    <row r="356" ht="15.75" customHeight="1">
      <c r="A356" s="4"/>
      <c r="B356" s="3" t="s">
        <v>1393</v>
      </c>
      <c r="C356" s="3" t="s">
        <v>1394</v>
      </c>
      <c r="D356" s="4"/>
      <c r="E356" s="3">
        <v>6000.0</v>
      </c>
      <c r="F356" s="3">
        <v>5500.0</v>
      </c>
      <c r="G356" s="3" t="s">
        <v>98</v>
      </c>
      <c r="H356" s="3" t="s">
        <v>602</v>
      </c>
      <c r="I356" s="3" t="s">
        <v>1395</v>
      </c>
      <c r="J356" s="14">
        <v>44998.0</v>
      </c>
      <c r="K356" s="3" t="s">
        <v>371</v>
      </c>
      <c r="L356" s="3"/>
      <c r="M356" s="7" t="s">
        <v>21</v>
      </c>
      <c r="N356" s="3" t="s">
        <v>959</v>
      </c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</row>
    <row r="357" ht="15.75" customHeight="1">
      <c r="A357" s="4"/>
      <c r="B357" s="3" t="s">
        <v>1396</v>
      </c>
      <c r="C357" s="3" t="s">
        <v>1397</v>
      </c>
      <c r="D357" s="4"/>
      <c r="E357" s="3">
        <v>6000.0</v>
      </c>
      <c r="F357" s="3">
        <v>4500.0</v>
      </c>
      <c r="G357" s="3" t="s">
        <v>98</v>
      </c>
      <c r="H357" s="3" t="s">
        <v>602</v>
      </c>
      <c r="I357" s="3" t="s">
        <v>1398</v>
      </c>
      <c r="J357" s="14">
        <v>45002.0</v>
      </c>
      <c r="K357" s="3" t="s">
        <v>371</v>
      </c>
      <c r="L357" s="3"/>
      <c r="M357" s="7"/>
      <c r="N357" s="14">
        <v>46118.0</v>
      </c>
      <c r="O357" s="3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</row>
    <row r="358" ht="15.75" customHeight="1">
      <c r="A358" s="4"/>
      <c r="B358" s="3" t="s">
        <v>1399</v>
      </c>
      <c r="C358" s="3" t="s">
        <v>1400</v>
      </c>
      <c r="D358" s="4"/>
      <c r="E358" s="3">
        <v>6000.0</v>
      </c>
      <c r="F358" s="3">
        <v>6000.0</v>
      </c>
      <c r="G358" s="3" t="s">
        <v>98</v>
      </c>
      <c r="H358" s="3" t="s">
        <v>602</v>
      </c>
      <c r="I358" s="3" t="s">
        <v>1401</v>
      </c>
      <c r="J358" s="14">
        <v>45008.0</v>
      </c>
      <c r="K358" s="3" t="s">
        <v>371</v>
      </c>
      <c r="L358" s="3"/>
      <c r="M358" s="7" t="s">
        <v>21</v>
      </c>
      <c r="N358" s="3" t="s">
        <v>484</v>
      </c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</row>
    <row r="359" ht="15.75" customHeight="1">
      <c r="A359" s="3" t="s">
        <v>122</v>
      </c>
      <c r="B359" s="3" t="s">
        <v>1402</v>
      </c>
      <c r="C359" s="3" t="s">
        <v>1403</v>
      </c>
      <c r="D359" s="3"/>
      <c r="E359" s="3">
        <v>6500.0</v>
      </c>
      <c r="F359" s="3">
        <v>5500.0</v>
      </c>
      <c r="G359" s="3" t="s">
        <v>98</v>
      </c>
      <c r="H359" s="3" t="s">
        <v>477</v>
      </c>
      <c r="I359" s="3" t="s">
        <v>1404</v>
      </c>
      <c r="J359" s="14">
        <v>45160.0</v>
      </c>
      <c r="K359" s="3" t="s">
        <v>371</v>
      </c>
      <c r="L359" s="4"/>
      <c r="M359" s="7"/>
      <c r="N359" s="14">
        <v>45546.0</v>
      </c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</row>
    <row r="360" ht="15.75" customHeight="1">
      <c r="A360" s="4"/>
      <c r="B360" s="3" t="s">
        <v>1405</v>
      </c>
      <c r="C360" s="3" t="s">
        <v>1406</v>
      </c>
      <c r="D360" s="4"/>
      <c r="E360" s="3">
        <v>7000.0</v>
      </c>
      <c r="F360" s="3">
        <v>4000.0</v>
      </c>
      <c r="G360" s="3" t="s">
        <v>98</v>
      </c>
      <c r="H360" s="3" t="s">
        <v>477</v>
      </c>
      <c r="I360" s="3" t="s">
        <v>1407</v>
      </c>
      <c r="J360" s="14">
        <v>45000.0</v>
      </c>
      <c r="K360" s="3" t="s">
        <v>28</v>
      </c>
      <c r="L360" s="4"/>
      <c r="M360" s="7"/>
      <c r="N360" s="3" t="s">
        <v>28</v>
      </c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</row>
    <row r="361" ht="15.75" customHeight="1">
      <c r="A361" s="4"/>
      <c r="B361" s="3" t="s">
        <v>1408</v>
      </c>
      <c r="C361" s="3" t="s">
        <v>1409</v>
      </c>
      <c r="D361" s="4"/>
      <c r="E361" s="3">
        <v>6500.0</v>
      </c>
      <c r="F361" s="3">
        <v>5500.0</v>
      </c>
      <c r="G361" s="3" t="s">
        <v>98</v>
      </c>
      <c r="H361" s="3" t="s">
        <v>602</v>
      </c>
      <c r="I361" s="3" t="s">
        <v>1410</v>
      </c>
      <c r="J361" s="14">
        <v>44998.0</v>
      </c>
      <c r="K361" s="3" t="s">
        <v>28</v>
      </c>
      <c r="L361" s="4"/>
      <c r="M361" s="7"/>
      <c r="N361" s="3" t="s">
        <v>28</v>
      </c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</row>
    <row r="362" ht="15.75" customHeight="1">
      <c r="A362" s="4"/>
      <c r="B362" s="3" t="s">
        <v>1411</v>
      </c>
      <c r="C362" s="30" t="s">
        <v>1412</v>
      </c>
      <c r="D362" s="4"/>
      <c r="E362" s="3">
        <v>6000.0</v>
      </c>
      <c r="F362" s="3">
        <v>5500.0</v>
      </c>
      <c r="G362" s="3" t="s">
        <v>98</v>
      </c>
      <c r="H362" s="3" t="s">
        <v>602</v>
      </c>
      <c r="I362" s="4"/>
      <c r="J362" s="14">
        <v>45014.0</v>
      </c>
      <c r="K362" s="3" t="s">
        <v>371</v>
      </c>
      <c r="L362" s="3"/>
      <c r="M362" s="7" t="s">
        <v>21</v>
      </c>
      <c r="N362" s="14">
        <v>45372.0</v>
      </c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</row>
    <row r="363" ht="15.75" customHeight="1">
      <c r="A363" s="4"/>
      <c r="B363" s="3" t="s">
        <v>1413</v>
      </c>
      <c r="C363" s="3" t="s">
        <v>1414</v>
      </c>
      <c r="D363" s="4"/>
      <c r="E363" s="3">
        <v>6000.0</v>
      </c>
      <c r="F363" s="3">
        <v>5600.0</v>
      </c>
      <c r="G363" s="3" t="s">
        <v>98</v>
      </c>
      <c r="H363" s="3" t="s">
        <v>602</v>
      </c>
      <c r="I363" s="3" t="s">
        <v>1415</v>
      </c>
      <c r="J363" s="14">
        <v>45096.0</v>
      </c>
      <c r="K363" s="3" t="s">
        <v>371</v>
      </c>
      <c r="L363" s="3"/>
      <c r="M363" s="7" t="s">
        <v>21</v>
      </c>
      <c r="N363" s="3" t="s">
        <v>484</v>
      </c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</row>
    <row r="364" ht="15.75" customHeight="1">
      <c r="A364" s="4"/>
      <c r="B364" s="3" t="s">
        <v>1416</v>
      </c>
      <c r="C364" s="3" t="s">
        <v>1417</v>
      </c>
      <c r="D364" s="4"/>
      <c r="E364" s="3">
        <v>6500.0</v>
      </c>
      <c r="F364" s="3">
        <v>6500.0</v>
      </c>
      <c r="G364" s="3" t="s">
        <v>98</v>
      </c>
      <c r="H364" s="3" t="s">
        <v>602</v>
      </c>
      <c r="I364" s="3" t="s">
        <v>1418</v>
      </c>
      <c r="J364" s="14">
        <v>45037.0</v>
      </c>
      <c r="K364" s="3" t="s">
        <v>28</v>
      </c>
      <c r="L364" s="4"/>
      <c r="M364" s="7"/>
      <c r="N364" s="3" t="s">
        <v>28</v>
      </c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</row>
    <row r="365" ht="15.75" customHeight="1">
      <c r="A365" s="4"/>
      <c r="B365" s="3" t="s">
        <v>1419</v>
      </c>
      <c r="C365" s="3" t="s">
        <v>1420</v>
      </c>
      <c r="D365" s="4"/>
      <c r="E365" s="3">
        <v>6000.0</v>
      </c>
      <c r="F365" s="3">
        <v>5500.0</v>
      </c>
      <c r="G365" s="3" t="s">
        <v>1140</v>
      </c>
      <c r="H365" s="3" t="s">
        <v>99</v>
      </c>
      <c r="I365" s="4"/>
      <c r="J365" s="23">
        <v>44985.0</v>
      </c>
      <c r="K365" s="3" t="s">
        <v>371</v>
      </c>
      <c r="L365" s="4"/>
      <c r="M365" s="7" t="s">
        <v>23</v>
      </c>
      <c r="N365" s="14">
        <v>45314.0</v>
      </c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</row>
    <row r="366" ht="15.75" customHeight="1">
      <c r="A366" s="4"/>
      <c r="B366" s="3" t="s">
        <v>1421</v>
      </c>
      <c r="C366" s="3" t="s">
        <v>1422</v>
      </c>
      <c r="D366" s="4"/>
      <c r="E366" s="49">
        <v>6000.0</v>
      </c>
      <c r="F366" s="49">
        <v>5500.0</v>
      </c>
      <c r="G366" s="3" t="s">
        <v>98</v>
      </c>
      <c r="H366" s="3" t="s">
        <v>99</v>
      </c>
      <c r="I366" s="3" t="s">
        <v>1423</v>
      </c>
      <c r="J366" s="14">
        <v>45006.0</v>
      </c>
      <c r="K366" s="3" t="s">
        <v>371</v>
      </c>
      <c r="L366" s="4"/>
      <c r="M366" s="7" t="s">
        <v>21</v>
      </c>
      <c r="N366" s="14">
        <v>45735.0</v>
      </c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</row>
    <row r="367" ht="15.75" customHeight="1">
      <c r="A367" s="4"/>
      <c r="B367" s="3" t="s">
        <v>1424</v>
      </c>
      <c r="C367" s="22" t="s">
        <v>1425</v>
      </c>
      <c r="D367" s="4"/>
      <c r="E367" s="3">
        <v>6000.0</v>
      </c>
      <c r="F367" s="3">
        <v>5000.0</v>
      </c>
      <c r="G367" s="44" t="s">
        <v>98</v>
      </c>
      <c r="H367" s="3" t="s">
        <v>18</v>
      </c>
      <c r="I367" s="3" t="s">
        <v>1426</v>
      </c>
      <c r="J367" s="14">
        <v>44988.0</v>
      </c>
      <c r="K367" s="3" t="s">
        <v>28</v>
      </c>
      <c r="L367" s="4"/>
      <c r="M367" s="7"/>
      <c r="N367" s="3" t="s">
        <v>28</v>
      </c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</row>
    <row r="368" ht="15.75" customHeight="1">
      <c r="A368" s="4"/>
      <c r="B368" s="3" t="s">
        <v>1427</v>
      </c>
      <c r="C368" s="3" t="s">
        <v>1428</v>
      </c>
      <c r="D368" s="4"/>
      <c r="E368" s="3">
        <v>5500.0</v>
      </c>
      <c r="F368" s="3">
        <v>5500.0</v>
      </c>
      <c r="G368" s="3" t="s">
        <v>98</v>
      </c>
      <c r="H368" s="3" t="s">
        <v>602</v>
      </c>
      <c r="I368" s="4"/>
      <c r="J368" s="14">
        <v>45034.0</v>
      </c>
      <c r="K368" s="3" t="s">
        <v>371</v>
      </c>
      <c r="L368" s="3"/>
      <c r="M368" s="7"/>
      <c r="N368" s="14">
        <v>45400.0</v>
      </c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</row>
    <row r="369" ht="15.75" customHeight="1">
      <c r="A369" s="4"/>
      <c r="B369" s="3" t="s">
        <v>1429</v>
      </c>
      <c r="C369" s="3" t="s">
        <v>1430</v>
      </c>
      <c r="D369" s="4"/>
      <c r="E369" s="3">
        <v>6000.0</v>
      </c>
      <c r="F369" s="3">
        <v>6000.0</v>
      </c>
      <c r="G369" s="3" t="s">
        <v>98</v>
      </c>
      <c r="H369" s="3" t="s">
        <v>602</v>
      </c>
      <c r="I369" s="3" t="s">
        <v>1431</v>
      </c>
      <c r="J369" s="14">
        <v>45119.0</v>
      </c>
      <c r="K369" s="3" t="s">
        <v>371</v>
      </c>
      <c r="L369" s="4"/>
      <c r="M369" s="7"/>
      <c r="N369" s="14">
        <v>45383.0</v>
      </c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</row>
    <row r="370" ht="15.75" customHeight="1">
      <c r="A370" s="4"/>
      <c r="B370" s="3" t="s">
        <v>1432</v>
      </c>
      <c r="C370" s="3" t="s">
        <v>1433</v>
      </c>
      <c r="D370" s="4"/>
      <c r="E370" s="3">
        <v>6000.0</v>
      </c>
      <c r="F370" s="3">
        <v>6000.0</v>
      </c>
      <c r="G370" s="3" t="s">
        <v>98</v>
      </c>
      <c r="H370" s="3" t="s">
        <v>602</v>
      </c>
      <c r="I370" s="3" t="s">
        <v>1434</v>
      </c>
      <c r="J370" s="14">
        <v>45026.0</v>
      </c>
      <c r="K370" s="3" t="s">
        <v>28</v>
      </c>
      <c r="L370" s="4"/>
      <c r="M370" s="7"/>
      <c r="N370" s="3" t="s">
        <v>28</v>
      </c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</row>
    <row r="371" ht="15.75" customHeight="1">
      <c r="A371" s="4"/>
      <c r="B371" s="3" t="s">
        <v>1435</v>
      </c>
      <c r="C371" s="3" t="s">
        <v>1436</v>
      </c>
      <c r="D371" s="4"/>
      <c r="E371" s="3">
        <v>6000.0</v>
      </c>
      <c r="F371" s="3">
        <v>5500.0</v>
      </c>
      <c r="G371" s="3" t="s">
        <v>98</v>
      </c>
      <c r="H371" s="3" t="s">
        <v>602</v>
      </c>
      <c r="I371" s="3" t="s">
        <v>1437</v>
      </c>
      <c r="J371" s="14">
        <v>45001.0</v>
      </c>
      <c r="K371" s="3" t="s">
        <v>28</v>
      </c>
      <c r="L371" s="4"/>
      <c r="M371" s="7"/>
      <c r="N371" s="3" t="s">
        <v>28</v>
      </c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</row>
    <row r="372" ht="15.75" customHeight="1">
      <c r="A372" s="4"/>
      <c r="B372" s="3" t="s">
        <v>1438</v>
      </c>
      <c r="C372" s="3" t="s">
        <v>1439</v>
      </c>
      <c r="D372" s="3"/>
      <c r="E372" s="3">
        <v>5500.0</v>
      </c>
      <c r="F372" s="3">
        <v>5000.0</v>
      </c>
      <c r="G372" s="3" t="s">
        <v>98</v>
      </c>
      <c r="H372" s="3" t="s">
        <v>602</v>
      </c>
      <c r="I372" s="3" t="s">
        <v>1440</v>
      </c>
      <c r="J372" s="14">
        <v>44999.0</v>
      </c>
      <c r="K372" s="3" t="s">
        <v>371</v>
      </c>
      <c r="L372" s="4"/>
      <c r="M372" s="7" t="s">
        <v>23</v>
      </c>
      <c r="N372" s="14">
        <v>45811.0</v>
      </c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</row>
    <row r="373" ht="15.75" customHeight="1">
      <c r="A373" s="4"/>
      <c r="B373" s="3" t="s">
        <v>1441</v>
      </c>
      <c r="C373" s="3" t="s">
        <v>1442</v>
      </c>
      <c r="D373" s="3"/>
      <c r="E373" s="3">
        <v>6000.0</v>
      </c>
      <c r="F373" s="3">
        <v>5000.0</v>
      </c>
      <c r="G373" s="3" t="s">
        <v>98</v>
      </c>
      <c r="H373" s="3" t="s">
        <v>1298</v>
      </c>
      <c r="I373" s="3" t="s">
        <v>1443</v>
      </c>
      <c r="J373" s="14">
        <v>45034.0</v>
      </c>
      <c r="K373" s="3" t="s">
        <v>371</v>
      </c>
      <c r="L373" s="3"/>
      <c r="M373" s="7" t="s">
        <v>21</v>
      </c>
      <c r="N373" s="14">
        <v>45140.0</v>
      </c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</row>
    <row r="374" ht="15.75" customHeight="1">
      <c r="A374" s="4"/>
      <c r="B374" s="3" t="s">
        <v>1444</v>
      </c>
      <c r="C374" s="3" t="s">
        <v>1445</v>
      </c>
      <c r="D374" s="4"/>
      <c r="E374" s="3">
        <v>5500.0</v>
      </c>
      <c r="F374" s="3">
        <v>5500.0</v>
      </c>
      <c r="G374" s="3" t="s">
        <v>98</v>
      </c>
      <c r="H374" s="3" t="s">
        <v>602</v>
      </c>
      <c r="I374" s="3" t="s">
        <v>1446</v>
      </c>
      <c r="J374" s="14">
        <v>45008.0</v>
      </c>
      <c r="K374" s="3" t="s">
        <v>28</v>
      </c>
      <c r="L374" s="4"/>
      <c r="M374" s="3"/>
      <c r="N374" s="3" t="s">
        <v>28</v>
      </c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</row>
    <row r="375" ht="15.75" customHeight="1">
      <c r="A375" s="4"/>
      <c r="B375" s="3" t="s">
        <v>1447</v>
      </c>
      <c r="C375" s="3" t="s">
        <v>1448</v>
      </c>
      <c r="D375" s="4"/>
      <c r="E375" s="3">
        <v>6000.0</v>
      </c>
      <c r="F375" s="3">
        <v>5000.0</v>
      </c>
      <c r="G375" s="3" t="s">
        <v>98</v>
      </c>
      <c r="H375" s="3" t="s">
        <v>602</v>
      </c>
      <c r="I375" s="3" t="s">
        <v>1449</v>
      </c>
      <c r="J375" s="14">
        <v>45030.0</v>
      </c>
      <c r="K375" s="3" t="s">
        <v>28</v>
      </c>
      <c r="L375" s="4"/>
      <c r="M375" s="7"/>
      <c r="N375" s="3" t="s">
        <v>28</v>
      </c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</row>
    <row r="376" ht="15.75" customHeight="1">
      <c r="A376" s="4"/>
      <c r="B376" s="3" t="s">
        <v>1450</v>
      </c>
      <c r="C376" s="3" t="s">
        <v>1451</v>
      </c>
      <c r="D376" s="4"/>
      <c r="E376" s="3">
        <v>5500.0</v>
      </c>
      <c r="F376" s="3">
        <v>5000.0</v>
      </c>
      <c r="G376" s="3" t="s">
        <v>98</v>
      </c>
      <c r="H376" s="3" t="s">
        <v>602</v>
      </c>
      <c r="I376" s="4"/>
      <c r="J376" s="14">
        <v>45098.0</v>
      </c>
      <c r="K376" s="3" t="s">
        <v>371</v>
      </c>
      <c r="L376" s="3"/>
      <c r="M376" s="7"/>
      <c r="N376" s="3" t="s">
        <v>484</v>
      </c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</row>
    <row r="377" ht="15.75" customHeight="1">
      <c r="A377" s="4"/>
      <c r="B377" s="3" t="s">
        <v>1452</v>
      </c>
      <c r="C377" s="3" t="s">
        <v>1453</v>
      </c>
      <c r="D377" s="3"/>
      <c r="E377" s="3">
        <v>6000.0</v>
      </c>
      <c r="F377" s="3">
        <v>5000.0</v>
      </c>
      <c r="G377" s="3" t="s">
        <v>98</v>
      </c>
      <c r="H377" s="3" t="s">
        <v>602</v>
      </c>
      <c r="I377" s="3">
        <v>7.08654856E9</v>
      </c>
      <c r="J377" s="14">
        <v>45007.0</v>
      </c>
      <c r="K377" s="3" t="s">
        <v>1454</v>
      </c>
      <c r="L377" s="4"/>
      <c r="M377" s="7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</row>
    <row r="378" ht="15.75" customHeight="1">
      <c r="A378" s="4"/>
      <c r="B378" s="3" t="s">
        <v>1455</v>
      </c>
      <c r="C378" s="3" t="s">
        <v>1456</v>
      </c>
      <c r="D378" s="3"/>
      <c r="E378" s="3">
        <v>6000.0</v>
      </c>
      <c r="F378" s="3">
        <v>5500.0</v>
      </c>
      <c r="G378" s="3" t="s">
        <v>98</v>
      </c>
      <c r="H378" s="3" t="s">
        <v>602</v>
      </c>
      <c r="I378" s="3" t="s">
        <v>1457</v>
      </c>
      <c r="J378" s="14">
        <v>45006.0</v>
      </c>
      <c r="K378" s="3" t="s">
        <v>371</v>
      </c>
      <c r="L378" s="3"/>
      <c r="M378" s="7" t="s">
        <v>1458</v>
      </c>
      <c r="N378" s="14">
        <v>46090.0</v>
      </c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</row>
    <row r="379" ht="15.75" customHeight="1">
      <c r="A379" s="4"/>
      <c r="B379" s="3" t="s">
        <v>1459</v>
      </c>
      <c r="C379" s="3" t="s">
        <v>1460</v>
      </c>
      <c r="D379" s="4"/>
      <c r="E379" s="3">
        <v>5500.0</v>
      </c>
      <c r="F379" s="3">
        <v>5500.0</v>
      </c>
      <c r="G379" s="3" t="s">
        <v>98</v>
      </c>
      <c r="H379" s="3" t="s">
        <v>602</v>
      </c>
      <c r="I379" s="3" t="s">
        <v>1461</v>
      </c>
      <c r="J379" s="14">
        <v>44993.0</v>
      </c>
      <c r="K379" s="3" t="s">
        <v>371</v>
      </c>
      <c r="L379" s="4"/>
      <c r="M379" s="7" t="s">
        <v>21</v>
      </c>
      <c r="N379" s="14">
        <v>45967.0</v>
      </c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</row>
    <row r="380" ht="15.75" customHeight="1">
      <c r="A380" s="4"/>
      <c r="B380" s="3" t="s">
        <v>1462</v>
      </c>
      <c r="C380" s="3" t="s">
        <v>1463</v>
      </c>
      <c r="D380" s="4"/>
      <c r="E380" s="3">
        <v>6000.0</v>
      </c>
      <c r="F380" s="3">
        <v>5500.0</v>
      </c>
      <c r="G380" s="3" t="s">
        <v>98</v>
      </c>
      <c r="H380" s="3" t="s">
        <v>99</v>
      </c>
      <c r="I380" s="4"/>
      <c r="J380" s="14">
        <v>45002.0</v>
      </c>
      <c r="K380" s="3" t="s">
        <v>371</v>
      </c>
      <c r="L380" s="4"/>
      <c r="M380" s="7"/>
      <c r="N380" s="14">
        <v>45545.0</v>
      </c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</row>
    <row r="381" ht="15.75" customHeight="1">
      <c r="A381" s="4"/>
      <c r="B381" s="3" t="s">
        <v>1464</v>
      </c>
      <c r="C381" s="3" t="s">
        <v>1465</v>
      </c>
      <c r="D381" s="4"/>
      <c r="E381" s="3">
        <v>6000.0</v>
      </c>
      <c r="F381" s="3">
        <v>5500.0</v>
      </c>
      <c r="G381" s="3" t="s">
        <v>98</v>
      </c>
      <c r="H381" s="3" t="s">
        <v>256</v>
      </c>
      <c r="I381" s="3" t="s">
        <v>1466</v>
      </c>
      <c r="J381" s="14">
        <v>45013.0</v>
      </c>
      <c r="K381" s="3" t="s">
        <v>371</v>
      </c>
      <c r="L381" s="3"/>
      <c r="M381" s="7"/>
      <c r="N381" s="3" t="s">
        <v>484</v>
      </c>
      <c r="O381" s="3" t="s">
        <v>1467</v>
      </c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</row>
    <row r="382" ht="15.75" customHeight="1">
      <c r="A382" s="4"/>
      <c r="B382" s="3" t="s">
        <v>1468</v>
      </c>
      <c r="C382" s="39" t="s">
        <v>1469</v>
      </c>
      <c r="D382" s="4"/>
      <c r="E382" s="3">
        <v>6000.0</v>
      </c>
      <c r="F382" s="4"/>
      <c r="G382" s="3" t="s">
        <v>98</v>
      </c>
      <c r="H382" s="3" t="s">
        <v>18</v>
      </c>
      <c r="I382" s="4"/>
      <c r="J382" s="14">
        <v>44998.0</v>
      </c>
      <c r="K382" s="3" t="s">
        <v>371</v>
      </c>
      <c r="L382" s="4"/>
      <c r="M382" s="7"/>
      <c r="N382" s="14">
        <v>46174.0</v>
      </c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</row>
    <row r="383" ht="15.75" customHeight="1">
      <c r="A383" s="4"/>
      <c r="B383" s="3" t="s">
        <v>1470</v>
      </c>
      <c r="C383" s="3" t="s">
        <v>1471</v>
      </c>
      <c r="D383" s="4"/>
      <c r="E383" s="3">
        <v>5000.0</v>
      </c>
      <c r="F383" s="3">
        <v>5500.0</v>
      </c>
      <c r="G383" s="3" t="s">
        <v>98</v>
      </c>
      <c r="H383" s="3" t="s">
        <v>602</v>
      </c>
      <c r="I383" s="3" t="s">
        <v>1472</v>
      </c>
      <c r="J383" s="14">
        <v>45001.0</v>
      </c>
      <c r="K383" s="3" t="s">
        <v>371</v>
      </c>
      <c r="L383" s="3"/>
      <c r="M383" s="7" t="s">
        <v>21</v>
      </c>
      <c r="N383" s="14">
        <v>45232.0</v>
      </c>
      <c r="O383" s="3" t="s">
        <v>1473</v>
      </c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</row>
    <row r="384" ht="15.75" customHeight="1">
      <c r="A384" s="4"/>
      <c r="B384" s="50" t="s">
        <v>1474</v>
      </c>
      <c r="C384" s="50" t="s">
        <v>1475</v>
      </c>
      <c r="D384" s="51"/>
      <c r="E384" s="50">
        <v>6000.0</v>
      </c>
      <c r="F384" s="50">
        <v>5500.0</v>
      </c>
      <c r="G384" s="50" t="s">
        <v>98</v>
      </c>
      <c r="H384" s="50" t="s">
        <v>602</v>
      </c>
      <c r="I384" s="4"/>
      <c r="J384" s="14">
        <v>45040.0</v>
      </c>
      <c r="K384" s="3" t="s">
        <v>371</v>
      </c>
      <c r="L384" s="4"/>
      <c r="M384" s="7" t="s">
        <v>21</v>
      </c>
      <c r="N384" s="3" t="s">
        <v>484</v>
      </c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</row>
    <row r="385" ht="15.75" customHeight="1">
      <c r="A385" s="4"/>
      <c r="B385" s="3" t="s">
        <v>1476</v>
      </c>
      <c r="C385" s="3" t="s">
        <v>1477</v>
      </c>
      <c r="D385" s="3"/>
      <c r="E385" s="4"/>
      <c r="F385" s="4"/>
      <c r="G385" s="3" t="s">
        <v>17</v>
      </c>
      <c r="H385" s="3" t="s">
        <v>18</v>
      </c>
      <c r="I385" s="3" t="s">
        <v>1478</v>
      </c>
      <c r="J385" s="14">
        <v>44804.0</v>
      </c>
      <c r="K385" s="3" t="s">
        <v>1479</v>
      </c>
      <c r="L385" s="4"/>
      <c r="M385" s="7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</row>
    <row r="386" ht="15.75" customHeight="1">
      <c r="A386" s="4"/>
      <c r="B386" s="3" t="s">
        <v>1480</v>
      </c>
      <c r="C386" s="3" t="s">
        <v>1481</v>
      </c>
      <c r="D386" s="4"/>
      <c r="E386" s="3">
        <v>6000.0</v>
      </c>
      <c r="F386" s="3">
        <v>5500.0</v>
      </c>
      <c r="G386" s="3" t="s">
        <v>98</v>
      </c>
      <c r="H386" s="3" t="s">
        <v>99</v>
      </c>
      <c r="I386" s="3" t="s">
        <v>1482</v>
      </c>
      <c r="J386" s="14">
        <v>45034.0</v>
      </c>
      <c r="K386" s="3" t="s">
        <v>371</v>
      </c>
      <c r="L386" s="4"/>
      <c r="M386" s="7"/>
      <c r="N386" s="14">
        <v>45331.0</v>
      </c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</row>
    <row r="387" ht="15.75" customHeight="1">
      <c r="A387" s="4"/>
      <c r="B387" s="3" t="s">
        <v>1483</v>
      </c>
      <c r="C387" s="3" t="s">
        <v>1484</v>
      </c>
      <c r="D387" s="4"/>
      <c r="E387" s="3">
        <v>5500.0</v>
      </c>
      <c r="F387" s="3">
        <v>5500.0</v>
      </c>
      <c r="G387" s="3" t="s">
        <v>98</v>
      </c>
      <c r="H387" s="3" t="s">
        <v>602</v>
      </c>
      <c r="I387" s="3" t="s">
        <v>1485</v>
      </c>
      <c r="J387" s="14">
        <v>45083.0</v>
      </c>
      <c r="K387" s="3" t="s">
        <v>371</v>
      </c>
      <c r="L387" s="4"/>
      <c r="M387" s="7" t="s">
        <v>1458</v>
      </c>
      <c r="N387" s="3" t="s">
        <v>484</v>
      </c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</row>
    <row r="388" ht="15.75" customHeight="1">
      <c r="A388" s="4"/>
      <c r="B388" s="3" t="s">
        <v>1486</v>
      </c>
      <c r="C388" s="3" t="s">
        <v>1487</v>
      </c>
      <c r="D388" s="4"/>
      <c r="E388" s="4"/>
      <c r="F388" s="4"/>
      <c r="G388" s="3" t="s">
        <v>98</v>
      </c>
      <c r="H388" s="3" t="s">
        <v>99</v>
      </c>
      <c r="I388" s="4"/>
      <c r="J388" s="14">
        <v>44994.0</v>
      </c>
      <c r="K388" s="3" t="s">
        <v>371</v>
      </c>
      <c r="L388" s="4"/>
      <c r="M388" s="7"/>
      <c r="N388" s="14">
        <v>46092.0</v>
      </c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</row>
    <row r="389" ht="15.75" customHeight="1">
      <c r="A389" s="4"/>
      <c r="B389" s="3" t="s">
        <v>1488</v>
      </c>
      <c r="C389" s="3" t="s">
        <v>1489</v>
      </c>
      <c r="D389" s="3"/>
      <c r="E389" s="3">
        <v>6000.0</v>
      </c>
      <c r="F389" s="3">
        <v>5500.0</v>
      </c>
      <c r="G389" s="3" t="s">
        <v>98</v>
      </c>
      <c r="H389" s="3" t="s">
        <v>602</v>
      </c>
      <c r="I389" s="3" t="s">
        <v>1490</v>
      </c>
      <c r="J389" s="3" t="s">
        <v>969</v>
      </c>
      <c r="K389" s="3" t="s">
        <v>371</v>
      </c>
      <c r="L389" s="4"/>
      <c r="M389" s="7"/>
      <c r="N389" s="14">
        <v>45309.0</v>
      </c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</row>
    <row r="390" ht="15.75" customHeight="1">
      <c r="A390" s="4"/>
      <c r="B390" s="3" t="s">
        <v>1491</v>
      </c>
      <c r="C390" s="3" t="s">
        <v>1492</v>
      </c>
      <c r="D390" s="4"/>
      <c r="E390" s="3">
        <v>6000.0</v>
      </c>
      <c r="F390" s="3">
        <v>6000.0</v>
      </c>
      <c r="G390" s="3" t="s">
        <v>568</v>
      </c>
      <c r="H390" s="3" t="s">
        <v>602</v>
      </c>
      <c r="I390" s="4"/>
      <c r="J390" s="14">
        <v>45131.0</v>
      </c>
      <c r="K390" s="3" t="s">
        <v>371</v>
      </c>
      <c r="L390" s="3"/>
      <c r="M390" s="7"/>
      <c r="N390" s="14">
        <v>46176.0</v>
      </c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</row>
    <row r="391" ht="15.75" customHeight="1">
      <c r="A391" s="4"/>
      <c r="B391" s="3" t="s">
        <v>1493</v>
      </c>
      <c r="C391" s="3" t="s">
        <v>1494</v>
      </c>
      <c r="D391" s="4"/>
      <c r="E391" s="3">
        <v>6500.0</v>
      </c>
      <c r="F391" s="3">
        <v>5750.0</v>
      </c>
      <c r="G391" s="3" t="s">
        <v>568</v>
      </c>
      <c r="H391" s="3" t="s">
        <v>602</v>
      </c>
      <c r="I391" s="4"/>
      <c r="J391" s="14">
        <v>44656.0</v>
      </c>
      <c r="K391" s="3" t="s">
        <v>371</v>
      </c>
      <c r="L391" s="4"/>
      <c r="M391" s="7"/>
      <c r="N391" s="3" t="s">
        <v>1495</v>
      </c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</row>
    <row r="392" ht="15.75" customHeight="1">
      <c r="A392" s="3"/>
      <c r="B392" s="50" t="s">
        <v>1496</v>
      </c>
      <c r="C392" s="50" t="s">
        <v>1497</v>
      </c>
      <c r="D392" s="50"/>
      <c r="E392" s="50">
        <v>6000.0</v>
      </c>
      <c r="F392" s="50">
        <v>5000.0</v>
      </c>
      <c r="G392" s="50" t="s">
        <v>98</v>
      </c>
      <c r="H392" s="50" t="s">
        <v>602</v>
      </c>
      <c r="I392" s="3" t="s">
        <v>1498</v>
      </c>
      <c r="J392" s="14">
        <v>45005.0</v>
      </c>
      <c r="K392" s="3" t="s">
        <v>28</v>
      </c>
      <c r="L392" s="3"/>
      <c r="M392" s="7"/>
      <c r="N392" s="3" t="s">
        <v>28</v>
      </c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</row>
    <row r="393" ht="15.75" customHeight="1">
      <c r="A393" s="4"/>
      <c r="B393" s="50" t="s">
        <v>1499</v>
      </c>
      <c r="C393" s="50" t="s">
        <v>1500</v>
      </c>
      <c r="D393" s="50"/>
      <c r="E393" s="50">
        <v>6000.0</v>
      </c>
      <c r="F393" s="50">
        <v>5000.0</v>
      </c>
      <c r="G393" s="50" t="s">
        <v>98</v>
      </c>
      <c r="H393" s="50" t="s">
        <v>602</v>
      </c>
      <c r="I393" s="3" t="s">
        <v>1501</v>
      </c>
      <c r="J393" s="14">
        <v>45012.0</v>
      </c>
      <c r="K393" s="3" t="s">
        <v>28</v>
      </c>
      <c r="L393" s="4"/>
      <c r="M393" s="7"/>
      <c r="N393" s="3" t="s">
        <v>28</v>
      </c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</row>
    <row r="394" ht="15.75" customHeight="1">
      <c r="A394" s="4"/>
      <c r="B394" s="3" t="s">
        <v>1502</v>
      </c>
      <c r="C394" s="3" t="s">
        <v>1503</v>
      </c>
      <c r="D394" s="4"/>
      <c r="E394" s="3">
        <v>6000.0</v>
      </c>
      <c r="F394" s="3">
        <v>3500.0</v>
      </c>
      <c r="G394" s="50" t="s">
        <v>98</v>
      </c>
      <c r="H394" s="50" t="s">
        <v>602</v>
      </c>
      <c r="I394" s="3" t="s">
        <v>1504</v>
      </c>
      <c r="J394" s="14">
        <v>44994.0</v>
      </c>
      <c r="K394" s="3" t="s">
        <v>371</v>
      </c>
      <c r="L394" s="3"/>
      <c r="M394" s="7"/>
      <c r="N394" s="14">
        <v>45565.0</v>
      </c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</row>
    <row r="395" ht="15.75" customHeight="1">
      <c r="A395" s="4"/>
      <c r="B395" s="3" t="s">
        <v>1505</v>
      </c>
      <c r="C395" s="3" t="s">
        <v>1506</v>
      </c>
      <c r="D395" s="4"/>
      <c r="E395" s="3">
        <v>6000.0</v>
      </c>
      <c r="F395" s="3">
        <v>5500.0</v>
      </c>
      <c r="G395" s="50" t="s">
        <v>98</v>
      </c>
      <c r="H395" s="50" t="s">
        <v>602</v>
      </c>
      <c r="I395" s="3" t="s">
        <v>1507</v>
      </c>
      <c r="J395" s="14">
        <v>45034.0</v>
      </c>
      <c r="K395" s="3" t="s">
        <v>371</v>
      </c>
      <c r="L395" s="3"/>
      <c r="M395" s="7"/>
      <c r="N395" s="3" t="s">
        <v>484</v>
      </c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</row>
    <row r="396" ht="15.75" customHeight="1">
      <c r="A396" s="4"/>
      <c r="B396" s="3" t="s">
        <v>1508</v>
      </c>
      <c r="C396" s="3" t="s">
        <v>1509</v>
      </c>
      <c r="D396" s="4"/>
      <c r="E396" s="3">
        <v>6000.0</v>
      </c>
      <c r="F396" s="3">
        <v>5000.0</v>
      </c>
      <c r="G396" s="50" t="s">
        <v>98</v>
      </c>
      <c r="H396" s="50" t="s">
        <v>602</v>
      </c>
      <c r="I396" s="3" t="s">
        <v>1510</v>
      </c>
      <c r="J396" s="14">
        <v>45063.0</v>
      </c>
      <c r="K396" s="3" t="s">
        <v>371</v>
      </c>
      <c r="L396" s="3"/>
      <c r="M396" s="7"/>
      <c r="N396" s="14">
        <v>45195.0</v>
      </c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</row>
    <row r="397" ht="15.75" customHeight="1">
      <c r="A397" s="4"/>
      <c r="B397" s="3" t="s">
        <v>1511</v>
      </c>
      <c r="C397" s="3" t="s">
        <v>1512</v>
      </c>
      <c r="D397" s="4"/>
      <c r="E397" s="3">
        <v>6000.0</v>
      </c>
      <c r="F397" s="3">
        <v>5500.0</v>
      </c>
      <c r="G397" s="50" t="s">
        <v>98</v>
      </c>
      <c r="H397" s="50" t="s">
        <v>602</v>
      </c>
      <c r="I397" s="3" t="s">
        <v>1513</v>
      </c>
      <c r="J397" s="14">
        <v>45041.0</v>
      </c>
      <c r="K397" s="3" t="s">
        <v>371</v>
      </c>
      <c r="L397" s="3"/>
      <c r="M397" s="7"/>
      <c r="N397" s="14">
        <v>45447.0</v>
      </c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</row>
    <row r="398" ht="15.75" customHeight="1">
      <c r="A398" s="4"/>
      <c r="B398" s="50" t="s">
        <v>1514</v>
      </c>
      <c r="C398" s="3" t="s">
        <v>1515</v>
      </c>
      <c r="D398" s="4"/>
      <c r="E398" s="3">
        <v>6000.0</v>
      </c>
      <c r="F398" s="3">
        <v>5500.0</v>
      </c>
      <c r="G398" s="50" t="s">
        <v>98</v>
      </c>
      <c r="H398" s="50" t="s">
        <v>602</v>
      </c>
      <c r="I398" s="3" t="s">
        <v>1516</v>
      </c>
      <c r="J398" s="14">
        <v>45030.0</v>
      </c>
      <c r="K398" s="3" t="s">
        <v>371</v>
      </c>
      <c r="L398" s="3"/>
      <c r="M398" s="7"/>
      <c r="N398" s="3" t="s">
        <v>484</v>
      </c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</row>
    <row r="399" ht="15.75" customHeight="1">
      <c r="A399" s="4"/>
      <c r="B399" s="3" t="s">
        <v>1517</v>
      </c>
      <c r="C399" s="3" t="s">
        <v>1518</v>
      </c>
      <c r="D399" s="4"/>
      <c r="E399" s="3">
        <v>6000.0</v>
      </c>
      <c r="F399" s="3">
        <v>5500.0</v>
      </c>
      <c r="G399" s="50" t="s">
        <v>98</v>
      </c>
      <c r="H399" s="50" t="s">
        <v>602</v>
      </c>
      <c r="I399" s="3" t="s">
        <v>1519</v>
      </c>
      <c r="J399" s="14">
        <v>45022.0</v>
      </c>
      <c r="K399" s="3" t="s">
        <v>371</v>
      </c>
      <c r="L399" s="4"/>
      <c r="M399" s="7"/>
      <c r="N399" s="14">
        <v>45825.0</v>
      </c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</row>
    <row r="400" ht="15.75" customHeight="1">
      <c r="A400" s="4"/>
      <c r="B400" s="50" t="s">
        <v>1520</v>
      </c>
      <c r="C400" s="50" t="s">
        <v>1521</v>
      </c>
      <c r="D400" s="51"/>
      <c r="E400" s="3">
        <v>6000.0</v>
      </c>
      <c r="F400" s="3">
        <v>5000.0</v>
      </c>
      <c r="G400" s="50" t="s">
        <v>98</v>
      </c>
      <c r="H400" s="3" t="s">
        <v>602</v>
      </c>
      <c r="I400" s="3" t="s">
        <v>1522</v>
      </c>
      <c r="J400" s="14">
        <v>45029.0</v>
      </c>
      <c r="K400" s="3" t="s">
        <v>28</v>
      </c>
      <c r="L400" s="4"/>
      <c r="M400" s="7"/>
      <c r="N400" s="3" t="s">
        <v>28</v>
      </c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</row>
    <row r="401" ht="15.75" customHeight="1">
      <c r="A401" s="4"/>
      <c r="B401" s="3" t="s">
        <v>1523</v>
      </c>
      <c r="C401" s="3" t="s">
        <v>1524</v>
      </c>
      <c r="D401" s="3"/>
      <c r="E401" s="3">
        <v>6000.0</v>
      </c>
      <c r="F401" s="3">
        <v>5850.0</v>
      </c>
      <c r="G401" s="50" t="s">
        <v>98</v>
      </c>
      <c r="H401" s="3" t="s">
        <v>602</v>
      </c>
      <c r="I401" s="3" t="s">
        <v>1525</v>
      </c>
      <c r="J401" s="3" t="s">
        <v>969</v>
      </c>
      <c r="K401" s="3" t="s">
        <v>371</v>
      </c>
      <c r="L401" s="3" t="s">
        <v>1526</v>
      </c>
      <c r="M401" s="7"/>
      <c r="N401" s="3" t="s">
        <v>484</v>
      </c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</row>
    <row r="402" ht="15.75" customHeight="1">
      <c r="A402" s="4"/>
      <c r="B402" s="3" t="s">
        <v>1527</v>
      </c>
      <c r="C402" s="3" t="s">
        <v>1528</v>
      </c>
      <c r="D402" s="3"/>
      <c r="E402" s="3">
        <v>6000.0</v>
      </c>
      <c r="F402" s="3">
        <v>5850.0</v>
      </c>
      <c r="G402" s="50" t="s">
        <v>98</v>
      </c>
      <c r="H402" s="3" t="s">
        <v>602</v>
      </c>
      <c r="I402" s="3" t="s">
        <v>1529</v>
      </c>
      <c r="J402" s="3" t="s">
        <v>969</v>
      </c>
      <c r="K402" s="3" t="s">
        <v>371</v>
      </c>
      <c r="L402" s="3" t="s">
        <v>1526</v>
      </c>
      <c r="M402" s="7"/>
      <c r="N402" s="3" t="s">
        <v>484</v>
      </c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</row>
    <row r="403" ht="15.75" customHeight="1">
      <c r="A403" s="4"/>
      <c r="B403" s="3" t="s">
        <v>1530</v>
      </c>
      <c r="C403" s="3" t="s">
        <v>1531</v>
      </c>
      <c r="D403" s="4"/>
      <c r="E403" s="3">
        <v>6500.0</v>
      </c>
      <c r="F403" s="3">
        <v>5400.0</v>
      </c>
      <c r="G403" s="50" t="s">
        <v>98</v>
      </c>
      <c r="H403" s="3" t="s">
        <v>602</v>
      </c>
      <c r="I403" s="3" t="s">
        <v>1532</v>
      </c>
      <c r="J403" s="14">
        <v>45089.0</v>
      </c>
      <c r="K403" s="3" t="s">
        <v>28</v>
      </c>
      <c r="L403" s="4"/>
      <c r="M403" s="7"/>
      <c r="N403" s="3" t="s">
        <v>28</v>
      </c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</row>
    <row r="404" ht="15.75" customHeight="1">
      <c r="A404" s="4"/>
      <c r="B404" s="3" t="s">
        <v>1533</v>
      </c>
      <c r="C404" s="3" t="s">
        <v>1534</v>
      </c>
      <c r="D404" s="3"/>
      <c r="E404" s="3">
        <v>5500.0</v>
      </c>
      <c r="F404" s="3">
        <v>4500.0</v>
      </c>
      <c r="G404" s="3" t="s">
        <v>98</v>
      </c>
      <c r="H404" s="3" t="s">
        <v>602</v>
      </c>
      <c r="I404" s="3" t="s">
        <v>1535</v>
      </c>
      <c r="J404" s="14">
        <v>44840.0</v>
      </c>
      <c r="K404" s="3" t="s">
        <v>371</v>
      </c>
      <c r="L404" s="4"/>
      <c r="M404" s="7"/>
      <c r="N404" s="14">
        <v>45811.0</v>
      </c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</row>
    <row r="405" ht="15.75" customHeight="1">
      <c r="A405" s="4"/>
      <c r="B405" s="50" t="s">
        <v>1536</v>
      </c>
      <c r="C405" s="50" t="s">
        <v>1537</v>
      </c>
      <c r="D405" s="50"/>
      <c r="E405" s="50">
        <v>6000.0</v>
      </c>
      <c r="F405" s="50">
        <v>4500.0</v>
      </c>
      <c r="G405" s="3" t="s">
        <v>98</v>
      </c>
      <c r="H405" s="50" t="s">
        <v>602</v>
      </c>
      <c r="I405" s="50" t="s">
        <v>1538</v>
      </c>
      <c r="J405" s="14">
        <v>44903.0</v>
      </c>
      <c r="K405" s="3" t="s">
        <v>371</v>
      </c>
      <c r="L405" s="4"/>
      <c r="M405" s="7"/>
      <c r="N405" s="14">
        <v>45789.0</v>
      </c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</row>
    <row r="406" ht="15.75" customHeight="1">
      <c r="A406" s="4"/>
      <c r="B406" s="3" t="s">
        <v>1539</v>
      </c>
      <c r="C406" s="3" t="s">
        <v>1540</v>
      </c>
      <c r="D406" s="4"/>
      <c r="E406" s="3">
        <v>6000.0</v>
      </c>
      <c r="F406" s="3">
        <v>4500.0</v>
      </c>
      <c r="G406" s="3" t="s">
        <v>98</v>
      </c>
      <c r="H406" s="3" t="s">
        <v>99</v>
      </c>
      <c r="I406" s="4"/>
      <c r="J406" s="14">
        <v>45000.0</v>
      </c>
      <c r="K406" s="3" t="s">
        <v>371</v>
      </c>
      <c r="L406" s="4"/>
      <c r="M406" s="7" t="s">
        <v>21</v>
      </c>
      <c r="N406" s="3" t="s">
        <v>1541</v>
      </c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</row>
    <row r="407" ht="15.75" customHeight="1">
      <c r="A407" s="4"/>
      <c r="B407" s="50" t="s">
        <v>1542</v>
      </c>
      <c r="C407" s="50" t="s">
        <v>1543</v>
      </c>
      <c r="D407" s="4"/>
      <c r="E407" s="3">
        <v>6000.0</v>
      </c>
      <c r="F407" s="3">
        <v>5000.0</v>
      </c>
      <c r="G407" s="3" t="s">
        <v>98</v>
      </c>
      <c r="H407" s="3" t="s">
        <v>602</v>
      </c>
      <c r="I407" s="3" t="s">
        <v>1544</v>
      </c>
      <c r="J407" s="14">
        <v>45028.0</v>
      </c>
      <c r="K407" s="3" t="s">
        <v>28</v>
      </c>
      <c r="L407" s="4"/>
      <c r="M407" s="7"/>
      <c r="N407" s="3" t="s">
        <v>28</v>
      </c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</row>
    <row r="408" ht="15.75" customHeight="1">
      <c r="A408" s="4"/>
      <c r="B408" s="3" t="s">
        <v>1545</v>
      </c>
      <c r="C408" s="3" t="s">
        <v>1546</v>
      </c>
      <c r="D408" s="4"/>
      <c r="E408" s="3">
        <v>6000.0</v>
      </c>
      <c r="F408" s="3">
        <v>5000.0</v>
      </c>
      <c r="G408" s="3" t="s">
        <v>98</v>
      </c>
      <c r="H408" s="3" t="s">
        <v>18</v>
      </c>
      <c r="I408" s="3" t="s">
        <v>1478</v>
      </c>
      <c r="J408" s="14">
        <v>45071.0</v>
      </c>
      <c r="K408" s="3" t="s">
        <v>371</v>
      </c>
      <c r="L408" s="3"/>
      <c r="M408" s="7"/>
      <c r="N408" s="14">
        <v>45448.0</v>
      </c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</row>
    <row r="409" ht="15.75" customHeight="1">
      <c r="A409" s="4"/>
      <c r="B409" s="3" t="s">
        <v>1547</v>
      </c>
      <c r="C409" s="3" t="s">
        <v>1548</v>
      </c>
      <c r="D409" s="4"/>
      <c r="E409" s="3">
        <v>6000.0</v>
      </c>
      <c r="F409" s="3">
        <v>6000.0</v>
      </c>
      <c r="G409" s="3" t="s">
        <v>98</v>
      </c>
      <c r="H409" s="3" t="s">
        <v>602</v>
      </c>
      <c r="I409" s="3">
        <v>4.753379634E9</v>
      </c>
      <c r="J409" s="14">
        <v>45085.0</v>
      </c>
      <c r="K409" s="3" t="s">
        <v>371</v>
      </c>
      <c r="L409" s="3"/>
      <c r="M409" s="7" t="s">
        <v>21</v>
      </c>
      <c r="N409" s="14">
        <v>45504.0</v>
      </c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</row>
    <row r="410" ht="15.75" customHeight="1">
      <c r="A410" s="4"/>
      <c r="B410" s="3" t="s">
        <v>1549</v>
      </c>
      <c r="C410" s="3" t="s">
        <v>1550</v>
      </c>
      <c r="D410" s="3"/>
      <c r="E410" s="3">
        <v>6000.0</v>
      </c>
      <c r="F410" s="3">
        <v>6000.0</v>
      </c>
      <c r="G410" s="3" t="s">
        <v>98</v>
      </c>
      <c r="H410" s="3" t="s">
        <v>602</v>
      </c>
      <c r="I410" s="3" t="s">
        <v>1551</v>
      </c>
      <c r="J410" s="14">
        <v>45114.0</v>
      </c>
      <c r="K410" s="3" t="s">
        <v>28</v>
      </c>
      <c r="L410" s="4"/>
      <c r="M410" s="7"/>
      <c r="N410" s="3" t="s">
        <v>28</v>
      </c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</row>
    <row r="411" ht="15.75" customHeight="1">
      <c r="A411" s="4"/>
      <c r="B411" s="3" t="s">
        <v>1552</v>
      </c>
      <c r="C411" s="3" t="s">
        <v>1553</v>
      </c>
      <c r="D411" s="4"/>
      <c r="E411" s="3">
        <v>6000.0</v>
      </c>
      <c r="F411" s="3">
        <v>5500.0</v>
      </c>
      <c r="G411" s="3" t="s">
        <v>98</v>
      </c>
      <c r="H411" s="3" t="s">
        <v>602</v>
      </c>
      <c r="I411" s="3" t="s">
        <v>1554</v>
      </c>
      <c r="J411" s="14">
        <v>45044.0</v>
      </c>
      <c r="K411" s="3" t="s">
        <v>28</v>
      </c>
      <c r="L411" s="4"/>
      <c r="M411" s="7"/>
      <c r="N411" s="3" t="s">
        <v>28</v>
      </c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</row>
    <row r="412" ht="15.75" customHeight="1">
      <c r="A412" s="4"/>
      <c r="B412" s="3" t="s">
        <v>1555</v>
      </c>
      <c r="C412" s="3" t="s">
        <v>1556</v>
      </c>
      <c r="D412" s="4"/>
      <c r="E412" s="3">
        <v>6000.0</v>
      </c>
      <c r="F412" s="3">
        <v>5500.0</v>
      </c>
      <c r="G412" s="3" t="s">
        <v>98</v>
      </c>
      <c r="H412" s="3" t="s">
        <v>602</v>
      </c>
      <c r="I412" s="3" t="s">
        <v>1554</v>
      </c>
      <c r="J412" s="14">
        <v>45026.0</v>
      </c>
      <c r="K412" s="3" t="s">
        <v>371</v>
      </c>
      <c r="L412" s="3"/>
      <c r="M412" s="7" t="s">
        <v>21</v>
      </c>
      <c r="N412" s="3" t="s">
        <v>484</v>
      </c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</row>
    <row r="413" ht="15.75" customHeight="1">
      <c r="A413" s="3"/>
      <c r="B413" s="3" t="s">
        <v>1557</v>
      </c>
      <c r="C413" s="3" t="s">
        <v>1558</v>
      </c>
      <c r="D413" s="4"/>
      <c r="E413" s="3">
        <v>6000.0</v>
      </c>
      <c r="F413" s="3">
        <v>6000.0</v>
      </c>
      <c r="G413" s="3" t="s">
        <v>98</v>
      </c>
      <c r="H413" s="3" t="s">
        <v>602</v>
      </c>
      <c r="I413" s="3" t="s">
        <v>1559</v>
      </c>
      <c r="J413" s="14">
        <v>45012.0</v>
      </c>
      <c r="K413" s="3" t="s">
        <v>28</v>
      </c>
      <c r="L413" s="4"/>
      <c r="M413" s="7"/>
      <c r="N413" s="3" t="s">
        <v>28</v>
      </c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</row>
    <row r="414" ht="15.75" customHeight="1">
      <c r="A414" s="4"/>
      <c r="B414" s="3" t="s">
        <v>1560</v>
      </c>
      <c r="C414" s="3" t="s">
        <v>1561</v>
      </c>
      <c r="D414" s="3"/>
      <c r="E414" s="3">
        <v>6000.0</v>
      </c>
      <c r="F414" s="3">
        <v>6000.0</v>
      </c>
      <c r="G414" s="3" t="s">
        <v>98</v>
      </c>
      <c r="H414" s="3" t="s">
        <v>602</v>
      </c>
      <c r="I414" s="3" t="s">
        <v>1562</v>
      </c>
      <c r="J414" s="14">
        <v>45006.0</v>
      </c>
      <c r="K414" s="3" t="s">
        <v>371</v>
      </c>
      <c r="L414" s="4"/>
      <c r="M414" s="7"/>
      <c r="N414" s="3" t="s">
        <v>1563</v>
      </c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</row>
    <row r="415" ht="15.75" customHeight="1">
      <c r="A415" s="3"/>
      <c r="B415" s="3" t="s">
        <v>1564</v>
      </c>
      <c r="C415" s="3" t="s">
        <v>1565</v>
      </c>
      <c r="D415" s="4"/>
      <c r="E415" s="3">
        <v>6000.0</v>
      </c>
      <c r="F415" s="4"/>
      <c r="G415" s="3" t="s">
        <v>98</v>
      </c>
      <c r="H415" s="3" t="s">
        <v>99</v>
      </c>
      <c r="I415" s="3" t="s">
        <v>1566</v>
      </c>
      <c r="J415" s="14">
        <v>45014.0</v>
      </c>
      <c r="K415" s="3" t="s">
        <v>371</v>
      </c>
      <c r="L415" s="4"/>
      <c r="M415" s="7"/>
      <c r="N415" s="23">
        <v>45951.0</v>
      </c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</row>
    <row r="416" ht="15.75" customHeight="1">
      <c r="A416" s="4"/>
      <c r="B416" s="3" t="s">
        <v>1567</v>
      </c>
      <c r="C416" s="3" t="s">
        <v>1568</v>
      </c>
      <c r="D416" s="4"/>
      <c r="E416" s="3">
        <v>6000.0</v>
      </c>
      <c r="F416" s="3">
        <v>5500.0</v>
      </c>
      <c r="G416" s="3" t="s">
        <v>98</v>
      </c>
      <c r="H416" s="3" t="s">
        <v>602</v>
      </c>
      <c r="I416" s="3" t="s">
        <v>1569</v>
      </c>
      <c r="J416" s="14">
        <v>45012.0</v>
      </c>
      <c r="K416" s="3" t="s">
        <v>28</v>
      </c>
      <c r="L416" s="4"/>
      <c r="M416" s="7"/>
      <c r="N416" s="3" t="s">
        <v>28</v>
      </c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</row>
    <row r="417" ht="15.75" customHeight="1">
      <c r="A417" s="4"/>
      <c r="B417" s="3" t="s">
        <v>1570</v>
      </c>
      <c r="C417" s="3" t="s">
        <v>1571</v>
      </c>
      <c r="D417" s="4"/>
      <c r="E417" s="3">
        <v>6000.0</v>
      </c>
      <c r="F417" s="3">
        <v>5500.0</v>
      </c>
      <c r="G417" s="3" t="s">
        <v>98</v>
      </c>
      <c r="H417" s="3" t="s">
        <v>602</v>
      </c>
      <c r="I417" s="4"/>
      <c r="J417" s="14">
        <v>45012.0</v>
      </c>
      <c r="K417" s="3" t="s">
        <v>28</v>
      </c>
      <c r="L417" s="4"/>
      <c r="M417" s="7"/>
      <c r="N417" s="3" t="s">
        <v>28</v>
      </c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</row>
    <row r="418" ht="15.75" customHeight="1">
      <c r="A418" s="4"/>
      <c r="B418" s="3" t="s">
        <v>1572</v>
      </c>
      <c r="C418" s="3" t="s">
        <v>1573</v>
      </c>
      <c r="D418" s="4"/>
      <c r="E418" s="38">
        <v>6000.0</v>
      </c>
      <c r="F418" s="3">
        <v>5000.0</v>
      </c>
      <c r="G418" s="3" t="s">
        <v>98</v>
      </c>
      <c r="H418" s="3" t="s">
        <v>602</v>
      </c>
      <c r="I418" s="3" t="s">
        <v>1574</v>
      </c>
      <c r="J418" s="14">
        <v>45019.0</v>
      </c>
      <c r="K418" s="3" t="s">
        <v>371</v>
      </c>
      <c r="L418" s="3"/>
      <c r="M418" s="7"/>
      <c r="N418" s="14">
        <v>45398.0</v>
      </c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</row>
    <row r="419" ht="15.75" customHeight="1">
      <c r="A419" s="4"/>
      <c r="B419" s="50" t="s">
        <v>1575</v>
      </c>
      <c r="C419" s="50" t="s">
        <v>1576</v>
      </c>
      <c r="D419" s="50"/>
      <c r="E419" s="50">
        <v>5500.0</v>
      </c>
      <c r="F419" s="50">
        <v>5000.0</v>
      </c>
      <c r="G419" s="50" t="s">
        <v>98</v>
      </c>
      <c r="H419" s="3" t="s">
        <v>602</v>
      </c>
      <c r="I419" s="3" t="s">
        <v>1577</v>
      </c>
      <c r="J419" s="14">
        <v>45029.0</v>
      </c>
      <c r="K419" s="50" t="s">
        <v>28</v>
      </c>
      <c r="L419" s="4"/>
      <c r="M419" s="7"/>
      <c r="N419" s="3" t="s">
        <v>28</v>
      </c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</row>
    <row r="420" ht="15.75" customHeight="1">
      <c r="A420" s="4"/>
      <c r="B420" s="50" t="s">
        <v>1578</v>
      </c>
      <c r="C420" s="50" t="s">
        <v>1579</v>
      </c>
      <c r="D420" s="50"/>
      <c r="E420" s="50">
        <v>6000.0</v>
      </c>
      <c r="F420" s="50">
        <v>6000.0</v>
      </c>
      <c r="G420" s="50" t="s">
        <v>98</v>
      </c>
      <c r="H420" s="3" t="s">
        <v>602</v>
      </c>
      <c r="I420" s="3" t="s">
        <v>1580</v>
      </c>
      <c r="J420" s="52">
        <v>45069.0</v>
      </c>
      <c r="K420" s="50" t="s">
        <v>28</v>
      </c>
      <c r="L420" s="4"/>
      <c r="M420" s="7"/>
      <c r="N420" s="3" t="s">
        <v>28</v>
      </c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</row>
    <row r="421" ht="15.75" customHeight="1">
      <c r="A421" s="4"/>
      <c r="B421" s="3" t="s">
        <v>1581</v>
      </c>
      <c r="C421" s="3" t="s">
        <v>1582</v>
      </c>
      <c r="D421" s="50"/>
      <c r="E421" s="50">
        <v>6000.0</v>
      </c>
      <c r="F421" s="50">
        <v>6000.0</v>
      </c>
      <c r="G421" s="50" t="s">
        <v>98</v>
      </c>
      <c r="H421" s="3" t="s">
        <v>602</v>
      </c>
      <c r="I421" s="3" t="s">
        <v>1583</v>
      </c>
      <c r="J421" s="52">
        <v>45069.0</v>
      </c>
      <c r="K421" s="3" t="s">
        <v>28</v>
      </c>
      <c r="L421" s="4"/>
      <c r="M421" s="7"/>
      <c r="N421" s="3" t="s">
        <v>28</v>
      </c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</row>
    <row r="422" ht="15.75" customHeight="1">
      <c r="A422" s="4"/>
      <c r="B422" s="3" t="s">
        <v>1584</v>
      </c>
      <c r="C422" s="3" t="s">
        <v>1585</v>
      </c>
      <c r="D422" s="3"/>
      <c r="E422" s="3">
        <v>6000.0</v>
      </c>
      <c r="F422" s="3">
        <v>6000.0</v>
      </c>
      <c r="G422" s="3" t="s">
        <v>98</v>
      </c>
      <c r="H422" s="3" t="s">
        <v>256</v>
      </c>
      <c r="I422" s="3" t="s">
        <v>1586</v>
      </c>
      <c r="J422" s="14">
        <v>45048.0</v>
      </c>
      <c r="K422" s="3" t="s">
        <v>371</v>
      </c>
      <c r="L422" s="4"/>
      <c r="M422" s="7" t="s">
        <v>21</v>
      </c>
      <c r="N422" s="14">
        <v>46195.0</v>
      </c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</row>
    <row r="423" ht="15.75" customHeight="1">
      <c r="A423" s="4"/>
      <c r="B423" s="3" t="s">
        <v>1587</v>
      </c>
      <c r="C423" s="32" t="s">
        <v>1588</v>
      </c>
      <c r="D423" s="3"/>
      <c r="E423" s="3">
        <v>6000.0</v>
      </c>
      <c r="F423" s="3">
        <v>5000.0</v>
      </c>
      <c r="G423" s="3" t="s">
        <v>1589</v>
      </c>
      <c r="H423" s="3" t="s">
        <v>18</v>
      </c>
      <c r="I423" s="3" t="s">
        <v>1590</v>
      </c>
      <c r="J423" s="14">
        <v>45008.0</v>
      </c>
      <c r="K423" s="3" t="s">
        <v>371</v>
      </c>
      <c r="L423" s="4"/>
      <c r="M423" s="7" t="s">
        <v>21</v>
      </c>
      <c r="N423" s="14">
        <v>45426.0</v>
      </c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</row>
    <row r="424" ht="15.75" customHeight="1">
      <c r="A424" s="4"/>
      <c r="B424" s="3" t="s">
        <v>1591</v>
      </c>
      <c r="C424" s="3" t="s">
        <v>1592</v>
      </c>
      <c r="D424" s="3"/>
      <c r="E424" s="3">
        <v>5500.0</v>
      </c>
      <c r="F424" s="3">
        <v>5500.0</v>
      </c>
      <c r="G424" s="3" t="s">
        <v>138</v>
      </c>
      <c r="H424" s="3" t="s">
        <v>602</v>
      </c>
      <c r="I424" s="3" t="s">
        <v>1593</v>
      </c>
      <c r="J424" s="14">
        <v>44988.0</v>
      </c>
      <c r="K424" s="3" t="s">
        <v>371</v>
      </c>
      <c r="L424" s="4"/>
      <c r="M424" s="7"/>
      <c r="N424" s="3" t="s">
        <v>484</v>
      </c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</row>
    <row r="425" ht="15.75" customHeight="1">
      <c r="A425" s="4"/>
      <c r="B425" s="3" t="s">
        <v>1594</v>
      </c>
      <c r="C425" s="3" t="s">
        <v>1595</v>
      </c>
      <c r="D425" s="3"/>
      <c r="E425" s="3">
        <v>6000.0</v>
      </c>
      <c r="F425" s="3">
        <v>6000.0</v>
      </c>
      <c r="G425" s="3" t="s">
        <v>98</v>
      </c>
      <c r="H425" s="3" t="s">
        <v>602</v>
      </c>
      <c r="I425" s="4"/>
      <c r="J425" s="14">
        <v>45096.0</v>
      </c>
      <c r="K425" s="3" t="s">
        <v>371</v>
      </c>
      <c r="L425" s="3"/>
      <c r="M425" s="7" t="s">
        <v>21</v>
      </c>
      <c r="N425" s="3" t="s">
        <v>484</v>
      </c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</row>
    <row r="426" ht="15.75" customHeight="1">
      <c r="A426" s="4"/>
      <c r="B426" s="3" t="s">
        <v>1596</v>
      </c>
      <c r="C426" s="3" t="s">
        <v>1597</v>
      </c>
      <c r="E426" s="3">
        <v>6000.0</v>
      </c>
      <c r="F426" s="3">
        <v>6000.0</v>
      </c>
      <c r="G426" s="3" t="s">
        <v>98</v>
      </c>
      <c r="H426" s="3" t="s">
        <v>602</v>
      </c>
      <c r="I426" s="4"/>
      <c r="J426" s="14">
        <v>45097.0</v>
      </c>
      <c r="K426" s="3" t="s">
        <v>371</v>
      </c>
      <c r="L426" s="3"/>
      <c r="M426" s="7" t="s">
        <v>21</v>
      </c>
      <c r="N426" s="3" t="s">
        <v>484</v>
      </c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</row>
    <row r="427" ht="15.75" customHeight="1">
      <c r="A427" s="4"/>
      <c r="B427" s="3" t="s">
        <v>1598</v>
      </c>
      <c r="C427" s="3" t="s">
        <v>1599</v>
      </c>
      <c r="D427" s="3"/>
      <c r="E427" s="3">
        <v>6500.0</v>
      </c>
      <c r="F427" s="3">
        <v>5500.0</v>
      </c>
      <c r="G427" s="3" t="s">
        <v>98</v>
      </c>
      <c r="H427" s="3" t="s">
        <v>602</v>
      </c>
      <c r="I427" s="4"/>
      <c r="J427" s="14">
        <v>45019.0</v>
      </c>
      <c r="K427" s="3" t="s">
        <v>371</v>
      </c>
      <c r="L427" s="4"/>
      <c r="M427" s="7" t="s">
        <v>21</v>
      </c>
      <c r="N427" s="14">
        <v>45307.0</v>
      </c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</row>
    <row r="428" ht="15.75" customHeight="1">
      <c r="A428" s="4"/>
      <c r="B428" s="3" t="s">
        <v>1600</v>
      </c>
      <c r="C428" s="30" t="s">
        <v>1601</v>
      </c>
      <c r="D428" s="3"/>
      <c r="E428" s="3">
        <v>6000.0</v>
      </c>
      <c r="F428" s="3">
        <v>5500.0</v>
      </c>
      <c r="G428" s="3" t="s">
        <v>98</v>
      </c>
      <c r="H428" s="3" t="s">
        <v>602</v>
      </c>
      <c r="I428" s="4"/>
      <c r="J428" s="14">
        <v>45022.0</v>
      </c>
      <c r="K428" s="3" t="s">
        <v>371</v>
      </c>
      <c r="L428" s="4"/>
      <c r="M428" s="7" t="s">
        <v>21</v>
      </c>
      <c r="N428" s="14">
        <v>45406.0</v>
      </c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</row>
    <row r="429" ht="15.75" customHeight="1">
      <c r="A429" s="4"/>
      <c r="B429" s="3" t="s">
        <v>1602</v>
      </c>
      <c r="C429" s="3" t="s">
        <v>1603</v>
      </c>
      <c r="D429" s="3"/>
      <c r="E429" s="3">
        <v>6000.0</v>
      </c>
      <c r="F429" s="3">
        <v>5000.0</v>
      </c>
      <c r="G429" s="3" t="s">
        <v>98</v>
      </c>
      <c r="H429" s="3" t="s">
        <v>602</v>
      </c>
      <c r="I429" s="3" t="s">
        <v>1604</v>
      </c>
      <c r="J429" s="14">
        <v>45022.0</v>
      </c>
      <c r="K429" s="3" t="s">
        <v>371</v>
      </c>
      <c r="L429" s="3"/>
      <c r="M429" s="7" t="s">
        <v>21</v>
      </c>
      <c r="N429" s="14">
        <v>45149.0</v>
      </c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</row>
    <row r="430" ht="15.75" customHeight="1">
      <c r="A430" s="4"/>
      <c r="B430" s="3" t="s">
        <v>1605</v>
      </c>
      <c r="C430" s="3" t="s">
        <v>1606</v>
      </c>
      <c r="D430" s="50"/>
      <c r="E430" s="3">
        <v>6000.0</v>
      </c>
      <c r="F430" s="3">
        <v>6000.0</v>
      </c>
      <c r="G430" s="3" t="s">
        <v>98</v>
      </c>
      <c r="H430" s="3" t="s">
        <v>602</v>
      </c>
      <c r="I430" s="4"/>
      <c r="J430" s="14">
        <v>45061.0</v>
      </c>
      <c r="K430" s="3" t="s">
        <v>28</v>
      </c>
      <c r="L430" s="3"/>
      <c r="M430" s="7"/>
      <c r="N430" s="3" t="s">
        <v>28</v>
      </c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</row>
    <row r="431" ht="15.75" customHeight="1">
      <c r="A431" s="4"/>
      <c r="B431" s="53" t="s">
        <v>1607</v>
      </c>
      <c r="C431" s="3" t="s">
        <v>1608</v>
      </c>
      <c r="D431" s="3"/>
      <c r="E431" s="3">
        <v>6000.0</v>
      </c>
      <c r="F431" s="3">
        <v>6000.0</v>
      </c>
      <c r="G431" s="3" t="s">
        <v>98</v>
      </c>
      <c r="H431" s="3" t="s">
        <v>602</v>
      </c>
      <c r="I431" s="4"/>
      <c r="J431" s="14">
        <v>45061.0</v>
      </c>
      <c r="K431" s="3" t="s">
        <v>28</v>
      </c>
      <c r="L431" s="3"/>
      <c r="M431" s="7"/>
      <c r="N431" s="3" t="s">
        <v>28</v>
      </c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</row>
    <row r="432" ht="15.75" customHeight="1">
      <c r="A432" s="4"/>
      <c r="B432" s="3" t="s">
        <v>1609</v>
      </c>
      <c r="C432" s="3" t="s">
        <v>1610</v>
      </c>
      <c r="D432" s="3"/>
      <c r="E432" s="3">
        <v>6000.0</v>
      </c>
      <c r="F432" s="3">
        <v>4500.0</v>
      </c>
      <c r="G432" s="3" t="s">
        <v>98</v>
      </c>
      <c r="H432" s="3" t="s">
        <v>602</v>
      </c>
      <c r="I432" s="3" t="s">
        <v>1611</v>
      </c>
      <c r="J432" s="14">
        <v>45041.0</v>
      </c>
      <c r="K432" s="3" t="s">
        <v>371</v>
      </c>
      <c r="L432" s="4"/>
      <c r="M432" s="7" t="s">
        <v>21</v>
      </c>
      <c r="N432" s="3" t="s">
        <v>1612</v>
      </c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</row>
    <row r="433" ht="15.75" customHeight="1">
      <c r="A433" s="4"/>
      <c r="B433" s="3" t="s">
        <v>1613</v>
      </c>
      <c r="C433" s="3" t="s">
        <v>1614</v>
      </c>
      <c r="D433" s="3"/>
      <c r="E433" s="3">
        <v>6000.0</v>
      </c>
      <c r="F433" s="3">
        <v>6000.0</v>
      </c>
      <c r="G433" s="3" t="s">
        <v>98</v>
      </c>
      <c r="H433" s="3" t="s">
        <v>602</v>
      </c>
      <c r="I433" s="3" t="s">
        <v>1615</v>
      </c>
      <c r="J433" s="14">
        <v>45036.0</v>
      </c>
      <c r="K433" s="3" t="s">
        <v>28</v>
      </c>
      <c r="L433" s="3"/>
      <c r="M433" s="7"/>
      <c r="N433" s="3" t="s">
        <v>28</v>
      </c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</row>
    <row r="434" ht="15.75" customHeight="1">
      <c r="A434" s="4"/>
      <c r="B434" s="50" t="s">
        <v>1616</v>
      </c>
      <c r="C434" s="50" t="s">
        <v>1617</v>
      </c>
      <c r="D434" s="50"/>
      <c r="E434" s="50">
        <v>6000.0</v>
      </c>
      <c r="F434" s="50">
        <v>6000.0</v>
      </c>
      <c r="G434" s="50" t="s">
        <v>98</v>
      </c>
      <c r="H434" s="50" t="s">
        <v>602</v>
      </c>
      <c r="I434" s="3" t="s">
        <v>1618</v>
      </c>
      <c r="J434" s="14">
        <v>45027.0</v>
      </c>
      <c r="K434" s="3" t="s">
        <v>371</v>
      </c>
      <c r="L434" s="3"/>
      <c r="M434" s="7" t="s">
        <v>21</v>
      </c>
      <c r="N434" s="3" t="s">
        <v>1619</v>
      </c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</row>
    <row r="435" ht="15.75" customHeight="1">
      <c r="A435" s="4"/>
      <c r="B435" s="3" t="s">
        <v>1620</v>
      </c>
      <c r="C435" s="3" t="s">
        <v>1621</v>
      </c>
      <c r="D435" s="3"/>
      <c r="E435" s="3">
        <v>5500.0</v>
      </c>
      <c r="F435" s="3">
        <v>5500.0</v>
      </c>
      <c r="G435" s="50" t="s">
        <v>98</v>
      </c>
      <c r="H435" s="50" t="s">
        <v>602</v>
      </c>
      <c r="I435" s="3">
        <v>2.019259027E9</v>
      </c>
      <c r="J435" s="3" t="s">
        <v>969</v>
      </c>
      <c r="K435" s="3" t="s">
        <v>371</v>
      </c>
      <c r="L435" s="3"/>
      <c r="M435" s="7"/>
      <c r="N435" s="3" t="s">
        <v>484</v>
      </c>
      <c r="O435" s="3" t="s">
        <v>1622</v>
      </c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</row>
    <row r="436" ht="15.75" customHeight="1">
      <c r="A436" s="4"/>
      <c r="B436" s="3" t="s">
        <v>1623</v>
      </c>
      <c r="C436" s="3" t="s">
        <v>1624</v>
      </c>
      <c r="D436" s="3"/>
      <c r="E436" s="3">
        <v>5500.0</v>
      </c>
      <c r="F436" s="3">
        <v>5500.0</v>
      </c>
      <c r="G436" s="50" t="s">
        <v>98</v>
      </c>
      <c r="H436" s="50" t="s">
        <v>602</v>
      </c>
      <c r="I436" s="4"/>
      <c r="J436" s="14">
        <v>45047.0</v>
      </c>
      <c r="K436" s="3" t="s">
        <v>28</v>
      </c>
      <c r="L436" s="3"/>
      <c r="M436" s="7"/>
      <c r="N436" s="3" t="s">
        <v>28</v>
      </c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</row>
    <row r="437" ht="15.75" customHeight="1">
      <c r="A437" s="4"/>
      <c r="B437" s="3" t="s">
        <v>1625</v>
      </c>
      <c r="C437" s="3" t="s">
        <v>1626</v>
      </c>
      <c r="D437" s="3"/>
      <c r="E437" s="3">
        <v>5500.0</v>
      </c>
      <c r="F437" s="3">
        <v>5500.0</v>
      </c>
      <c r="G437" s="50" t="s">
        <v>98</v>
      </c>
      <c r="H437" s="50" t="s">
        <v>602</v>
      </c>
      <c r="I437" s="4"/>
      <c r="J437" s="14">
        <v>45061.0</v>
      </c>
      <c r="K437" s="3" t="s">
        <v>28</v>
      </c>
      <c r="L437" s="3"/>
      <c r="M437" s="7"/>
      <c r="N437" s="3" t="s">
        <v>28</v>
      </c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</row>
    <row r="438" ht="15.75" customHeight="1">
      <c r="A438" s="4"/>
      <c r="B438" s="3" t="s">
        <v>1627</v>
      </c>
      <c r="C438" s="3" t="s">
        <v>1628</v>
      </c>
      <c r="D438" s="3"/>
      <c r="E438" s="3">
        <v>5500.0</v>
      </c>
      <c r="F438" s="3">
        <v>5500.0</v>
      </c>
      <c r="G438" s="50" t="s">
        <v>98</v>
      </c>
      <c r="H438" s="50" t="s">
        <v>602</v>
      </c>
      <c r="I438" s="3" t="s">
        <v>1629</v>
      </c>
      <c r="J438" s="14">
        <v>45126.0</v>
      </c>
      <c r="K438" s="3" t="s">
        <v>371</v>
      </c>
      <c r="L438" s="3"/>
      <c r="M438" s="7"/>
      <c r="N438" s="14">
        <v>46000.0</v>
      </c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</row>
    <row r="439" ht="15.75" customHeight="1">
      <c r="A439" s="4"/>
      <c r="B439" s="3" t="s">
        <v>1630</v>
      </c>
      <c r="C439" s="3" t="s">
        <v>1631</v>
      </c>
      <c r="D439" s="3"/>
      <c r="E439" s="3">
        <v>6000.0</v>
      </c>
      <c r="F439" s="3">
        <v>5300.0</v>
      </c>
      <c r="G439" s="50" t="s">
        <v>98</v>
      </c>
      <c r="H439" s="50" t="s">
        <v>602</v>
      </c>
      <c r="I439" s="3" t="s">
        <v>1632</v>
      </c>
      <c r="J439" s="14">
        <v>45055.0</v>
      </c>
      <c r="K439" s="3" t="s">
        <v>371</v>
      </c>
      <c r="L439" s="3"/>
      <c r="M439" s="7"/>
      <c r="N439" s="14">
        <v>45191.0</v>
      </c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</row>
    <row r="440" ht="15.75" customHeight="1">
      <c r="A440" s="4"/>
      <c r="B440" s="3" t="s">
        <v>1633</v>
      </c>
      <c r="C440" s="3" t="s">
        <v>1634</v>
      </c>
      <c r="D440" s="3"/>
      <c r="E440" s="3">
        <v>6000.0</v>
      </c>
      <c r="F440" s="3">
        <v>6000.0</v>
      </c>
      <c r="G440" s="50" t="s">
        <v>98</v>
      </c>
      <c r="H440" s="50" t="s">
        <v>602</v>
      </c>
      <c r="I440" s="3" t="s">
        <v>1635</v>
      </c>
      <c r="J440" s="14">
        <v>45027.0</v>
      </c>
      <c r="K440" s="3" t="s">
        <v>371</v>
      </c>
      <c r="L440" s="3"/>
      <c r="M440" s="7" t="s">
        <v>21</v>
      </c>
      <c r="N440" s="14">
        <v>45083.0</v>
      </c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</row>
    <row r="441" ht="15.75" customHeight="1">
      <c r="A441" s="4"/>
      <c r="B441" s="27" t="s">
        <v>1636</v>
      </c>
      <c r="C441" s="3" t="s">
        <v>1637</v>
      </c>
      <c r="D441" s="3"/>
      <c r="E441" s="3">
        <v>6000.0</v>
      </c>
      <c r="F441" s="3">
        <v>6000.0</v>
      </c>
      <c r="G441" s="50" t="s">
        <v>98</v>
      </c>
      <c r="H441" s="50" t="s">
        <v>602</v>
      </c>
      <c r="I441" s="4"/>
      <c r="J441" s="14">
        <v>45132.0</v>
      </c>
      <c r="K441" s="3" t="s">
        <v>371</v>
      </c>
      <c r="L441" s="3"/>
      <c r="M441" s="7"/>
      <c r="N441" s="14">
        <v>45177.0</v>
      </c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</row>
    <row r="442" ht="15.75" customHeight="1">
      <c r="A442" s="4"/>
      <c r="B442" s="3" t="s">
        <v>1638</v>
      </c>
      <c r="C442" s="3" t="s">
        <v>1639</v>
      </c>
      <c r="D442" s="3"/>
      <c r="E442" s="3">
        <v>6000.0</v>
      </c>
      <c r="F442" s="3">
        <v>5500.0</v>
      </c>
      <c r="G442" s="50" t="s">
        <v>98</v>
      </c>
      <c r="H442" s="50" t="s">
        <v>602</v>
      </c>
      <c r="I442" s="3" t="s">
        <v>1640</v>
      </c>
      <c r="J442" s="14">
        <v>45110.0</v>
      </c>
      <c r="K442" s="3" t="s">
        <v>28</v>
      </c>
      <c r="L442" s="3"/>
      <c r="M442" s="7"/>
      <c r="N442" s="3" t="s">
        <v>28</v>
      </c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</row>
    <row r="443" ht="15.75" customHeight="1">
      <c r="A443" s="4"/>
      <c r="B443" s="3" t="s">
        <v>1641</v>
      </c>
      <c r="C443" s="3" t="s">
        <v>1642</v>
      </c>
      <c r="D443" s="3"/>
      <c r="E443" s="3">
        <v>6000.0</v>
      </c>
      <c r="F443" s="3">
        <v>5500.0</v>
      </c>
      <c r="G443" s="50" t="s">
        <v>98</v>
      </c>
      <c r="H443" s="50" t="s">
        <v>602</v>
      </c>
      <c r="I443" s="3" t="s">
        <v>1643</v>
      </c>
      <c r="J443" s="14">
        <v>45019.0</v>
      </c>
      <c r="K443" s="3" t="s">
        <v>28</v>
      </c>
      <c r="L443" s="3"/>
      <c r="M443" s="7"/>
      <c r="N443" s="3" t="s">
        <v>28</v>
      </c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</row>
    <row r="444" ht="15.75" customHeight="1">
      <c r="A444" s="4"/>
      <c r="B444" s="3" t="s">
        <v>1644</v>
      </c>
      <c r="C444" s="3" t="s">
        <v>1645</v>
      </c>
      <c r="D444" s="3"/>
      <c r="E444" s="3">
        <v>6000.0</v>
      </c>
      <c r="F444" s="3">
        <v>6000.0</v>
      </c>
      <c r="G444" s="50" t="s">
        <v>98</v>
      </c>
      <c r="H444" s="50" t="s">
        <v>602</v>
      </c>
      <c r="I444" s="3" t="s">
        <v>1646</v>
      </c>
      <c r="J444" s="14">
        <v>45019.0</v>
      </c>
      <c r="K444" s="3" t="s">
        <v>28</v>
      </c>
      <c r="L444" s="3"/>
      <c r="M444" s="7"/>
      <c r="N444" s="3" t="s">
        <v>28</v>
      </c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</row>
    <row r="445" ht="15.75" customHeight="1">
      <c r="A445" s="4"/>
      <c r="B445" s="3" t="s">
        <v>1647</v>
      </c>
      <c r="C445" s="3" t="s">
        <v>1648</v>
      </c>
      <c r="D445" s="3"/>
      <c r="E445" s="3">
        <v>6000.0</v>
      </c>
      <c r="F445" s="3">
        <v>6000.0</v>
      </c>
      <c r="G445" s="50" t="s">
        <v>98</v>
      </c>
      <c r="H445" s="50" t="s">
        <v>602</v>
      </c>
      <c r="I445" s="4"/>
      <c r="J445" s="14">
        <v>45019.0</v>
      </c>
      <c r="K445" s="3" t="s">
        <v>28</v>
      </c>
      <c r="L445" s="3"/>
      <c r="M445" s="7"/>
      <c r="N445" s="3" t="s">
        <v>28</v>
      </c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</row>
    <row r="446" ht="15.75" customHeight="1">
      <c r="A446" s="4"/>
      <c r="B446" s="3" t="s">
        <v>1649</v>
      </c>
      <c r="C446" s="3" t="s">
        <v>1650</v>
      </c>
      <c r="D446" s="3"/>
      <c r="E446" s="3">
        <v>6500.0</v>
      </c>
      <c r="F446" s="3">
        <v>6000.0</v>
      </c>
      <c r="G446" s="50" t="s">
        <v>98</v>
      </c>
      <c r="H446" s="50" t="s">
        <v>602</v>
      </c>
      <c r="I446" s="3" t="s">
        <v>1651</v>
      </c>
      <c r="J446" s="14">
        <v>45147.0</v>
      </c>
      <c r="K446" s="3" t="s">
        <v>371</v>
      </c>
      <c r="L446" s="3"/>
      <c r="M446" s="7"/>
      <c r="N446" s="14">
        <v>45992.0</v>
      </c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</row>
    <row r="447" ht="15.75" customHeight="1">
      <c r="A447" s="4"/>
      <c r="B447" s="3" t="s">
        <v>1652</v>
      </c>
      <c r="C447" s="3" t="s">
        <v>1653</v>
      </c>
      <c r="D447" s="3"/>
      <c r="E447" s="3">
        <v>5500.0</v>
      </c>
      <c r="F447" s="3">
        <v>5500.0</v>
      </c>
      <c r="G447" s="50" t="s">
        <v>98</v>
      </c>
      <c r="H447" s="50" t="s">
        <v>602</v>
      </c>
      <c r="I447" s="3" t="s">
        <v>1654</v>
      </c>
      <c r="J447" s="14">
        <v>45033.0</v>
      </c>
      <c r="K447" s="3" t="s">
        <v>28</v>
      </c>
      <c r="L447" s="3"/>
      <c r="M447" s="7"/>
      <c r="N447" s="3" t="s">
        <v>28</v>
      </c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</row>
    <row r="448" ht="15.75" customHeight="1">
      <c r="A448" s="3"/>
      <c r="B448" s="3" t="s">
        <v>1655</v>
      </c>
      <c r="C448" s="3" t="s">
        <v>1656</v>
      </c>
      <c r="D448" s="3"/>
      <c r="E448" s="3">
        <v>6000.0</v>
      </c>
      <c r="F448" s="3">
        <v>3500.0</v>
      </c>
      <c r="G448" s="50" t="s">
        <v>98</v>
      </c>
      <c r="H448" s="50" t="s">
        <v>602</v>
      </c>
      <c r="I448" s="3" t="s">
        <v>1657</v>
      </c>
      <c r="J448" s="14">
        <v>45030.0</v>
      </c>
      <c r="K448" s="3" t="s">
        <v>28</v>
      </c>
      <c r="L448" s="3"/>
      <c r="M448" s="7"/>
      <c r="N448" s="3" t="s">
        <v>28</v>
      </c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</row>
    <row r="449" ht="15.75" customHeight="1">
      <c r="A449" s="4"/>
      <c r="B449" s="3" t="s">
        <v>1658</v>
      </c>
      <c r="C449" s="3" t="s">
        <v>1659</v>
      </c>
      <c r="D449" s="3"/>
      <c r="E449" s="3">
        <v>5500.0</v>
      </c>
      <c r="F449" s="3">
        <v>5500.0</v>
      </c>
      <c r="G449" s="50" t="s">
        <v>98</v>
      </c>
      <c r="H449" s="50" t="s">
        <v>602</v>
      </c>
      <c r="I449" s="3" t="s">
        <v>1660</v>
      </c>
      <c r="J449" s="14">
        <v>45026.0</v>
      </c>
      <c r="K449" s="3" t="s">
        <v>371</v>
      </c>
      <c r="L449" s="3"/>
      <c r="M449" s="7" t="s">
        <v>21</v>
      </c>
      <c r="N449" s="3" t="s">
        <v>1661</v>
      </c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</row>
    <row r="450" ht="15.75" customHeight="1">
      <c r="A450" s="4"/>
      <c r="B450" s="3" t="s">
        <v>1662</v>
      </c>
      <c r="C450" s="3" t="s">
        <v>1663</v>
      </c>
      <c r="D450" s="3"/>
      <c r="E450" s="3">
        <v>6000.0</v>
      </c>
      <c r="F450" s="3">
        <v>5000.0</v>
      </c>
      <c r="G450" s="3" t="s">
        <v>98</v>
      </c>
      <c r="H450" s="3" t="s">
        <v>99</v>
      </c>
      <c r="I450" s="3" t="s">
        <v>1664</v>
      </c>
      <c r="J450" s="14">
        <v>45022.0</v>
      </c>
      <c r="K450" s="3" t="s">
        <v>371</v>
      </c>
      <c r="L450" s="4"/>
      <c r="M450" s="7"/>
      <c r="N450" s="3" t="s">
        <v>484</v>
      </c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</row>
    <row r="451" ht="15.75" customHeight="1">
      <c r="A451" s="4"/>
      <c r="B451" s="3" t="s">
        <v>1665</v>
      </c>
      <c r="C451" s="3" t="s">
        <v>1666</v>
      </c>
      <c r="D451" s="3"/>
      <c r="E451" s="3">
        <v>6000.0</v>
      </c>
      <c r="F451" s="3">
        <v>6000.0</v>
      </c>
      <c r="G451" s="3" t="s">
        <v>98</v>
      </c>
      <c r="H451" s="50" t="s">
        <v>602</v>
      </c>
      <c r="I451" s="3" t="s">
        <v>1667</v>
      </c>
      <c r="J451" s="14">
        <v>45108.0</v>
      </c>
      <c r="K451" s="3" t="s">
        <v>371</v>
      </c>
      <c r="L451" s="4"/>
      <c r="M451" s="7"/>
      <c r="N451" s="14">
        <v>45512.0</v>
      </c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</row>
    <row r="452" ht="15.75" customHeight="1">
      <c r="A452" s="4"/>
      <c r="B452" s="3" t="s">
        <v>1668</v>
      </c>
      <c r="C452" s="3" t="s">
        <v>1669</v>
      </c>
      <c r="D452" s="3"/>
      <c r="E452" s="3">
        <v>6000.0</v>
      </c>
      <c r="F452" s="3">
        <v>6000.0</v>
      </c>
      <c r="G452" s="3" t="s">
        <v>98</v>
      </c>
      <c r="H452" s="50" t="s">
        <v>602</v>
      </c>
      <c r="I452" s="3" t="s">
        <v>1670</v>
      </c>
      <c r="J452" s="14">
        <v>45096.0</v>
      </c>
      <c r="K452" s="3" t="s">
        <v>371</v>
      </c>
      <c r="L452" s="3"/>
      <c r="M452" s="7"/>
      <c r="N452" s="14">
        <v>45149.0</v>
      </c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</row>
    <row r="453" ht="15.75" customHeight="1">
      <c r="A453" s="4"/>
      <c r="B453" s="3" t="s">
        <v>1671</v>
      </c>
      <c r="C453" s="3" t="s">
        <v>1672</v>
      </c>
      <c r="D453" s="3"/>
      <c r="E453" s="3">
        <v>6000.0</v>
      </c>
      <c r="F453" s="3">
        <v>5500.0</v>
      </c>
      <c r="G453" s="3" t="s">
        <v>98</v>
      </c>
      <c r="H453" s="50" t="s">
        <v>256</v>
      </c>
      <c r="I453" s="4"/>
      <c r="J453" s="14">
        <v>45068.0</v>
      </c>
      <c r="K453" s="3" t="s">
        <v>28</v>
      </c>
      <c r="L453" s="4"/>
      <c r="M453" s="7"/>
      <c r="N453" s="3" t="s">
        <v>28</v>
      </c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</row>
    <row r="454" ht="15.75" customHeight="1">
      <c r="A454" s="4"/>
      <c r="B454" s="3" t="s">
        <v>1673</v>
      </c>
      <c r="C454" s="3" t="s">
        <v>1674</v>
      </c>
      <c r="D454" s="3"/>
      <c r="E454" s="3">
        <v>6000.0</v>
      </c>
      <c r="F454" s="3">
        <v>6000.0</v>
      </c>
      <c r="G454" s="3" t="s">
        <v>98</v>
      </c>
      <c r="H454" s="50" t="s">
        <v>256</v>
      </c>
      <c r="I454" s="4"/>
      <c r="J454" s="14">
        <v>45068.0</v>
      </c>
      <c r="K454" s="3" t="s">
        <v>28</v>
      </c>
      <c r="L454" s="3"/>
      <c r="M454" s="7"/>
      <c r="N454" s="3" t="s">
        <v>28</v>
      </c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</row>
    <row r="455" ht="15.75" customHeight="1">
      <c r="A455" s="4"/>
      <c r="B455" s="3" t="s">
        <v>1675</v>
      </c>
      <c r="C455" s="3" t="s">
        <v>1676</v>
      </c>
      <c r="D455" s="3"/>
      <c r="E455" s="3">
        <v>6000.0</v>
      </c>
      <c r="F455" s="3">
        <v>5500.0</v>
      </c>
      <c r="G455" s="3" t="s">
        <v>98</v>
      </c>
      <c r="H455" s="50" t="s">
        <v>1298</v>
      </c>
      <c r="I455" s="4"/>
      <c r="J455" s="14">
        <v>45062.0</v>
      </c>
      <c r="K455" s="3" t="s">
        <v>28</v>
      </c>
      <c r="L455" s="3"/>
      <c r="M455" s="7"/>
      <c r="N455" s="3" t="s">
        <v>28</v>
      </c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</row>
    <row r="456" ht="15.75" customHeight="1">
      <c r="A456" s="4"/>
      <c r="B456" s="3" t="s">
        <v>1677</v>
      </c>
      <c r="C456" s="3" t="s">
        <v>1678</v>
      </c>
      <c r="D456" s="3"/>
      <c r="E456" s="3">
        <v>7000.0</v>
      </c>
      <c r="F456" s="3">
        <v>6000.0</v>
      </c>
      <c r="G456" s="3" t="s">
        <v>98</v>
      </c>
      <c r="H456" s="50" t="s">
        <v>602</v>
      </c>
      <c r="I456" s="3" t="s">
        <v>1679</v>
      </c>
      <c r="J456" s="14">
        <v>45127.0</v>
      </c>
      <c r="K456" s="3" t="s">
        <v>371</v>
      </c>
      <c r="L456" s="3"/>
      <c r="M456" s="7"/>
      <c r="N456" s="3" t="s">
        <v>484</v>
      </c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</row>
    <row r="457" ht="15.75" customHeight="1">
      <c r="A457" s="4"/>
      <c r="B457" s="3" t="s">
        <v>1680</v>
      </c>
      <c r="C457" s="3" t="s">
        <v>1681</v>
      </c>
      <c r="D457" s="3"/>
      <c r="E457" s="3">
        <v>6000.0</v>
      </c>
      <c r="F457" s="3">
        <v>5000.0</v>
      </c>
      <c r="G457" s="3" t="s">
        <v>98</v>
      </c>
      <c r="H457" s="50" t="s">
        <v>602</v>
      </c>
      <c r="I457" s="3" t="s">
        <v>1682</v>
      </c>
      <c r="J457" s="14">
        <v>45026.0</v>
      </c>
      <c r="K457" s="3" t="s">
        <v>371</v>
      </c>
      <c r="L457" s="3"/>
      <c r="M457" s="7"/>
      <c r="N457" s="14">
        <v>46153.0</v>
      </c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</row>
    <row r="458" ht="15.75" customHeight="1">
      <c r="A458" s="4"/>
      <c r="B458" s="45" t="s">
        <v>1683</v>
      </c>
      <c r="C458" s="3" t="s">
        <v>1684</v>
      </c>
      <c r="D458" s="3" t="s">
        <v>1685</v>
      </c>
      <c r="E458" s="3">
        <v>6000.0</v>
      </c>
      <c r="F458" s="3">
        <v>6000.0</v>
      </c>
      <c r="G458" s="3" t="s">
        <v>98</v>
      </c>
      <c r="H458" s="50" t="s">
        <v>602</v>
      </c>
      <c r="I458" s="3" t="s">
        <v>1686</v>
      </c>
      <c r="J458" s="14">
        <v>45085.0</v>
      </c>
      <c r="K458" s="3" t="s">
        <v>371</v>
      </c>
      <c r="L458" s="3" t="s">
        <v>1526</v>
      </c>
      <c r="M458" s="7"/>
      <c r="N458" s="3" t="s">
        <v>484</v>
      </c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</row>
    <row r="459" ht="15.75" customHeight="1">
      <c r="A459" s="4"/>
      <c r="B459" s="3" t="s">
        <v>1687</v>
      </c>
      <c r="C459" s="3" t="s">
        <v>1688</v>
      </c>
      <c r="D459" s="3"/>
      <c r="E459" s="3">
        <v>6000.0</v>
      </c>
      <c r="F459" s="3">
        <v>5500.0</v>
      </c>
      <c r="G459" s="3" t="s">
        <v>98</v>
      </c>
      <c r="H459" s="50" t="s">
        <v>602</v>
      </c>
      <c r="I459" s="3"/>
      <c r="J459" s="14">
        <v>45061.0</v>
      </c>
      <c r="K459" s="3" t="s">
        <v>28</v>
      </c>
      <c r="L459" s="4"/>
      <c r="M459" s="7"/>
      <c r="N459" s="3" t="s">
        <v>28</v>
      </c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</row>
    <row r="460" ht="15.75" customHeight="1">
      <c r="A460" s="4"/>
      <c r="B460" s="3" t="s">
        <v>1689</v>
      </c>
      <c r="C460" s="3" t="s">
        <v>1690</v>
      </c>
      <c r="D460" s="3"/>
      <c r="E460" s="3">
        <v>6500.0</v>
      </c>
      <c r="F460" s="3">
        <v>5500.0</v>
      </c>
      <c r="G460" s="3" t="s">
        <v>98</v>
      </c>
      <c r="H460" s="50" t="s">
        <v>602</v>
      </c>
      <c r="I460" s="3" t="s">
        <v>1691</v>
      </c>
      <c r="J460" s="14">
        <v>45034.0</v>
      </c>
      <c r="K460" s="3" t="s">
        <v>371</v>
      </c>
      <c r="L460" s="4"/>
      <c r="M460" s="7"/>
      <c r="N460" s="3" t="s">
        <v>484</v>
      </c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</row>
    <row r="461" ht="15.75" customHeight="1">
      <c r="A461" s="4"/>
      <c r="B461" s="3" t="s">
        <v>1692</v>
      </c>
      <c r="C461" s="3" t="s">
        <v>1693</v>
      </c>
      <c r="D461" s="3"/>
      <c r="E461" s="3">
        <v>6000.0</v>
      </c>
      <c r="F461" s="3">
        <v>6000.0</v>
      </c>
      <c r="G461" s="3" t="s">
        <v>98</v>
      </c>
      <c r="H461" s="50" t="s">
        <v>602</v>
      </c>
      <c r="I461" s="4"/>
      <c r="J461" s="14">
        <v>45111.0</v>
      </c>
      <c r="K461" s="3" t="s">
        <v>371</v>
      </c>
      <c r="L461" s="3"/>
      <c r="M461" s="7" t="s">
        <v>21</v>
      </c>
      <c r="N461" s="3" t="s">
        <v>484</v>
      </c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</row>
    <row r="462" ht="15.75" customHeight="1">
      <c r="A462" s="4"/>
      <c r="B462" s="3" t="s">
        <v>1694</v>
      </c>
      <c r="C462" s="3" t="s">
        <v>1695</v>
      </c>
      <c r="D462" s="3"/>
      <c r="E462" s="3">
        <v>6000.0</v>
      </c>
      <c r="F462" s="3">
        <v>6000.0</v>
      </c>
      <c r="G462" s="3" t="s">
        <v>98</v>
      </c>
      <c r="H462" s="50" t="s">
        <v>602</v>
      </c>
      <c r="I462" s="4"/>
      <c r="J462" s="14">
        <v>45098.0</v>
      </c>
      <c r="K462" s="3" t="s">
        <v>371</v>
      </c>
      <c r="L462" s="3"/>
      <c r="M462" s="7" t="s">
        <v>21</v>
      </c>
      <c r="N462" s="3" t="s">
        <v>484</v>
      </c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</row>
    <row r="463" ht="15.75" customHeight="1">
      <c r="A463" s="4"/>
      <c r="B463" s="3" t="s">
        <v>1696</v>
      </c>
      <c r="C463" s="3" t="s">
        <v>1697</v>
      </c>
      <c r="D463" s="3"/>
      <c r="E463" s="3">
        <v>6000.0</v>
      </c>
      <c r="F463" s="3">
        <v>6000.0</v>
      </c>
      <c r="G463" s="3" t="s">
        <v>98</v>
      </c>
      <c r="H463" s="50" t="s">
        <v>602</v>
      </c>
      <c r="I463" s="3" t="s">
        <v>1698</v>
      </c>
      <c r="J463" s="14">
        <v>45093.0</v>
      </c>
      <c r="K463" s="3" t="s">
        <v>371</v>
      </c>
      <c r="L463" s="4"/>
      <c r="M463" s="7"/>
      <c r="N463" s="3" t="s">
        <v>484</v>
      </c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</row>
    <row r="464" ht="15.75" customHeight="1">
      <c r="A464" s="4"/>
      <c r="B464" s="3" t="s">
        <v>1699</v>
      </c>
      <c r="C464" s="3" t="s">
        <v>1700</v>
      </c>
      <c r="D464" s="3"/>
      <c r="E464" s="3">
        <v>6000.0</v>
      </c>
      <c r="F464" s="3">
        <v>6000.0</v>
      </c>
      <c r="G464" s="3" t="s">
        <v>98</v>
      </c>
      <c r="H464" s="50" t="s">
        <v>602</v>
      </c>
      <c r="I464" s="3" t="s">
        <v>1701</v>
      </c>
      <c r="J464" s="14">
        <v>45026.0</v>
      </c>
      <c r="K464" s="3" t="s">
        <v>28</v>
      </c>
      <c r="L464" s="4"/>
      <c r="M464" s="7"/>
      <c r="N464" s="3" t="s">
        <v>28</v>
      </c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</row>
    <row r="465" ht="15.75" customHeight="1">
      <c r="A465" s="4"/>
      <c r="B465" s="3" t="s">
        <v>1702</v>
      </c>
      <c r="C465" s="3" t="s">
        <v>1703</v>
      </c>
      <c r="D465" s="3"/>
      <c r="E465" s="3">
        <v>6000.0</v>
      </c>
      <c r="F465" s="3">
        <v>6000.0</v>
      </c>
      <c r="G465" s="3" t="s">
        <v>98</v>
      </c>
      <c r="H465" s="50" t="s">
        <v>602</v>
      </c>
      <c r="I465" s="3" t="s">
        <v>1704</v>
      </c>
      <c r="J465" s="14">
        <v>45077.0</v>
      </c>
      <c r="K465" s="3" t="s">
        <v>28</v>
      </c>
      <c r="L465" s="4"/>
      <c r="M465" s="7"/>
      <c r="N465" s="3" t="s">
        <v>28</v>
      </c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</row>
    <row r="466" ht="15.75" customHeight="1">
      <c r="A466" s="4"/>
      <c r="B466" s="3" t="s">
        <v>1705</v>
      </c>
      <c r="C466" s="54" t="s">
        <v>1706</v>
      </c>
      <c r="D466" s="3"/>
      <c r="E466" s="3">
        <v>6000.0</v>
      </c>
      <c r="F466" s="3">
        <v>5500.0</v>
      </c>
      <c r="G466" s="3" t="s">
        <v>98</v>
      </c>
      <c r="H466" s="3" t="s">
        <v>256</v>
      </c>
      <c r="I466" s="3" t="s">
        <v>1707</v>
      </c>
      <c r="J466" s="14">
        <v>45056.0</v>
      </c>
      <c r="K466" s="3" t="s">
        <v>371</v>
      </c>
      <c r="L466" s="4"/>
      <c r="M466" s="7" t="s">
        <v>21</v>
      </c>
      <c r="N466" s="14">
        <v>45308.0</v>
      </c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</row>
    <row r="467" ht="15.75" customHeight="1">
      <c r="A467" s="4"/>
      <c r="B467" s="34" t="s">
        <v>1708</v>
      </c>
      <c r="C467" s="3" t="s">
        <v>1709</v>
      </c>
      <c r="D467" s="50" t="s">
        <v>1710</v>
      </c>
      <c r="E467" s="3">
        <v>6000.0</v>
      </c>
      <c r="F467" s="3">
        <v>6000.0</v>
      </c>
      <c r="G467" s="3" t="s">
        <v>98</v>
      </c>
      <c r="H467" s="3" t="s">
        <v>256</v>
      </c>
      <c r="I467" s="3" t="s">
        <v>1711</v>
      </c>
      <c r="J467" s="4"/>
      <c r="K467" s="3" t="s">
        <v>28</v>
      </c>
      <c r="L467" s="4"/>
      <c r="M467" s="7"/>
      <c r="N467" s="3" t="s">
        <v>28</v>
      </c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</row>
    <row r="468" ht="15.75" customHeight="1">
      <c r="A468" s="4"/>
      <c r="B468" s="3" t="s">
        <v>1712</v>
      </c>
      <c r="C468" s="3" t="s">
        <v>1713</v>
      </c>
      <c r="D468" s="3"/>
      <c r="E468" s="3">
        <v>5400.0</v>
      </c>
      <c r="F468" s="4"/>
      <c r="G468" s="3" t="s">
        <v>98</v>
      </c>
      <c r="H468" s="3" t="s">
        <v>18</v>
      </c>
      <c r="I468" s="3" t="s">
        <v>1714</v>
      </c>
      <c r="J468" s="14">
        <v>45050.0</v>
      </c>
      <c r="K468" s="3" t="s">
        <v>371</v>
      </c>
      <c r="L468" s="4"/>
      <c r="M468" s="7" t="s">
        <v>21</v>
      </c>
      <c r="N468" s="14">
        <v>45376.0</v>
      </c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</row>
    <row r="469" ht="15.75" customHeight="1">
      <c r="A469" s="4"/>
      <c r="B469" s="3" t="s">
        <v>1715</v>
      </c>
      <c r="C469" s="3" t="s">
        <v>1716</v>
      </c>
      <c r="D469" s="3"/>
      <c r="E469" s="3">
        <v>5400.0</v>
      </c>
      <c r="F469" s="4"/>
      <c r="G469" s="3" t="s">
        <v>98</v>
      </c>
      <c r="H469" s="3" t="s">
        <v>18</v>
      </c>
      <c r="I469" s="4"/>
      <c r="J469" s="14">
        <v>45054.0</v>
      </c>
      <c r="K469" s="3" t="s">
        <v>28</v>
      </c>
      <c r="L469" s="4"/>
      <c r="M469" s="7"/>
      <c r="N469" s="3" t="s">
        <v>28</v>
      </c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</row>
    <row r="470" ht="15.75" customHeight="1">
      <c r="A470" s="4"/>
      <c r="B470" s="3" t="s">
        <v>1717</v>
      </c>
      <c r="C470" s="3" t="s">
        <v>1718</v>
      </c>
      <c r="D470" s="3"/>
      <c r="E470" s="3">
        <v>6500.0</v>
      </c>
      <c r="F470" s="3">
        <v>6500.0</v>
      </c>
      <c r="G470" s="3" t="s">
        <v>98</v>
      </c>
      <c r="H470" s="3" t="s">
        <v>602</v>
      </c>
      <c r="I470" s="3" t="s">
        <v>1719</v>
      </c>
      <c r="J470" s="14">
        <v>45160.0</v>
      </c>
      <c r="K470" s="3" t="s">
        <v>371</v>
      </c>
      <c r="L470" s="3"/>
      <c r="M470" s="7"/>
      <c r="N470" s="3" t="s">
        <v>484</v>
      </c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</row>
    <row r="471" ht="15.75" customHeight="1">
      <c r="A471" s="4"/>
      <c r="B471" s="34" t="s">
        <v>1720</v>
      </c>
      <c r="C471" s="3" t="s">
        <v>1721</v>
      </c>
      <c r="D471" s="3"/>
      <c r="E471" s="3" t="s">
        <v>616</v>
      </c>
      <c r="F471" s="3" t="s">
        <v>616</v>
      </c>
      <c r="G471" s="3" t="s">
        <v>1722</v>
      </c>
      <c r="H471" s="3" t="s">
        <v>602</v>
      </c>
      <c r="I471" s="3" t="s">
        <v>616</v>
      </c>
      <c r="J471" s="4"/>
      <c r="K471" s="3" t="s">
        <v>28</v>
      </c>
      <c r="L471" s="3"/>
      <c r="M471" s="7"/>
      <c r="N471" s="3" t="s">
        <v>28</v>
      </c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</row>
    <row r="472" ht="15.75" customHeight="1">
      <c r="A472" s="4"/>
      <c r="B472" s="3" t="s">
        <v>1723</v>
      </c>
      <c r="C472" s="3" t="s">
        <v>1724</v>
      </c>
      <c r="D472" s="3"/>
      <c r="E472" s="3">
        <v>6000.0</v>
      </c>
      <c r="F472" s="3">
        <v>6000.0</v>
      </c>
      <c r="G472" s="3" t="s">
        <v>98</v>
      </c>
      <c r="H472" s="3" t="s">
        <v>602</v>
      </c>
      <c r="I472" s="3" t="s">
        <v>1725</v>
      </c>
      <c r="J472" s="14">
        <v>45156.0</v>
      </c>
      <c r="K472" s="3" t="s">
        <v>371</v>
      </c>
      <c r="L472" s="3"/>
      <c r="M472" s="7"/>
      <c r="N472" s="14">
        <v>45768.0</v>
      </c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</row>
    <row r="473" ht="15.75" customHeight="1">
      <c r="A473" s="4"/>
      <c r="B473" s="3" t="s">
        <v>1726</v>
      </c>
      <c r="C473" s="3" t="s">
        <v>1727</v>
      </c>
      <c r="D473" s="3"/>
      <c r="E473" s="3">
        <v>6000.0</v>
      </c>
      <c r="F473" s="3">
        <v>3500.0</v>
      </c>
      <c r="G473" s="3" t="s">
        <v>98</v>
      </c>
      <c r="H473" s="3" t="s">
        <v>602</v>
      </c>
      <c r="I473" s="4"/>
      <c r="J473" s="14">
        <v>45036.0</v>
      </c>
      <c r="K473" s="3" t="s">
        <v>371</v>
      </c>
      <c r="L473" s="3"/>
      <c r="M473" s="7"/>
      <c r="N473" s="3" t="s">
        <v>484</v>
      </c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</row>
    <row r="474" ht="15.75" customHeight="1">
      <c r="A474" s="4"/>
      <c r="B474" s="3" t="s">
        <v>1728</v>
      </c>
      <c r="C474" s="3" t="s">
        <v>1729</v>
      </c>
      <c r="D474" s="3"/>
      <c r="E474" s="3">
        <v>6500.0</v>
      </c>
      <c r="F474" s="3">
        <v>5500.0</v>
      </c>
      <c r="G474" s="3" t="s">
        <v>98</v>
      </c>
      <c r="H474" s="3" t="s">
        <v>602</v>
      </c>
      <c r="I474" s="3" t="s">
        <v>1730</v>
      </c>
      <c r="J474" s="14">
        <v>45029.0</v>
      </c>
      <c r="K474" s="3" t="s">
        <v>28</v>
      </c>
      <c r="L474" s="4"/>
      <c r="M474" s="7"/>
      <c r="N474" s="3" t="s">
        <v>28</v>
      </c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</row>
    <row r="475" ht="15.75" customHeight="1">
      <c r="A475" s="4"/>
      <c r="B475" s="3" t="s">
        <v>1731</v>
      </c>
      <c r="C475" s="3" t="s">
        <v>1732</v>
      </c>
      <c r="D475" s="3"/>
      <c r="E475" s="3">
        <v>6000.0</v>
      </c>
      <c r="F475" s="3">
        <v>5500.0</v>
      </c>
      <c r="G475" s="3" t="s">
        <v>98</v>
      </c>
      <c r="H475" s="3" t="s">
        <v>602</v>
      </c>
      <c r="I475" s="3" t="s">
        <v>1733</v>
      </c>
      <c r="J475" s="14">
        <v>45097.0</v>
      </c>
      <c r="K475" s="3" t="s">
        <v>371</v>
      </c>
      <c r="L475" s="3"/>
      <c r="M475" s="7"/>
      <c r="N475" s="23">
        <v>45174.0</v>
      </c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</row>
    <row r="476" ht="15.75" customHeight="1">
      <c r="A476" s="4"/>
      <c r="B476" s="3" t="s">
        <v>1734</v>
      </c>
      <c r="C476" s="3" t="s">
        <v>1735</v>
      </c>
      <c r="D476" s="3"/>
      <c r="E476" s="3">
        <v>6000.0</v>
      </c>
      <c r="F476" s="3">
        <v>6000.0</v>
      </c>
      <c r="G476" s="3" t="s">
        <v>98</v>
      </c>
      <c r="H476" s="3" t="s">
        <v>602</v>
      </c>
      <c r="I476" s="4"/>
      <c r="J476" s="14">
        <v>45100.0</v>
      </c>
      <c r="K476" s="3" t="s">
        <v>371</v>
      </c>
      <c r="L476" s="4"/>
      <c r="M476" s="7" t="s">
        <v>21</v>
      </c>
      <c r="N476" s="3" t="s">
        <v>484</v>
      </c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</row>
    <row r="477" ht="15.75" customHeight="1">
      <c r="A477" s="4"/>
      <c r="B477" s="3" t="s">
        <v>1736</v>
      </c>
      <c r="C477" s="3" t="s">
        <v>1737</v>
      </c>
      <c r="D477" s="3"/>
      <c r="E477" s="3">
        <v>6000.0</v>
      </c>
      <c r="F477" s="3">
        <v>6000.0</v>
      </c>
      <c r="G477" s="3" t="s">
        <v>98</v>
      </c>
      <c r="H477" s="3" t="s">
        <v>602</v>
      </c>
      <c r="I477" s="3" t="s">
        <v>1738</v>
      </c>
      <c r="J477" s="14">
        <v>45058.0</v>
      </c>
      <c r="K477" s="3" t="s">
        <v>28</v>
      </c>
      <c r="L477" s="4"/>
      <c r="M477" s="7"/>
      <c r="N477" s="3" t="s">
        <v>28</v>
      </c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</row>
    <row r="478" ht="15.75" customHeight="1">
      <c r="A478" s="4"/>
      <c r="B478" s="3" t="s">
        <v>1739</v>
      </c>
      <c r="C478" s="3" t="s">
        <v>1740</v>
      </c>
      <c r="D478" s="3"/>
      <c r="E478" s="3">
        <v>6000.0</v>
      </c>
      <c r="F478" s="3">
        <v>5500.0</v>
      </c>
      <c r="G478" s="3" t="s">
        <v>98</v>
      </c>
      <c r="H478" s="3" t="s">
        <v>256</v>
      </c>
      <c r="I478" s="3" t="s">
        <v>1741</v>
      </c>
      <c r="J478" s="14">
        <v>45029.0</v>
      </c>
      <c r="K478" s="3" t="s">
        <v>28</v>
      </c>
      <c r="L478" s="4"/>
      <c r="M478" s="7"/>
      <c r="N478" s="3" t="s">
        <v>28</v>
      </c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</row>
    <row r="479" ht="15.75" customHeight="1">
      <c r="A479" s="4"/>
      <c r="B479" s="3" t="s">
        <v>1742</v>
      </c>
      <c r="C479" s="3" t="s">
        <v>1743</v>
      </c>
      <c r="D479" s="4"/>
      <c r="E479" s="3">
        <v>6000.0</v>
      </c>
      <c r="F479" s="3">
        <v>5000.0</v>
      </c>
      <c r="G479" s="3" t="s">
        <v>98</v>
      </c>
      <c r="H479" s="3" t="s">
        <v>99</v>
      </c>
      <c r="I479" s="3" t="s">
        <v>1744</v>
      </c>
      <c r="J479" s="14">
        <v>45041.0</v>
      </c>
      <c r="K479" s="3" t="s">
        <v>371</v>
      </c>
      <c r="L479" s="4"/>
      <c r="M479" s="7" t="s">
        <v>21</v>
      </c>
      <c r="N479" s="14">
        <v>45554.0</v>
      </c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</row>
    <row r="480" ht="15.75" customHeight="1">
      <c r="A480" s="3"/>
      <c r="B480" s="3" t="s">
        <v>1745</v>
      </c>
      <c r="C480" s="3" t="s">
        <v>1746</v>
      </c>
      <c r="D480" s="3"/>
      <c r="E480" s="3">
        <v>6000.0</v>
      </c>
      <c r="F480" s="3">
        <v>5750.0</v>
      </c>
      <c r="G480" s="3" t="s">
        <v>98</v>
      </c>
      <c r="H480" s="3" t="s">
        <v>99</v>
      </c>
      <c r="I480" s="3" t="s">
        <v>1747</v>
      </c>
      <c r="J480" s="14">
        <v>45020.0</v>
      </c>
      <c r="K480" s="3" t="s">
        <v>371</v>
      </c>
      <c r="L480" s="4"/>
      <c r="M480" s="7" t="s">
        <v>21</v>
      </c>
      <c r="N480" s="23">
        <v>46323.0</v>
      </c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</row>
    <row r="481" ht="15.75" customHeight="1">
      <c r="A481" s="4"/>
      <c r="B481" s="3" t="s">
        <v>1748</v>
      </c>
      <c r="C481" s="3" t="s">
        <v>1749</v>
      </c>
      <c r="D481" s="3"/>
      <c r="E481" s="3">
        <v>5500.0</v>
      </c>
      <c r="F481" s="3">
        <v>5500.0</v>
      </c>
      <c r="G481" s="3" t="s">
        <v>98</v>
      </c>
      <c r="H481" s="3" t="s">
        <v>602</v>
      </c>
      <c r="I481" s="3" t="s">
        <v>1750</v>
      </c>
      <c r="J481" s="14">
        <v>45096.0</v>
      </c>
      <c r="K481" s="3" t="s">
        <v>371</v>
      </c>
      <c r="L481" s="4"/>
      <c r="M481" s="7" t="s">
        <v>21</v>
      </c>
      <c r="N481" s="14">
        <v>45478.0</v>
      </c>
      <c r="O481" s="3" t="s">
        <v>1751</v>
      </c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</row>
    <row r="482" ht="15.75" customHeight="1">
      <c r="A482" s="4"/>
      <c r="B482" s="3" t="s">
        <v>1752</v>
      </c>
      <c r="C482" s="3" t="s">
        <v>1753</v>
      </c>
      <c r="D482" s="4"/>
      <c r="E482" s="3">
        <v>6000.0</v>
      </c>
      <c r="F482" s="3">
        <v>5000.0</v>
      </c>
      <c r="G482" s="3" t="s">
        <v>98</v>
      </c>
      <c r="H482" s="3" t="s">
        <v>99</v>
      </c>
      <c r="I482" s="4"/>
      <c r="J482" s="14">
        <v>45045.0</v>
      </c>
      <c r="K482" s="3" t="s">
        <v>371</v>
      </c>
      <c r="L482" s="4"/>
      <c r="M482" s="7"/>
      <c r="N482" s="23">
        <v>45259.0</v>
      </c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</row>
    <row r="483" ht="15.75" customHeight="1">
      <c r="A483" s="3"/>
      <c r="B483" s="3" t="s">
        <v>1754</v>
      </c>
      <c r="C483" s="3" t="s">
        <v>1755</v>
      </c>
      <c r="D483" s="3"/>
      <c r="E483" s="3">
        <v>6000.0</v>
      </c>
      <c r="F483" s="3">
        <v>5500.0</v>
      </c>
      <c r="G483" s="3" t="s">
        <v>98</v>
      </c>
      <c r="H483" s="3" t="s">
        <v>256</v>
      </c>
      <c r="I483" s="3" t="s">
        <v>1756</v>
      </c>
      <c r="J483" s="14">
        <v>45077.0</v>
      </c>
      <c r="K483" s="3" t="s">
        <v>371</v>
      </c>
      <c r="L483" s="3"/>
      <c r="M483" s="7" t="s">
        <v>21</v>
      </c>
      <c r="N483" s="3" t="s">
        <v>484</v>
      </c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</row>
    <row r="484" ht="15.75" customHeight="1">
      <c r="A484" s="4"/>
      <c r="B484" s="3" t="s">
        <v>1757</v>
      </c>
      <c r="C484" s="3" t="s">
        <v>1758</v>
      </c>
      <c r="D484" s="3"/>
      <c r="E484" s="3">
        <v>6000.0</v>
      </c>
      <c r="F484" s="3">
        <v>6000.0</v>
      </c>
      <c r="G484" s="3" t="s">
        <v>98</v>
      </c>
      <c r="H484" s="3" t="s">
        <v>602</v>
      </c>
      <c r="I484" s="3" t="s">
        <v>1759</v>
      </c>
      <c r="J484" s="14">
        <v>45075.0</v>
      </c>
      <c r="K484" s="3" t="s">
        <v>371</v>
      </c>
      <c r="L484" s="3"/>
      <c r="M484" s="7"/>
      <c r="N484" s="3" t="s">
        <v>484</v>
      </c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</row>
    <row r="485" ht="15.75" customHeight="1">
      <c r="A485" s="4"/>
      <c r="B485" s="3" t="s">
        <v>1760</v>
      </c>
      <c r="C485" s="3" t="s">
        <v>1761</v>
      </c>
      <c r="D485" s="3"/>
      <c r="E485" s="3">
        <v>6000.0</v>
      </c>
      <c r="F485" s="3">
        <v>5500.0</v>
      </c>
      <c r="G485" s="3" t="s">
        <v>98</v>
      </c>
      <c r="H485" s="3" t="s">
        <v>602</v>
      </c>
      <c r="I485" s="3" t="s">
        <v>1762</v>
      </c>
      <c r="J485" s="14">
        <v>45100.0</v>
      </c>
      <c r="K485" s="3" t="s">
        <v>371</v>
      </c>
      <c r="L485" s="4"/>
      <c r="M485" s="7" t="s">
        <v>21</v>
      </c>
      <c r="N485" s="14">
        <v>45351.0</v>
      </c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</row>
    <row r="486" ht="15.75" customHeight="1">
      <c r="A486" s="4"/>
      <c r="B486" s="3" t="s">
        <v>1763</v>
      </c>
      <c r="C486" s="3" t="s">
        <v>1764</v>
      </c>
      <c r="D486" s="3"/>
      <c r="E486" s="3">
        <v>6000.0</v>
      </c>
      <c r="F486" s="3">
        <v>6000.0</v>
      </c>
      <c r="G486" s="3" t="s">
        <v>98</v>
      </c>
      <c r="H486" s="3" t="s">
        <v>602</v>
      </c>
      <c r="I486" s="3" t="s">
        <v>1765</v>
      </c>
      <c r="J486" s="14">
        <v>45104.0</v>
      </c>
      <c r="K486" s="3" t="s">
        <v>371</v>
      </c>
      <c r="L486" s="4"/>
      <c r="M486" s="7" t="s">
        <v>21</v>
      </c>
      <c r="N486" s="3" t="s">
        <v>1766</v>
      </c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</row>
    <row r="487" ht="15.75" customHeight="1">
      <c r="A487" s="4"/>
      <c r="B487" s="3" t="s">
        <v>1767</v>
      </c>
      <c r="C487" s="3" t="s">
        <v>1768</v>
      </c>
      <c r="D487" s="3"/>
      <c r="E487" s="3">
        <v>7500.0</v>
      </c>
      <c r="F487" s="3">
        <v>6500.0</v>
      </c>
      <c r="G487" s="3" t="s">
        <v>98</v>
      </c>
      <c r="H487" s="3" t="s">
        <v>602</v>
      </c>
      <c r="I487" s="3" t="s">
        <v>1769</v>
      </c>
      <c r="J487" s="14">
        <v>45062.0</v>
      </c>
      <c r="K487" s="3" t="s">
        <v>371</v>
      </c>
      <c r="L487" s="4"/>
      <c r="M487" s="7" t="s">
        <v>21</v>
      </c>
      <c r="N487" s="14">
        <v>45281.0</v>
      </c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</row>
    <row r="488" ht="15.75" customHeight="1">
      <c r="A488" s="4"/>
      <c r="B488" s="3" t="s">
        <v>1770</v>
      </c>
      <c r="C488" s="3" t="s">
        <v>1771</v>
      </c>
      <c r="D488" s="3"/>
      <c r="E488" s="3">
        <v>5500.0</v>
      </c>
      <c r="F488" s="3">
        <v>5000.0</v>
      </c>
      <c r="G488" s="3" t="s">
        <v>98</v>
      </c>
      <c r="H488" s="3" t="s">
        <v>602</v>
      </c>
      <c r="I488" s="3" t="s">
        <v>1772</v>
      </c>
      <c r="J488" s="14">
        <v>45121.0</v>
      </c>
      <c r="K488" s="3" t="s">
        <v>371</v>
      </c>
      <c r="L488" s="4"/>
      <c r="M488" s="7" t="s">
        <v>21</v>
      </c>
      <c r="N488" s="23">
        <v>45281.0</v>
      </c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</row>
    <row r="489" ht="15.75" customHeight="1">
      <c r="A489" s="4"/>
      <c r="B489" s="3" t="s">
        <v>1773</v>
      </c>
      <c r="C489" s="3" t="s">
        <v>1774</v>
      </c>
      <c r="D489" s="3"/>
      <c r="E489" s="3">
        <v>6000.0</v>
      </c>
      <c r="F489" s="3">
        <v>4000.0</v>
      </c>
      <c r="G489" s="3" t="s">
        <v>98</v>
      </c>
      <c r="H489" s="3" t="s">
        <v>602</v>
      </c>
      <c r="I489" s="3" t="s">
        <v>1775</v>
      </c>
      <c r="J489" s="14">
        <v>45154.0</v>
      </c>
      <c r="K489" s="3" t="s">
        <v>371</v>
      </c>
      <c r="L489" s="4"/>
      <c r="M489" s="7"/>
      <c r="N489" s="14">
        <v>45329.0</v>
      </c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</row>
    <row r="490" ht="15.75" customHeight="1">
      <c r="A490" s="4"/>
      <c r="B490" s="3" t="s">
        <v>1776</v>
      </c>
      <c r="C490" s="3" t="s">
        <v>1777</v>
      </c>
      <c r="D490" s="3"/>
      <c r="E490" s="3">
        <v>5500.0</v>
      </c>
      <c r="F490" s="3">
        <v>5500.0</v>
      </c>
      <c r="G490" s="3" t="s">
        <v>98</v>
      </c>
      <c r="H490" s="3" t="s">
        <v>602</v>
      </c>
      <c r="I490" s="3" t="s">
        <v>1778</v>
      </c>
      <c r="J490" s="14">
        <v>45047.0</v>
      </c>
      <c r="K490" s="3" t="s">
        <v>28</v>
      </c>
      <c r="L490" s="4"/>
      <c r="M490" s="7"/>
      <c r="N490" s="3" t="s">
        <v>28</v>
      </c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</row>
    <row r="491" ht="15.75" customHeight="1">
      <c r="A491" s="4"/>
      <c r="B491" s="3" t="s">
        <v>1779</v>
      </c>
      <c r="C491" s="3" t="s">
        <v>1780</v>
      </c>
      <c r="D491" s="4"/>
      <c r="E491" s="3">
        <v>6000.0</v>
      </c>
      <c r="F491" s="3">
        <v>5500.0</v>
      </c>
      <c r="G491" s="3" t="s">
        <v>98</v>
      </c>
      <c r="H491" s="3" t="s">
        <v>99</v>
      </c>
      <c r="I491" s="55" t="s">
        <v>1781</v>
      </c>
      <c r="J491" s="14">
        <v>45034.0</v>
      </c>
      <c r="K491" s="3" t="s">
        <v>371</v>
      </c>
      <c r="L491" s="4"/>
      <c r="M491" s="7"/>
      <c r="N491" s="3" t="s">
        <v>1782</v>
      </c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</row>
    <row r="492" ht="15.75" customHeight="1">
      <c r="A492" s="4"/>
      <c r="B492" s="3" t="s">
        <v>1783</v>
      </c>
      <c r="C492" s="56" t="s">
        <v>1784</v>
      </c>
      <c r="D492" s="3"/>
      <c r="E492" s="3">
        <v>6000.0</v>
      </c>
      <c r="F492" s="3">
        <v>5500.0</v>
      </c>
      <c r="G492" s="3" t="s">
        <v>98</v>
      </c>
      <c r="H492" s="3" t="s">
        <v>256</v>
      </c>
      <c r="I492" s="3" t="s">
        <v>1785</v>
      </c>
      <c r="J492" s="14">
        <v>45061.0</v>
      </c>
      <c r="K492" s="3" t="s">
        <v>28</v>
      </c>
      <c r="L492" s="4"/>
      <c r="M492" s="7"/>
      <c r="N492" s="3" t="s">
        <v>28</v>
      </c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</row>
    <row r="493" ht="15.75" customHeight="1">
      <c r="A493" s="4"/>
      <c r="B493" s="3" t="s">
        <v>1786</v>
      </c>
      <c r="C493" s="3" t="s">
        <v>1787</v>
      </c>
      <c r="D493" s="3"/>
      <c r="E493" s="3">
        <v>6000.0</v>
      </c>
      <c r="F493" s="3">
        <v>6000.0</v>
      </c>
      <c r="G493" s="3" t="s">
        <v>98</v>
      </c>
      <c r="H493" s="3" t="s">
        <v>602</v>
      </c>
      <c r="I493" s="3" t="s">
        <v>1788</v>
      </c>
      <c r="J493" s="14">
        <v>45062.0</v>
      </c>
      <c r="K493" s="3" t="s">
        <v>371</v>
      </c>
      <c r="L493" s="3"/>
      <c r="M493" s="7" t="s">
        <v>21</v>
      </c>
      <c r="N493" s="3" t="s">
        <v>1789</v>
      </c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</row>
    <row r="494" ht="15.75" customHeight="1">
      <c r="A494" s="4"/>
      <c r="B494" s="3" t="s">
        <v>1790</v>
      </c>
      <c r="C494" s="3" t="s">
        <v>1791</v>
      </c>
      <c r="D494" s="3"/>
      <c r="E494" s="3">
        <v>6000.0</v>
      </c>
      <c r="F494" s="3">
        <v>6000.0</v>
      </c>
      <c r="G494" s="3" t="s">
        <v>98</v>
      </c>
      <c r="H494" s="3" t="s">
        <v>602</v>
      </c>
      <c r="I494" s="3" t="s">
        <v>1792</v>
      </c>
      <c r="J494" s="14">
        <v>45134.0</v>
      </c>
      <c r="K494" s="3" t="s">
        <v>371</v>
      </c>
      <c r="L494" s="4"/>
      <c r="M494" s="7"/>
      <c r="N494" s="3" t="s">
        <v>484</v>
      </c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</row>
    <row r="495" ht="15.75" customHeight="1">
      <c r="A495" s="4"/>
      <c r="B495" s="3" t="s">
        <v>1793</v>
      </c>
      <c r="C495" s="3" t="s">
        <v>1794</v>
      </c>
      <c r="D495" s="3"/>
      <c r="E495" s="3">
        <v>6000.0</v>
      </c>
      <c r="F495" s="3">
        <v>6000.0</v>
      </c>
      <c r="G495" s="3" t="s">
        <v>98</v>
      </c>
      <c r="H495" s="3" t="s">
        <v>602</v>
      </c>
      <c r="I495" s="4"/>
      <c r="J495" s="14">
        <v>45093.0</v>
      </c>
      <c r="K495" s="3" t="s">
        <v>371</v>
      </c>
      <c r="L495" s="3"/>
      <c r="M495" s="7"/>
      <c r="N495" s="14">
        <v>45680.0</v>
      </c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</row>
    <row r="496" ht="15.75" customHeight="1">
      <c r="A496" s="4"/>
      <c r="B496" s="3" t="s">
        <v>1795</v>
      </c>
      <c r="C496" s="32" t="s">
        <v>1796</v>
      </c>
      <c r="D496" s="3" t="s">
        <v>1797</v>
      </c>
      <c r="E496" s="3">
        <v>6000.0</v>
      </c>
      <c r="F496" s="3">
        <v>5000.0</v>
      </c>
      <c r="G496" s="3" t="s">
        <v>98</v>
      </c>
      <c r="H496" s="3" t="s">
        <v>18</v>
      </c>
      <c r="I496" s="3" t="s">
        <v>1478</v>
      </c>
      <c r="J496" s="14">
        <v>45040.0</v>
      </c>
      <c r="K496" s="3" t="s">
        <v>28</v>
      </c>
      <c r="L496" s="4"/>
      <c r="M496" s="7"/>
      <c r="N496" s="3" t="s">
        <v>28</v>
      </c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</row>
    <row r="497" ht="15.75" customHeight="1">
      <c r="A497" s="4"/>
      <c r="B497" s="3" t="s">
        <v>1798</v>
      </c>
      <c r="C497" s="39" t="s">
        <v>1799</v>
      </c>
      <c r="D497" s="3"/>
      <c r="E497" s="4"/>
      <c r="F497" s="4"/>
      <c r="G497" s="3" t="s">
        <v>98</v>
      </c>
      <c r="H497" s="3" t="s">
        <v>18</v>
      </c>
      <c r="I497" s="3" t="s">
        <v>1478</v>
      </c>
      <c r="J497" s="14">
        <v>45040.0</v>
      </c>
      <c r="K497" s="3" t="s">
        <v>28</v>
      </c>
      <c r="L497" s="4"/>
      <c r="M497" s="7"/>
      <c r="N497" s="3" t="s">
        <v>28</v>
      </c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</row>
    <row r="498" ht="15.75" customHeight="1">
      <c r="A498" s="4"/>
      <c r="B498" s="34" t="s">
        <v>1800</v>
      </c>
      <c r="C498" s="3" t="s">
        <v>1801</v>
      </c>
      <c r="D498" s="3" t="s">
        <v>1802</v>
      </c>
      <c r="E498" s="3">
        <v>5500.0</v>
      </c>
      <c r="F498" s="3">
        <v>5500.0</v>
      </c>
      <c r="G498" s="3" t="s">
        <v>1722</v>
      </c>
      <c r="H498" s="3" t="s">
        <v>602</v>
      </c>
      <c r="I498" s="3" t="s">
        <v>1803</v>
      </c>
      <c r="J498" s="4"/>
      <c r="K498" s="3" t="s">
        <v>371</v>
      </c>
      <c r="L498" s="4"/>
      <c r="M498" s="7"/>
      <c r="N498" s="14">
        <v>45400.0</v>
      </c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</row>
    <row r="499" ht="15.75" customHeight="1">
      <c r="A499" s="4"/>
      <c r="B499" s="3" t="s">
        <v>1804</v>
      </c>
      <c r="C499" s="3" t="s">
        <v>1805</v>
      </c>
      <c r="D499" s="3"/>
      <c r="E499" s="3">
        <v>6000.0</v>
      </c>
      <c r="F499" s="3">
        <v>6000.0</v>
      </c>
      <c r="G499" s="3" t="s">
        <v>98</v>
      </c>
      <c r="H499" s="3" t="s">
        <v>602</v>
      </c>
      <c r="I499" s="3" t="s">
        <v>1806</v>
      </c>
      <c r="J499" s="14">
        <v>45069.0</v>
      </c>
      <c r="K499" s="3" t="s">
        <v>371</v>
      </c>
      <c r="L499" s="3"/>
      <c r="M499" s="7" t="s">
        <v>21</v>
      </c>
      <c r="N499" s="3" t="s">
        <v>484</v>
      </c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</row>
    <row r="500" ht="15.75" customHeight="1">
      <c r="A500" s="4"/>
      <c r="B500" s="3" t="s">
        <v>1807</v>
      </c>
      <c r="C500" s="3" t="s">
        <v>1808</v>
      </c>
      <c r="D500" s="3"/>
      <c r="E500" s="3">
        <v>6000.0</v>
      </c>
      <c r="F500" s="3">
        <v>6000.0</v>
      </c>
      <c r="G500" s="3" t="s">
        <v>98</v>
      </c>
      <c r="H500" s="3" t="s">
        <v>602</v>
      </c>
      <c r="I500" s="3" t="s">
        <v>1809</v>
      </c>
      <c r="J500" s="14">
        <v>45077.0</v>
      </c>
      <c r="K500" s="3" t="s">
        <v>371</v>
      </c>
      <c r="L500" s="3"/>
      <c r="M500" s="7"/>
      <c r="N500" s="14">
        <v>45314.0</v>
      </c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</row>
    <row r="501" ht="15.75" customHeight="1">
      <c r="A501" s="4"/>
      <c r="B501" s="3" t="s">
        <v>1810</v>
      </c>
      <c r="C501" s="3" t="s">
        <v>1811</v>
      </c>
      <c r="D501" s="3"/>
      <c r="E501" s="3">
        <v>6000.0</v>
      </c>
      <c r="F501" s="3">
        <v>5500.0</v>
      </c>
      <c r="G501" s="3" t="s">
        <v>98</v>
      </c>
      <c r="H501" s="3" t="s">
        <v>602</v>
      </c>
      <c r="I501" s="3" t="s">
        <v>1812</v>
      </c>
      <c r="J501" s="14">
        <v>45036.0</v>
      </c>
      <c r="K501" s="3" t="s">
        <v>371</v>
      </c>
      <c r="L501" s="4"/>
      <c r="M501" s="7" t="s">
        <v>21</v>
      </c>
      <c r="N501" s="14">
        <v>45204.0</v>
      </c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</row>
    <row r="502" ht="15.75" customHeight="1">
      <c r="A502" s="4"/>
      <c r="B502" s="3" t="s">
        <v>1813</v>
      </c>
      <c r="C502" s="3" t="s">
        <v>1814</v>
      </c>
      <c r="D502" s="3"/>
      <c r="E502" s="3">
        <v>5500.0</v>
      </c>
      <c r="F502" s="3">
        <v>5500.0</v>
      </c>
      <c r="G502" s="3" t="s">
        <v>98</v>
      </c>
      <c r="H502" s="3" t="s">
        <v>602</v>
      </c>
      <c r="I502" s="3" t="s">
        <v>1815</v>
      </c>
      <c r="J502" s="14">
        <v>45118.0</v>
      </c>
      <c r="K502" s="3" t="s">
        <v>371</v>
      </c>
      <c r="L502" s="4"/>
      <c r="M502" s="7" t="s">
        <v>21</v>
      </c>
      <c r="N502" s="14">
        <v>45232.0</v>
      </c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</row>
    <row r="503" ht="15.75" customHeight="1">
      <c r="A503" s="4"/>
      <c r="B503" s="3" t="s">
        <v>1816</v>
      </c>
      <c r="C503" s="3" t="s">
        <v>1817</v>
      </c>
      <c r="D503" s="3"/>
      <c r="E503" s="3">
        <v>6000.0</v>
      </c>
      <c r="F503" s="3">
        <v>6000.0</v>
      </c>
      <c r="G503" s="3" t="s">
        <v>98</v>
      </c>
      <c r="H503" s="3" t="s">
        <v>602</v>
      </c>
      <c r="I503" s="3" t="s">
        <v>1818</v>
      </c>
      <c r="J503" s="14">
        <v>45079.0</v>
      </c>
      <c r="K503" s="3" t="s">
        <v>28</v>
      </c>
      <c r="L503" s="4"/>
      <c r="M503" s="7"/>
      <c r="N503" s="3" t="s">
        <v>28</v>
      </c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</row>
    <row r="504" ht="15.75" customHeight="1">
      <c r="A504" s="4"/>
      <c r="B504" s="3" t="s">
        <v>1819</v>
      </c>
      <c r="C504" s="3" t="s">
        <v>1820</v>
      </c>
      <c r="D504" s="3"/>
      <c r="E504" s="3">
        <v>6000.0</v>
      </c>
      <c r="F504" s="3">
        <v>5000.0</v>
      </c>
      <c r="G504" s="25" t="s">
        <v>98</v>
      </c>
      <c r="H504" s="3" t="s">
        <v>602</v>
      </c>
      <c r="I504" s="3" t="s">
        <v>1821</v>
      </c>
      <c r="J504" s="14">
        <v>45061.0</v>
      </c>
      <c r="K504" s="3" t="s">
        <v>28</v>
      </c>
      <c r="L504" s="4"/>
      <c r="M504" s="7"/>
      <c r="N504" s="3" t="s">
        <v>28</v>
      </c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</row>
    <row r="505" ht="15.75" customHeight="1">
      <c r="A505" s="3"/>
      <c r="B505" s="3" t="s">
        <v>1822</v>
      </c>
      <c r="C505" s="3" t="s">
        <v>1823</v>
      </c>
      <c r="D505" s="3"/>
      <c r="E505" s="3">
        <v>6000.0</v>
      </c>
      <c r="F505" s="3">
        <v>5000.0</v>
      </c>
      <c r="G505" s="25" t="s">
        <v>98</v>
      </c>
      <c r="H505" s="3" t="s">
        <v>602</v>
      </c>
      <c r="I505" s="3" t="s">
        <v>1824</v>
      </c>
      <c r="J505" s="14">
        <v>45113.0</v>
      </c>
      <c r="K505" s="3" t="s">
        <v>371</v>
      </c>
      <c r="L505" s="3"/>
      <c r="M505" s="7" t="s">
        <v>21</v>
      </c>
      <c r="N505" s="14">
        <v>45239.0</v>
      </c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</row>
    <row r="506" ht="15.75" customHeight="1">
      <c r="A506" s="4"/>
      <c r="B506" s="3" t="s">
        <v>1825</v>
      </c>
      <c r="C506" s="3" t="s">
        <v>1826</v>
      </c>
      <c r="D506" s="3"/>
      <c r="E506" s="3">
        <v>6000.0</v>
      </c>
      <c r="F506" s="3">
        <v>5500.0</v>
      </c>
      <c r="G506" s="3" t="s">
        <v>98</v>
      </c>
      <c r="H506" s="3" t="s">
        <v>256</v>
      </c>
      <c r="I506" s="3" t="s">
        <v>1827</v>
      </c>
      <c r="J506" s="14">
        <v>45068.0</v>
      </c>
      <c r="K506" s="3" t="s">
        <v>28</v>
      </c>
      <c r="L506" s="4"/>
      <c r="M506" s="7"/>
      <c r="N506" s="3" t="s">
        <v>28</v>
      </c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</row>
    <row r="507" ht="15.75" customHeight="1">
      <c r="A507" s="4"/>
      <c r="B507" s="3" t="s">
        <v>1828</v>
      </c>
      <c r="C507" s="3" t="s">
        <v>1829</v>
      </c>
      <c r="D507" s="3"/>
      <c r="E507" s="3">
        <v>12000.0</v>
      </c>
      <c r="F507" s="3">
        <v>12000.0</v>
      </c>
      <c r="G507" s="3" t="s">
        <v>98</v>
      </c>
      <c r="H507" s="3" t="s">
        <v>602</v>
      </c>
      <c r="I507" s="3" t="s">
        <v>1830</v>
      </c>
      <c r="J507" s="14">
        <v>45041.0</v>
      </c>
      <c r="K507" s="3" t="s">
        <v>371</v>
      </c>
      <c r="L507" s="4"/>
      <c r="M507" s="7"/>
      <c r="N507" s="14">
        <v>45995.0</v>
      </c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</row>
    <row r="508" ht="15.75" customHeight="1">
      <c r="A508" s="4"/>
      <c r="B508" s="3" t="s">
        <v>1831</v>
      </c>
      <c r="C508" s="3" t="s">
        <v>1832</v>
      </c>
      <c r="D508" s="3"/>
      <c r="E508" s="3" t="s">
        <v>616</v>
      </c>
      <c r="F508" s="3" t="s">
        <v>616</v>
      </c>
      <c r="G508" s="3" t="s">
        <v>98</v>
      </c>
      <c r="H508" s="3" t="s">
        <v>602</v>
      </c>
      <c r="I508" s="3" t="s">
        <v>1830</v>
      </c>
      <c r="J508" s="14">
        <v>45086.0</v>
      </c>
      <c r="K508" s="3" t="s">
        <v>28</v>
      </c>
      <c r="L508" s="4"/>
      <c r="M508" s="7"/>
      <c r="N508" s="3" t="s">
        <v>28</v>
      </c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</row>
    <row r="509" ht="15.75" customHeight="1">
      <c r="A509" s="3"/>
      <c r="B509" s="3" t="s">
        <v>1833</v>
      </c>
      <c r="C509" s="3" t="s">
        <v>1834</v>
      </c>
      <c r="D509" s="3"/>
      <c r="E509" s="3">
        <v>6000.0</v>
      </c>
      <c r="F509" s="3">
        <v>6000.0</v>
      </c>
      <c r="G509" s="3" t="s">
        <v>98</v>
      </c>
      <c r="H509" s="3" t="s">
        <v>256</v>
      </c>
      <c r="I509" s="3" t="s">
        <v>1830</v>
      </c>
      <c r="J509" s="14">
        <v>45030.0</v>
      </c>
      <c r="K509" s="3" t="s">
        <v>28</v>
      </c>
      <c r="L509" s="4"/>
      <c r="M509" s="7"/>
      <c r="N509" s="3" t="s">
        <v>28</v>
      </c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</row>
    <row r="510" ht="15.75" customHeight="1">
      <c r="A510" s="4"/>
      <c r="B510" s="3" t="s">
        <v>1835</v>
      </c>
      <c r="C510" s="3" t="s">
        <v>1836</v>
      </c>
      <c r="D510" s="3"/>
      <c r="E510" s="3">
        <v>6500.0</v>
      </c>
      <c r="F510" s="3">
        <v>6500.0</v>
      </c>
      <c r="G510" s="3" t="s">
        <v>98</v>
      </c>
      <c r="H510" s="3" t="s">
        <v>602</v>
      </c>
      <c r="I510" s="3" t="s">
        <v>1837</v>
      </c>
      <c r="J510" s="14">
        <v>45028.0</v>
      </c>
      <c r="K510" s="3" t="s">
        <v>371</v>
      </c>
      <c r="L510" s="4"/>
      <c r="M510" s="7"/>
      <c r="N510" s="14">
        <v>45839.0</v>
      </c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</row>
    <row r="511" ht="15.75" customHeight="1">
      <c r="A511" s="4"/>
      <c r="B511" s="3" t="s">
        <v>1838</v>
      </c>
      <c r="C511" s="3" t="s">
        <v>1839</v>
      </c>
      <c r="D511" s="3"/>
      <c r="E511" s="3">
        <v>6000.0</v>
      </c>
      <c r="F511" s="3">
        <v>6000.0</v>
      </c>
      <c r="G511" s="3" t="s">
        <v>98</v>
      </c>
      <c r="H511" s="3" t="s">
        <v>602</v>
      </c>
      <c r="I511" s="3" t="s">
        <v>1840</v>
      </c>
      <c r="J511" s="14">
        <v>45068.0</v>
      </c>
      <c r="K511" s="3" t="s">
        <v>28</v>
      </c>
      <c r="L511" s="4"/>
      <c r="M511" s="7"/>
      <c r="N511" s="3" t="s">
        <v>28</v>
      </c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</row>
    <row r="512" ht="15.75" customHeight="1">
      <c r="A512" s="4"/>
      <c r="B512" s="3" t="s">
        <v>1841</v>
      </c>
      <c r="C512" s="3" t="s">
        <v>1842</v>
      </c>
      <c r="D512" s="3"/>
      <c r="E512" s="3">
        <v>6000.0</v>
      </c>
      <c r="F512" s="3">
        <v>6000.0</v>
      </c>
      <c r="G512" s="3" t="s">
        <v>98</v>
      </c>
      <c r="H512" s="3" t="s">
        <v>602</v>
      </c>
      <c r="I512" s="4"/>
      <c r="J512" s="14">
        <v>45055.0</v>
      </c>
      <c r="K512" s="3" t="s">
        <v>371</v>
      </c>
      <c r="L512" s="3"/>
      <c r="M512" s="7" t="s">
        <v>21</v>
      </c>
      <c r="N512" s="3" t="s">
        <v>484</v>
      </c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</row>
    <row r="513" ht="15.75" customHeight="1">
      <c r="A513" s="4"/>
      <c r="B513" s="3" t="s">
        <v>1843</v>
      </c>
      <c r="C513" s="3" t="s">
        <v>1844</v>
      </c>
      <c r="D513" s="3"/>
      <c r="E513" s="3">
        <v>6000.0</v>
      </c>
      <c r="F513" s="3">
        <v>5000.0</v>
      </c>
      <c r="G513" s="3" t="s">
        <v>98</v>
      </c>
      <c r="H513" s="3" t="s">
        <v>602</v>
      </c>
      <c r="I513" s="3" t="s">
        <v>1845</v>
      </c>
      <c r="J513" s="14">
        <v>45131.0</v>
      </c>
      <c r="K513" s="3" t="s">
        <v>371</v>
      </c>
      <c r="L513" s="3"/>
      <c r="M513" s="7" t="s">
        <v>21</v>
      </c>
      <c r="N513" s="14">
        <v>45187.0</v>
      </c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</row>
    <row r="514" ht="15.75" customHeight="1">
      <c r="A514" s="4"/>
      <c r="B514" s="3" t="s">
        <v>1846</v>
      </c>
      <c r="C514" s="3" t="s">
        <v>1847</v>
      </c>
      <c r="D514" s="3"/>
      <c r="E514" s="3">
        <v>6000.0</v>
      </c>
      <c r="F514" s="3">
        <v>6000.0</v>
      </c>
      <c r="G514" s="3" t="s">
        <v>98</v>
      </c>
      <c r="H514" s="3" t="s">
        <v>602</v>
      </c>
      <c r="I514" s="3" t="s">
        <v>1848</v>
      </c>
      <c r="J514" s="14">
        <v>45113.0</v>
      </c>
      <c r="K514" s="3" t="s">
        <v>371</v>
      </c>
      <c r="L514" s="3"/>
      <c r="M514" s="7" t="s">
        <v>21</v>
      </c>
      <c r="N514" s="3" t="s">
        <v>1849</v>
      </c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</row>
    <row r="515" ht="15.75" customHeight="1">
      <c r="A515" s="3"/>
      <c r="B515" s="3" t="s">
        <v>1850</v>
      </c>
      <c r="C515" s="3" t="s">
        <v>1851</v>
      </c>
      <c r="D515" s="3"/>
      <c r="E515" s="3">
        <v>6000.0</v>
      </c>
      <c r="F515" s="3">
        <v>6000.0</v>
      </c>
      <c r="G515" s="3" t="s">
        <v>98</v>
      </c>
      <c r="H515" s="3" t="s">
        <v>602</v>
      </c>
      <c r="I515" s="3" t="s">
        <v>1852</v>
      </c>
      <c r="J515" s="14">
        <v>45096.0</v>
      </c>
      <c r="K515" s="3" t="s">
        <v>371</v>
      </c>
      <c r="L515" s="4"/>
      <c r="M515" s="7"/>
      <c r="N515" s="3" t="s">
        <v>484</v>
      </c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</row>
    <row r="516" ht="15.75" customHeight="1">
      <c r="A516" s="4"/>
      <c r="B516" s="3" t="s">
        <v>1853</v>
      </c>
      <c r="C516" s="3" t="s">
        <v>1854</v>
      </c>
      <c r="D516" s="3"/>
      <c r="E516" s="3">
        <v>6500.0</v>
      </c>
      <c r="F516" s="3">
        <v>6500.0</v>
      </c>
      <c r="G516" s="3" t="s">
        <v>98</v>
      </c>
      <c r="H516" s="3" t="s">
        <v>602</v>
      </c>
      <c r="I516" s="3" t="s">
        <v>1855</v>
      </c>
      <c r="J516" s="14">
        <v>45033.0</v>
      </c>
      <c r="K516" s="3" t="s">
        <v>28</v>
      </c>
      <c r="L516" s="4"/>
      <c r="M516" s="7"/>
      <c r="N516" s="3" t="s">
        <v>28</v>
      </c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</row>
    <row r="517" ht="15.75" customHeight="1">
      <c r="A517" s="4"/>
      <c r="B517" s="3" t="s">
        <v>1856</v>
      </c>
      <c r="C517" s="3" t="s">
        <v>1857</v>
      </c>
      <c r="D517" s="3"/>
      <c r="E517" s="3">
        <v>6000.0</v>
      </c>
      <c r="F517" s="3">
        <v>5500.0</v>
      </c>
      <c r="G517" s="3" t="s">
        <v>98</v>
      </c>
      <c r="H517" s="3" t="s">
        <v>602</v>
      </c>
      <c r="I517" s="4"/>
      <c r="J517" s="14">
        <v>45070.0</v>
      </c>
      <c r="K517" s="3" t="s">
        <v>371</v>
      </c>
      <c r="L517" s="57"/>
      <c r="M517" s="7" t="s">
        <v>21</v>
      </c>
      <c r="N517" s="14">
        <v>45404.0</v>
      </c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</row>
    <row r="518" ht="15.75" customHeight="1">
      <c r="A518" s="4"/>
      <c r="B518" s="3" t="s">
        <v>1858</v>
      </c>
      <c r="C518" s="3" t="s">
        <v>1859</v>
      </c>
      <c r="D518" s="3"/>
      <c r="E518" s="3">
        <v>6000.0</v>
      </c>
      <c r="F518" s="3">
        <v>5500.0</v>
      </c>
      <c r="G518" s="3" t="s">
        <v>98</v>
      </c>
      <c r="H518" s="3" t="s">
        <v>602</v>
      </c>
      <c r="I518" s="3" t="s">
        <v>1860</v>
      </c>
      <c r="J518" s="14">
        <v>45062.0</v>
      </c>
      <c r="K518" s="3" t="s">
        <v>371</v>
      </c>
      <c r="L518" s="3"/>
      <c r="M518" s="7" t="s">
        <v>21</v>
      </c>
      <c r="N518" s="14">
        <v>45785.0</v>
      </c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</row>
    <row r="519" ht="15.75" customHeight="1">
      <c r="A519" s="4"/>
      <c r="B519" s="3" t="s">
        <v>1861</v>
      </c>
      <c r="C519" s="3" t="s">
        <v>1862</v>
      </c>
      <c r="D519" s="3"/>
      <c r="E519" s="3">
        <v>6000.0</v>
      </c>
      <c r="F519" s="3">
        <v>6000.0</v>
      </c>
      <c r="G519" s="3" t="s">
        <v>98</v>
      </c>
      <c r="H519" s="3" t="s">
        <v>602</v>
      </c>
      <c r="I519" s="3" t="s">
        <v>1863</v>
      </c>
      <c r="J519" s="14">
        <v>45100.0</v>
      </c>
      <c r="K519" s="3" t="s">
        <v>371</v>
      </c>
      <c r="L519" s="4"/>
      <c r="M519" s="7" t="s">
        <v>21</v>
      </c>
      <c r="N519" s="3" t="s">
        <v>1864</v>
      </c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</row>
    <row r="520" ht="15.75" customHeight="1">
      <c r="A520" s="4"/>
      <c r="B520" s="30" t="s">
        <v>1865</v>
      </c>
      <c r="C520" s="3" t="s">
        <v>1866</v>
      </c>
      <c r="D520" s="3"/>
      <c r="E520" s="3">
        <v>6000.0</v>
      </c>
      <c r="F520" s="3">
        <v>6000.0</v>
      </c>
      <c r="G520" s="3" t="s">
        <v>98</v>
      </c>
      <c r="H520" s="3" t="s">
        <v>602</v>
      </c>
      <c r="I520" s="3" t="s">
        <v>1867</v>
      </c>
      <c r="J520" s="14">
        <v>45092.0</v>
      </c>
      <c r="K520" s="3" t="s">
        <v>28</v>
      </c>
      <c r="L520" s="4"/>
      <c r="M520" s="7" t="s">
        <v>23</v>
      </c>
      <c r="N520" s="3" t="s">
        <v>28</v>
      </c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</row>
    <row r="521" ht="15.75" customHeight="1">
      <c r="A521" s="3"/>
      <c r="B521" s="3" t="s">
        <v>1868</v>
      </c>
      <c r="C521" s="3" t="s">
        <v>1869</v>
      </c>
      <c r="D521" s="3"/>
      <c r="E521" s="3">
        <v>5500.0</v>
      </c>
      <c r="F521" s="3">
        <v>5500.0</v>
      </c>
      <c r="G521" s="3" t="s">
        <v>98</v>
      </c>
      <c r="H521" s="3" t="s">
        <v>602</v>
      </c>
      <c r="I521" s="3" t="s">
        <v>1870</v>
      </c>
      <c r="J521" s="14">
        <v>45068.0</v>
      </c>
      <c r="K521" s="3" t="s">
        <v>28</v>
      </c>
      <c r="L521" s="4"/>
      <c r="M521" s="7"/>
      <c r="N521" s="3" t="s">
        <v>28</v>
      </c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</row>
    <row r="522" ht="15.75" customHeight="1">
      <c r="A522" s="4"/>
      <c r="B522" s="3" t="s">
        <v>1871</v>
      </c>
      <c r="C522" s="3" t="s">
        <v>1872</v>
      </c>
      <c r="D522" s="3"/>
      <c r="E522" s="3">
        <v>5500.0</v>
      </c>
      <c r="F522" s="3">
        <v>5500.0</v>
      </c>
      <c r="G522" s="3" t="s">
        <v>98</v>
      </c>
      <c r="H522" s="3" t="s">
        <v>602</v>
      </c>
      <c r="I522" s="3" t="s">
        <v>1873</v>
      </c>
      <c r="J522" s="14">
        <v>45061.0</v>
      </c>
      <c r="K522" s="3" t="s">
        <v>28</v>
      </c>
      <c r="L522" s="4"/>
      <c r="M522" s="7"/>
      <c r="N522" s="3" t="s">
        <v>28</v>
      </c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</row>
    <row r="523" ht="15.75" customHeight="1">
      <c r="A523" s="4"/>
      <c r="B523" s="3" t="s">
        <v>1874</v>
      </c>
      <c r="C523" s="3" t="s">
        <v>1875</v>
      </c>
      <c r="D523" s="3"/>
      <c r="E523" s="3">
        <v>5500.0</v>
      </c>
      <c r="F523" s="3">
        <v>5500.0</v>
      </c>
      <c r="G523" s="3" t="s">
        <v>98</v>
      </c>
      <c r="H523" s="3" t="s">
        <v>602</v>
      </c>
      <c r="I523" s="3" t="s">
        <v>1876</v>
      </c>
      <c r="J523" s="14">
        <v>45062.0</v>
      </c>
      <c r="K523" s="3" t="s">
        <v>28</v>
      </c>
      <c r="L523" s="4"/>
      <c r="M523" s="7"/>
      <c r="N523" s="3" t="s">
        <v>28</v>
      </c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</row>
    <row r="524" ht="15.75" customHeight="1">
      <c r="A524" s="4"/>
      <c r="B524" s="3" t="s">
        <v>1877</v>
      </c>
      <c r="C524" s="3" t="s">
        <v>1878</v>
      </c>
      <c r="D524" s="3"/>
      <c r="E524" s="3">
        <v>5500.0</v>
      </c>
      <c r="F524" s="3">
        <v>5500.0</v>
      </c>
      <c r="G524" s="3" t="s">
        <v>98</v>
      </c>
      <c r="H524" s="3" t="s">
        <v>602</v>
      </c>
      <c r="I524" s="3" t="s">
        <v>1879</v>
      </c>
      <c r="J524" s="14">
        <v>45062.0</v>
      </c>
      <c r="K524" s="3" t="s">
        <v>28</v>
      </c>
      <c r="L524" s="4"/>
      <c r="M524" s="7"/>
      <c r="N524" s="3" t="s">
        <v>28</v>
      </c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</row>
    <row r="525" ht="15.75" customHeight="1">
      <c r="A525" s="3"/>
      <c r="B525" s="3" t="s">
        <v>1880</v>
      </c>
      <c r="C525" s="3" t="s">
        <v>1881</v>
      </c>
      <c r="D525" s="3"/>
      <c r="E525" s="3">
        <v>6000.0</v>
      </c>
      <c r="F525" s="3">
        <v>6000.0</v>
      </c>
      <c r="G525" s="3" t="s">
        <v>138</v>
      </c>
      <c r="H525" s="3" t="s">
        <v>602</v>
      </c>
      <c r="I525" s="3" t="s">
        <v>1882</v>
      </c>
      <c r="J525" s="23">
        <v>44915.0</v>
      </c>
      <c r="K525" s="3" t="s">
        <v>371</v>
      </c>
      <c r="L525" s="4"/>
      <c r="M525" s="7"/>
      <c r="N525" s="14">
        <v>45860.0</v>
      </c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</row>
    <row r="526" ht="15.75" customHeight="1">
      <c r="A526" s="4"/>
      <c r="B526" s="3" t="s">
        <v>1883</v>
      </c>
      <c r="C526" s="3" t="s">
        <v>1884</v>
      </c>
      <c r="D526" s="3"/>
      <c r="E526" s="3">
        <v>6000.0</v>
      </c>
      <c r="F526" s="3">
        <v>5500.0</v>
      </c>
      <c r="G526" s="3" t="s">
        <v>98</v>
      </c>
      <c r="H526" s="50" t="s">
        <v>602</v>
      </c>
      <c r="I526" s="4"/>
      <c r="J526" s="14">
        <v>45068.0</v>
      </c>
      <c r="K526" s="3" t="s">
        <v>28</v>
      </c>
      <c r="L526" s="4"/>
      <c r="M526" s="7"/>
      <c r="N526" s="3" t="s">
        <v>28</v>
      </c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</row>
    <row r="527" ht="15.75" customHeight="1">
      <c r="A527" s="4"/>
      <c r="B527" s="3" t="s">
        <v>1885</v>
      </c>
      <c r="C527" s="3" t="s">
        <v>1886</v>
      </c>
      <c r="D527" s="3"/>
      <c r="E527" s="3">
        <v>6500.0</v>
      </c>
      <c r="F527" s="3">
        <v>6500.0</v>
      </c>
      <c r="G527" s="3" t="s">
        <v>98</v>
      </c>
      <c r="H527" s="50" t="s">
        <v>602</v>
      </c>
      <c r="I527" s="3" t="s">
        <v>1887</v>
      </c>
      <c r="J527" s="14">
        <v>45114.0</v>
      </c>
      <c r="K527" s="3" t="s">
        <v>28</v>
      </c>
      <c r="L527" s="4"/>
      <c r="M527" s="7"/>
      <c r="N527" s="3" t="s">
        <v>28</v>
      </c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</row>
    <row r="528" ht="15.75" customHeight="1">
      <c r="A528" s="4"/>
      <c r="B528" s="3" t="s">
        <v>1888</v>
      </c>
      <c r="C528" s="3" t="s">
        <v>1889</v>
      </c>
      <c r="D528" s="3"/>
      <c r="E528" s="3">
        <v>6000.0</v>
      </c>
      <c r="F528" s="3">
        <v>5500.0</v>
      </c>
      <c r="G528" s="3" t="s">
        <v>568</v>
      </c>
      <c r="H528" s="50" t="s">
        <v>602</v>
      </c>
      <c r="I528" s="3" t="s">
        <v>1890</v>
      </c>
      <c r="J528" s="14">
        <v>45065.0</v>
      </c>
      <c r="K528" s="3" t="s">
        <v>28</v>
      </c>
      <c r="L528" s="4"/>
      <c r="M528" s="7"/>
      <c r="N528" s="3" t="s">
        <v>28</v>
      </c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</row>
    <row r="529" ht="15.75" customHeight="1">
      <c r="A529" s="4"/>
      <c r="B529" s="3" t="s">
        <v>1891</v>
      </c>
      <c r="C529" s="3" t="s">
        <v>1892</v>
      </c>
      <c r="D529" s="3"/>
      <c r="E529" s="3">
        <v>6000.0</v>
      </c>
      <c r="F529" s="3">
        <v>6000.0</v>
      </c>
      <c r="G529" s="3" t="s">
        <v>98</v>
      </c>
      <c r="H529" s="50" t="s">
        <v>602</v>
      </c>
      <c r="I529" s="3" t="s">
        <v>1893</v>
      </c>
      <c r="J529" s="14">
        <v>45065.0</v>
      </c>
      <c r="K529" s="3" t="s">
        <v>28</v>
      </c>
      <c r="L529" s="4"/>
      <c r="M529" s="7"/>
      <c r="N529" s="3" t="s">
        <v>28</v>
      </c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</row>
    <row r="530" ht="15.75" customHeight="1">
      <c r="A530" s="4"/>
      <c r="B530" s="34" t="s">
        <v>1894</v>
      </c>
      <c r="C530" s="3" t="s">
        <v>1895</v>
      </c>
      <c r="D530" s="3" t="s">
        <v>1896</v>
      </c>
      <c r="E530" s="3">
        <v>6000.0</v>
      </c>
      <c r="F530" s="3">
        <v>6000.0</v>
      </c>
      <c r="G530" s="3" t="s">
        <v>1722</v>
      </c>
      <c r="H530" s="50" t="s">
        <v>602</v>
      </c>
      <c r="I530" s="3" t="s">
        <v>1897</v>
      </c>
      <c r="J530" s="4"/>
      <c r="K530" s="3" t="s">
        <v>28</v>
      </c>
      <c r="L530" s="4"/>
      <c r="M530" s="7"/>
      <c r="N530" s="3" t="s">
        <v>28</v>
      </c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</row>
    <row r="531" ht="15.75" customHeight="1">
      <c r="A531" s="4"/>
      <c r="B531" s="3" t="s">
        <v>1898</v>
      </c>
      <c r="C531" s="3" t="s">
        <v>1899</v>
      </c>
      <c r="D531" s="3"/>
      <c r="E531" s="3">
        <v>6000.0</v>
      </c>
      <c r="F531" s="3">
        <v>5000.0</v>
      </c>
      <c r="G531" s="3" t="s">
        <v>98</v>
      </c>
      <c r="H531" s="3" t="s">
        <v>18</v>
      </c>
      <c r="I531" s="3" t="s">
        <v>1900</v>
      </c>
      <c r="J531" s="14">
        <v>45076.0</v>
      </c>
      <c r="K531" s="3" t="s">
        <v>28</v>
      </c>
      <c r="L531" s="4"/>
      <c r="M531" s="7"/>
      <c r="N531" s="3" t="s">
        <v>28</v>
      </c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</row>
    <row r="532" ht="15.75" customHeight="1">
      <c r="A532" s="4"/>
      <c r="B532" s="3" t="s">
        <v>1901</v>
      </c>
      <c r="C532" s="3" t="s">
        <v>1902</v>
      </c>
      <c r="D532" s="3"/>
      <c r="E532" s="3">
        <v>6000.0</v>
      </c>
      <c r="F532" s="3">
        <v>5000.0</v>
      </c>
      <c r="G532" s="3" t="s">
        <v>98</v>
      </c>
      <c r="H532" s="3" t="s">
        <v>18</v>
      </c>
      <c r="I532" s="3" t="s">
        <v>1903</v>
      </c>
      <c r="J532" s="14">
        <v>45076.0</v>
      </c>
      <c r="K532" s="25" t="s">
        <v>28</v>
      </c>
      <c r="L532" s="4"/>
      <c r="M532" s="7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</row>
    <row r="533" ht="15.75" customHeight="1">
      <c r="A533" s="4"/>
      <c r="B533" s="3" t="s">
        <v>1904</v>
      </c>
      <c r="C533" s="3" t="s">
        <v>1905</v>
      </c>
      <c r="D533" s="3"/>
      <c r="E533" s="3">
        <v>6000.0</v>
      </c>
      <c r="F533" s="3">
        <v>6000.0</v>
      </c>
      <c r="G533" s="3" t="s">
        <v>98</v>
      </c>
      <c r="H533" s="50" t="s">
        <v>602</v>
      </c>
      <c r="I533" s="3" t="s">
        <v>1906</v>
      </c>
      <c r="J533" s="14">
        <v>45070.0</v>
      </c>
      <c r="K533" s="3" t="s">
        <v>371</v>
      </c>
      <c r="L533" s="4"/>
      <c r="M533" s="7" t="s">
        <v>21</v>
      </c>
      <c r="N533" s="14">
        <v>45631.0</v>
      </c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</row>
    <row r="534" ht="15.75" customHeight="1">
      <c r="A534" s="4"/>
      <c r="B534" s="3" t="s">
        <v>1907</v>
      </c>
      <c r="C534" s="3" t="s">
        <v>1908</v>
      </c>
      <c r="D534" s="3"/>
      <c r="E534" s="3">
        <v>6000.0</v>
      </c>
      <c r="F534" s="3">
        <v>5500.0</v>
      </c>
      <c r="G534" s="3" t="s">
        <v>98</v>
      </c>
      <c r="H534" s="3" t="s">
        <v>256</v>
      </c>
      <c r="I534" s="3" t="s">
        <v>1909</v>
      </c>
      <c r="J534" s="14">
        <v>45063.0</v>
      </c>
      <c r="K534" s="3" t="s">
        <v>371</v>
      </c>
      <c r="L534" s="4"/>
      <c r="M534" s="7"/>
      <c r="N534" s="23">
        <v>45245.0</v>
      </c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</row>
    <row r="535" ht="15.75" customHeight="1">
      <c r="A535" s="4"/>
      <c r="B535" s="3" t="s">
        <v>1910</v>
      </c>
      <c r="C535" s="3" t="s">
        <v>1911</v>
      </c>
      <c r="D535" s="3"/>
      <c r="E535" s="3">
        <v>6000.0</v>
      </c>
      <c r="F535" s="3">
        <v>6000.0</v>
      </c>
      <c r="G535" s="3" t="s">
        <v>98</v>
      </c>
      <c r="H535" s="3" t="s">
        <v>18</v>
      </c>
      <c r="I535" s="3" t="s">
        <v>1912</v>
      </c>
      <c r="J535" s="14">
        <v>45033.0</v>
      </c>
      <c r="K535" s="3" t="s">
        <v>371</v>
      </c>
      <c r="L535" s="4"/>
      <c r="M535" s="7" t="s">
        <v>1458</v>
      </c>
      <c r="N535" s="3" t="s">
        <v>484</v>
      </c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</row>
    <row r="536" ht="15.75" customHeight="1">
      <c r="A536" s="4"/>
      <c r="B536" s="3" t="s">
        <v>1913</v>
      </c>
      <c r="C536" s="3" t="s">
        <v>1914</v>
      </c>
      <c r="D536" s="27"/>
      <c r="E536" s="3">
        <v>6000.0</v>
      </c>
      <c r="F536" s="3">
        <v>6000.0</v>
      </c>
      <c r="G536" s="3" t="s">
        <v>98</v>
      </c>
      <c r="H536" s="50" t="s">
        <v>602</v>
      </c>
      <c r="I536" s="3" t="s">
        <v>1915</v>
      </c>
      <c r="J536" s="14">
        <v>45131.0</v>
      </c>
      <c r="K536" s="3" t="s">
        <v>371</v>
      </c>
      <c r="L536" s="4"/>
      <c r="M536" s="7"/>
      <c r="N536" s="14">
        <v>45691.0</v>
      </c>
      <c r="O536" s="3" t="s">
        <v>1916</v>
      </c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</row>
    <row r="537" ht="15.75" customHeight="1">
      <c r="A537" s="4"/>
      <c r="B537" s="3" t="s">
        <v>1917</v>
      </c>
      <c r="C537" s="3" t="s">
        <v>1918</v>
      </c>
      <c r="D537" s="3"/>
      <c r="E537" s="3">
        <v>6000.0</v>
      </c>
      <c r="F537" s="3">
        <v>6000.0</v>
      </c>
      <c r="G537" s="3" t="s">
        <v>98</v>
      </c>
      <c r="H537" s="50" t="s">
        <v>602</v>
      </c>
      <c r="I537" s="3" t="s">
        <v>1915</v>
      </c>
      <c r="J537" s="14">
        <v>45070.0</v>
      </c>
      <c r="K537" s="3" t="s">
        <v>371</v>
      </c>
      <c r="L537" s="4"/>
      <c r="M537" s="7"/>
      <c r="N537" s="14">
        <v>45691.0</v>
      </c>
      <c r="O537" s="3" t="s">
        <v>1919</v>
      </c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</row>
    <row r="538" ht="15.75" customHeight="1">
      <c r="A538" s="4"/>
      <c r="B538" s="3" t="s">
        <v>1920</v>
      </c>
      <c r="C538" s="3" t="s">
        <v>1921</v>
      </c>
      <c r="D538" s="3"/>
      <c r="E538" s="3">
        <v>6000.0</v>
      </c>
      <c r="F538" s="3">
        <v>6000.0</v>
      </c>
      <c r="G538" s="3" t="s">
        <v>98</v>
      </c>
      <c r="H538" s="50" t="s">
        <v>602</v>
      </c>
      <c r="I538" s="3" t="s">
        <v>1922</v>
      </c>
      <c r="J538" s="14">
        <v>45054.0</v>
      </c>
      <c r="K538" s="3" t="s">
        <v>28</v>
      </c>
      <c r="L538" s="4"/>
      <c r="M538" s="7"/>
      <c r="N538" s="3" t="s">
        <v>28</v>
      </c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</row>
    <row r="539" ht="15.75" customHeight="1">
      <c r="A539" s="4"/>
      <c r="B539" s="3" t="s">
        <v>1923</v>
      </c>
      <c r="C539" s="3" t="s">
        <v>1924</v>
      </c>
      <c r="D539" s="3"/>
      <c r="E539" s="3">
        <v>6000.0</v>
      </c>
      <c r="F539" s="3">
        <v>6000.0</v>
      </c>
      <c r="G539" s="3" t="s">
        <v>98</v>
      </c>
      <c r="H539" s="50" t="s">
        <v>602</v>
      </c>
      <c r="I539" s="3" t="s">
        <v>1922</v>
      </c>
      <c r="J539" s="14">
        <v>45070.0</v>
      </c>
      <c r="K539" s="3" t="s">
        <v>371</v>
      </c>
      <c r="L539" s="3"/>
      <c r="M539" s="7"/>
      <c r="N539" s="3" t="s">
        <v>484</v>
      </c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</row>
    <row r="540" ht="15.75" customHeight="1">
      <c r="A540" s="4"/>
      <c r="B540" s="3" t="s">
        <v>1925</v>
      </c>
      <c r="C540" s="3" t="s">
        <v>1926</v>
      </c>
      <c r="D540" s="3"/>
      <c r="E540" s="3">
        <v>6500.0</v>
      </c>
      <c r="F540" s="3">
        <v>6000.0</v>
      </c>
      <c r="G540" s="3" t="s">
        <v>98</v>
      </c>
      <c r="H540" s="50" t="s">
        <v>602</v>
      </c>
      <c r="I540" s="4"/>
      <c r="J540" s="14">
        <v>45128.0</v>
      </c>
      <c r="K540" s="3" t="s">
        <v>28</v>
      </c>
      <c r="L540" s="4"/>
      <c r="M540" s="7"/>
      <c r="N540" s="3" t="s">
        <v>28</v>
      </c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</row>
    <row r="541" ht="15.75" customHeight="1">
      <c r="A541" s="4"/>
      <c r="B541" s="3" t="s">
        <v>1927</v>
      </c>
      <c r="C541" s="3" t="s">
        <v>1928</v>
      </c>
      <c r="D541" s="3"/>
      <c r="E541" s="3">
        <v>6000.0</v>
      </c>
      <c r="F541" s="3">
        <v>6000.0</v>
      </c>
      <c r="G541" s="3" t="s">
        <v>98</v>
      </c>
      <c r="H541" s="50" t="s">
        <v>602</v>
      </c>
      <c r="I541" s="4"/>
      <c r="J541" s="14">
        <v>45107.0</v>
      </c>
      <c r="K541" s="3" t="s">
        <v>28</v>
      </c>
      <c r="L541" s="4"/>
      <c r="M541" s="7"/>
      <c r="N541" s="3" t="s">
        <v>28</v>
      </c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</row>
    <row r="542" ht="15.75" customHeight="1">
      <c r="A542" s="4"/>
      <c r="B542" s="3" t="s">
        <v>1929</v>
      </c>
      <c r="C542" s="3" t="s">
        <v>1930</v>
      </c>
      <c r="D542" s="3"/>
      <c r="E542" s="3">
        <v>6000.0</v>
      </c>
      <c r="F542" s="3">
        <v>6500.0</v>
      </c>
      <c r="G542" s="3" t="s">
        <v>98</v>
      </c>
      <c r="H542" s="50" t="s">
        <v>602</v>
      </c>
      <c r="I542" s="3" t="s">
        <v>1931</v>
      </c>
      <c r="J542" s="14">
        <v>45070.0</v>
      </c>
      <c r="K542" s="3" t="s">
        <v>371</v>
      </c>
      <c r="L542" s="4"/>
      <c r="M542" s="7"/>
      <c r="N542" s="14">
        <v>45190.0</v>
      </c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</row>
    <row r="543" ht="15.75" customHeight="1">
      <c r="A543" s="4"/>
      <c r="B543" s="3" t="s">
        <v>1932</v>
      </c>
      <c r="C543" s="3" t="s">
        <v>1933</v>
      </c>
      <c r="D543" s="3"/>
      <c r="E543" s="3">
        <v>6000.0</v>
      </c>
      <c r="F543" s="3">
        <v>5500.0</v>
      </c>
      <c r="G543" s="3" t="s">
        <v>98</v>
      </c>
      <c r="H543" s="50" t="s">
        <v>602</v>
      </c>
      <c r="I543" s="3" t="s">
        <v>1934</v>
      </c>
      <c r="J543" s="14">
        <v>45061.0</v>
      </c>
      <c r="K543" s="3" t="s">
        <v>28</v>
      </c>
      <c r="L543" s="4"/>
      <c r="M543" s="7"/>
      <c r="N543" s="3" t="s">
        <v>28</v>
      </c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</row>
    <row r="544" ht="15.75" customHeight="1">
      <c r="A544" s="4"/>
      <c r="B544" s="3" t="s">
        <v>1935</v>
      </c>
      <c r="C544" s="3" t="s">
        <v>1936</v>
      </c>
      <c r="D544" s="3"/>
      <c r="E544" s="3">
        <v>5000.0</v>
      </c>
      <c r="F544" s="3">
        <v>6000.0</v>
      </c>
      <c r="G544" s="3" t="s">
        <v>98</v>
      </c>
      <c r="H544" s="50" t="s">
        <v>602</v>
      </c>
      <c r="I544" s="3" t="s">
        <v>1937</v>
      </c>
      <c r="J544" s="14">
        <v>45065.0</v>
      </c>
      <c r="K544" s="3" t="s">
        <v>371</v>
      </c>
      <c r="L544" s="3"/>
      <c r="M544" s="7"/>
      <c r="N544" s="14">
        <v>46169.0</v>
      </c>
      <c r="O544" s="3" t="s">
        <v>1938</v>
      </c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</row>
    <row r="545" ht="15.75" customHeight="1">
      <c r="A545" s="4"/>
      <c r="B545" s="3" t="s">
        <v>1939</v>
      </c>
      <c r="C545" s="3" t="s">
        <v>1940</v>
      </c>
      <c r="D545" s="3" t="s">
        <v>1941</v>
      </c>
      <c r="E545" s="4"/>
      <c r="F545" s="3">
        <v>5150.0</v>
      </c>
      <c r="G545" s="3" t="s">
        <v>98</v>
      </c>
      <c r="H545" s="3" t="s">
        <v>18</v>
      </c>
      <c r="I545" s="4"/>
      <c r="J545" s="14">
        <v>45041.0</v>
      </c>
      <c r="K545" s="3" t="s">
        <v>371</v>
      </c>
      <c r="L545" s="4"/>
      <c r="M545" s="7"/>
      <c r="N545" s="14">
        <v>45560.0</v>
      </c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</row>
    <row r="546" ht="15.75" customHeight="1">
      <c r="A546" s="4"/>
      <c r="B546" s="3" t="s">
        <v>1942</v>
      </c>
      <c r="C546" s="3" t="s">
        <v>1943</v>
      </c>
      <c r="D546" s="3"/>
      <c r="F546" s="3">
        <v>4500.0</v>
      </c>
      <c r="G546" s="3" t="s">
        <v>98</v>
      </c>
      <c r="H546" s="3" t="s">
        <v>18</v>
      </c>
      <c r="I546" s="4"/>
      <c r="J546" s="14">
        <v>45044.0</v>
      </c>
      <c r="K546" s="3" t="s">
        <v>371</v>
      </c>
      <c r="L546" s="4"/>
      <c r="M546" s="7"/>
      <c r="N546" s="14">
        <v>45335.0</v>
      </c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</row>
    <row r="547" ht="15.75" customHeight="1">
      <c r="A547" s="4"/>
      <c r="B547" s="3" t="s">
        <v>1944</v>
      </c>
      <c r="C547" s="3" t="s">
        <v>1945</v>
      </c>
      <c r="D547" s="3"/>
      <c r="F547" s="4"/>
      <c r="G547" s="3" t="s">
        <v>98</v>
      </c>
      <c r="H547" s="3" t="s">
        <v>18</v>
      </c>
      <c r="I547" s="3" t="s">
        <v>1272</v>
      </c>
      <c r="J547" s="14">
        <v>45061.0</v>
      </c>
      <c r="K547" s="3" t="s">
        <v>28</v>
      </c>
      <c r="L547" s="4"/>
      <c r="M547" s="7"/>
      <c r="N547" s="3" t="s">
        <v>28</v>
      </c>
      <c r="O547" s="58" t="s">
        <v>1946</v>
      </c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</row>
    <row r="548" ht="15.75" customHeight="1">
      <c r="A548" s="4"/>
      <c r="B548" s="3" t="s">
        <v>1947</v>
      </c>
      <c r="C548" s="39" t="s">
        <v>1948</v>
      </c>
      <c r="D548" s="3"/>
      <c r="E548" s="4"/>
      <c r="F548" s="4"/>
      <c r="G548" s="3" t="s">
        <v>98</v>
      </c>
      <c r="H548" s="3" t="s">
        <v>18</v>
      </c>
      <c r="I548" s="3" t="s">
        <v>1272</v>
      </c>
      <c r="J548" s="14">
        <v>45133.0</v>
      </c>
      <c r="K548" s="3" t="s">
        <v>371</v>
      </c>
      <c r="L548" s="4"/>
      <c r="M548" s="7"/>
      <c r="N548" s="14">
        <v>45372.0</v>
      </c>
      <c r="O548" s="59" t="s">
        <v>1949</v>
      </c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</row>
    <row r="549" ht="15.75" customHeight="1">
      <c r="A549" s="4"/>
      <c r="B549" s="3" t="s">
        <v>1950</v>
      </c>
      <c r="C549" s="3" t="s">
        <v>1951</v>
      </c>
      <c r="D549" s="3"/>
      <c r="E549" s="4"/>
      <c r="F549" s="4"/>
      <c r="G549" s="3" t="s">
        <v>98</v>
      </c>
      <c r="H549" s="3" t="s">
        <v>18</v>
      </c>
      <c r="I549" s="3" t="s">
        <v>1272</v>
      </c>
      <c r="J549" s="14">
        <v>45054.0</v>
      </c>
      <c r="K549" s="3" t="s">
        <v>28</v>
      </c>
      <c r="L549" s="4"/>
      <c r="M549" s="7"/>
      <c r="N549" s="3" t="s">
        <v>28</v>
      </c>
      <c r="O549" s="59" t="s">
        <v>1952</v>
      </c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</row>
    <row r="550" ht="15.75" customHeight="1">
      <c r="A550" s="4"/>
      <c r="B550" s="3" t="s">
        <v>1953</v>
      </c>
      <c r="C550" s="3" t="s">
        <v>1954</v>
      </c>
      <c r="D550" s="3"/>
      <c r="E550" s="3">
        <v>6000.0</v>
      </c>
      <c r="F550" s="3">
        <v>6000.0</v>
      </c>
      <c r="G550" s="3" t="s">
        <v>98</v>
      </c>
      <c r="H550" s="3" t="s">
        <v>477</v>
      </c>
      <c r="I550" s="3" t="s">
        <v>1955</v>
      </c>
      <c r="J550" s="14">
        <v>45138.0</v>
      </c>
      <c r="K550" s="3" t="s">
        <v>28</v>
      </c>
      <c r="L550" s="4"/>
      <c r="M550" s="7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</row>
    <row r="551" ht="15.75" customHeight="1">
      <c r="A551" s="3"/>
      <c r="B551" s="3" t="s">
        <v>1956</v>
      </c>
      <c r="C551" s="3" t="s">
        <v>1957</v>
      </c>
      <c r="D551" s="3"/>
      <c r="E551" s="3">
        <v>6000.0</v>
      </c>
      <c r="F551" s="3">
        <v>5500.0</v>
      </c>
      <c r="G551" s="3" t="s">
        <v>98</v>
      </c>
      <c r="H551" s="3" t="s">
        <v>477</v>
      </c>
      <c r="I551" s="3" t="s">
        <v>1958</v>
      </c>
      <c r="J551" s="14">
        <v>45096.0</v>
      </c>
      <c r="K551" s="3" t="s">
        <v>371</v>
      </c>
      <c r="L551" s="3"/>
      <c r="M551" s="7"/>
      <c r="N551" s="14">
        <v>45202.0</v>
      </c>
      <c r="O551" s="3" t="s">
        <v>1959</v>
      </c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</row>
    <row r="552" ht="15.75" customHeight="1">
      <c r="A552" s="3"/>
      <c r="B552" s="3" t="s">
        <v>1960</v>
      </c>
      <c r="C552" s="3" t="s">
        <v>1961</v>
      </c>
      <c r="D552" s="3"/>
      <c r="E552" s="3">
        <v>6500.0</v>
      </c>
      <c r="F552" s="3">
        <v>6500.0</v>
      </c>
      <c r="G552" s="3" t="s">
        <v>98</v>
      </c>
      <c r="H552" s="3" t="s">
        <v>477</v>
      </c>
      <c r="I552" s="3" t="s">
        <v>1962</v>
      </c>
      <c r="J552" s="14">
        <v>45083.0</v>
      </c>
      <c r="K552" s="3" t="s">
        <v>371</v>
      </c>
      <c r="L552" s="3"/>
      <c r="M552" s="7"/>
      <c r="N552" s="3" t="s">
        <v>484</v>
      </c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</row>
    <row r="553" ht="15.75" customHeight="1">
      <c r="A553" s="4"/>
      <c r="B553" s="3" t="s">
        <v>1963</v>
      </c>
      <c r="C553" s="3" t="s">
        <v>1964</v>
      </c>
      <c r="D553" s="3"/>
      <c r="E553" s="3">
        <v>6500.0</v>
      </c>
      <c r="F553" s="3">
        <v>6000.0</v>
      </c>
      <c r="G553" s="25" t="s">
        <v>98</v>
      </c>
      <c r="H553" s="3" t="s">
        <v>477</v>
      </c>
      <c r="I553" s="3" t="s">
        <v>1965</v>
      </c>
      <c r="J553" s="14">
        <v>45085.0</v>
      </c>
      <c r="K553" s="3" t="s">
        <v>28</v>
      </c>
      <c r="L553" s="4"/>
      <c r="M553" s="7"/>
      <c r="N553" s="3" t="s">
        <v>28</v>
      </c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</row>
    <row r="554" ht="15.75" customHeight="1">
      <c r="A554" s="4"/>
      <c r="B554" s="3" t="s">
        <v>1966</v>
      </c>
      <c r="C554" s="3" t="s">
        <v>1967</v>
      </c>
      <c r="D554" s="3"/>
      <c r="E554" s="3">
        <v>6500.0</v>
      </c>
      <c r="F554" s="3">
        <v>6500.0</v>
      </c>
      <c r="G554" s="25" t="s">
        <v>98</v>
      </c>
      <c r="H554" s="3" t="s">
        <v>477</v>
      </c>
      <c r="I554" s="3" t="s">
        <v>1968</v>
      </c>
      <c r="J554" s="14">
        <v>45075.0</v>
      </c>
      <c r="K554" s="3" t="s">
        <v>371</v>
      </c>
      <c r="L554" s="3"/>
      <c r="M554" s="7"/>
      <c r="N554" s="3" t="s">
        <v>484</v>
      </c>
      <c r="O554" s="25" t="s">
        <v>1969</v>
      </c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</row>
    <row r="555" ht="15.75" customHeight="1">
      <c r="A555" s="4"/>
      <c r="B555" s="3" t="s">
        <v>1970</v>
      </c>
      <c r="C555" s="3" t="s">
        <v>1971</v>
      </c>
      <c r="D555" s="3"/>
      <c r="E555" s="3">
        <v>6000.0</v>
      </c>
      <c r="F555" s="3">
        <v>6000.0</v>
      </c>
      <c r="G555" s="25" t="s">
        <v>98</v>
      </c>
      <c r="H555" s="3" t="s">
        <v>477</v>
      </c>
      <c r="I555" s="3" t="s">
        <v>1972</v>
      </c>
      <c r="J555" s="14">
        <v>45134.0</v>
      </c>
      <c r="K555" s="3" t="s">
        <v>371</v>
      </c>
      <c r="L555" s="4"/>
      <c r="M555" s="7"/>
      <c r="N555" s="14">
        <v>45706.0</v>
      </c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</row>
    <row r="556" ht="15.75" customHeight="1">
      <c r="A556" s="4"/>
      <c r="B556" s="3" t="s">
        <v>1973</v>
      </c>
      <c r="C556" s="3" t="s">
        <v>1974</v>
      </c>
      <c r="D556" s="3"/>
      <c r="E556" s="3">
        <v>6000.0</v>
      </c>
      <c r="F556" s="3">
        <v>6000.0</v>
      </c>
      <c r="G556" s="3" t="s">
        <v>98</v>
      </c>
      <c r="H556" s="3" t="s">
        <v>477</v>
      </c>
      <c r="I556" s="3" t="s">
        <v>1975</v>
      </c>
      <c r="J556" s="14">
        <v>45056.0</v>
      </c>
      <c r="K556" s="3" t="s">
        <v>371</v>
      </c>
      <c r="L556" s="3"/>
      <c r="M556" s="7"/>
      <c r="N556" s="14">
        <v>45355.0</v>
      </c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</row>
    <row r="557" ht="15.75" customHeight="1">
      <c r="A557" s="4"/>
      <c r="B557" s="3" t="s">
        <v>1976</v>
      </c>
      <c r="C557" s="3" t="s">
        <v>1977</v>
      </c>
      <c r="D557" s="3"/>
      <c r="E557" s="3">
        <v>6000.0</v>
      </c>
      <c r="F557" s="3">
        <v>6000.0</v>
      </c>
      <c r="G557" s="3" t="s">
        <v>98</v>
      </c>
      <c r="H557" s="3" t="s">
        <v>477</v>
      </c>
      <c r="I557" s="3" t="s">
        <v>1978</v>
      </c>
      <c r="J557" s="14">
        <v>45062.0</v>
      </c>
      <c r="K557" s="3" t="s">
        <v>28</v>
      </c>
      <c r="L557" s="4"/>
      <c r="M557" s="7"/>
      <c r="N557" s="3" t="s">
        <v>28</v>
      </c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</row>
    <row r="558" ht="15.75" customHeight="1">
      <c r="A558" s="4"/>
      <c r="B558" s="3" t="s">
        <v>1979</v>
      </c>
      <c r="C558" s="3" t="s">
        <v>1980</v>
      </c>
      <c r="D558" s="3"/>
      <c r="E558" s="3">
        <v>6000.0</v>
      </c>
      <c r="F558" s="3">
        <v>6000.0</v>
      </c>
      <c r="G558" s="3" t="s">
        <v>98</v>
      </c>
      <c r="H558" s="3" t="s">
        <v>477</v>
      </c>
      <c r="I558" s="3" t="s">
        <v>1981</v>
      </c>
      <c r="J558" s="14">
        <v>45070.0</v>
      </c>
      <c r="K558" s="3" t="s">
        <v>371</v>
      </c>
      <c r="L558" s="3"/>
      <c r="M558" s="7"/>
      <c r="N558" s="14">
        <v>45198.0</v>
      </c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</row>
    <row r="559" ht="15.75" customHeight="1">
      <c r="A559" s="4"/>
      <c r="B559" s="3" t="s">
        <v>1982</v>
      </c>
      <c r="C559" s="3" t="s">
        <v>1983</v>
      </c>
      <c r="D559" s="3"/>
      <c r="E559" s="3">
        <v>6000.0</v>
      </c>
      <c r="F559" s="3">
        <v>6000.0</v>
      </c>
      <c r="G559" s="3" t="s">
        <v>98</v>
      </c>
      <c r="H559" s="3" t="s">
        <v>477</v>
      </c>
      <c r="I559" s="3" t="s">
        <v>1984</v>
      </c>
      <c r="J559" s="14">
        <v>45072.0</v>
      </c>
      <c r="K559" s="3" t="s">
        <v>371</v>
      </c>
      <c r="L559" s="3"/>
      <c r="M559" s="7"/>
      <c r="N559" s="14">
        <v>45239.0</v>
      </c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</row>
    <row r="560" ht="15.75" customHeight="1">
      <c r="A560" s="4"/>
      <c r="B560" s="3" t="s">
        <v>1985</v>
      </c>
      <c r="C560" s="3" t="s">
        <v>1986</v>
      </c>
      <c r="D560" s="3"/>
      <c r="E560" s="3">
        <v>6000.0</v>
      </c>
      <c r="F560" s="3">
        <v>6000.0</v>
      </c>
      <c r="G560" s="3" t="s">
        <v>98</v>
      </c>
      <c r="H560" s="3" t="s">
        <v>477</v>
      </c>
      <c r="I560" s="3" t="s">
        <v>1987</v>
      </c>
      <c r="J560" s="14">
        <v>45118.0</v>
      </c>
      <c r="K560" s="3" t="s">
        <v>371</v>
      </c>
      <c r="L560" s="3"/>
      <c r="M560" s="7"/>
      <c r="N560" s="14">
        <v>45239.0</v>
      </c>
      <c r="O560" s="3" t="s">
        <v>1988</v>
      </c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</row>
    <row r="561" ht="15.75" customHeight="1">
      <c r="A561" s="4"/>
      <c r="B561" s="3" t="s">
        <v>1989</v>
      </c>
      <c r="C561" s="3" t="s">
        <v>1990</v>
      </c>
      <c r="D561" s="3"/>
      <c r="E561" s="3">
        <v>6000.0</v>
      </c>
      <c r="F561" s="3">
        <v>6000.0</v>
      </c>
      <c r="G561" s="3" t="s">
        <v>98</v>
      </c>
      <c r="H561" s="3" t="s">
        <v>477</v>
      </c>
      <c r="I561" s="3" t="s">
        <v>1991</v>
      </c>
      <c r="J561" s="14">
        <v>45093.0</v>
      </c>
      <c r="K561" s="3" t="s">
        <v>371</v>
      </c>
      <c r="L561" s="4"/>
      <c r="M561" s="7"/>
      <c r="N561" s="14">
        <v>46169.0</v>
      </c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</row>
    <row r="562" ht="15.75" customHeight="1">
      <c r="A562" s="4"/>
      <c r="B562" s="3" t="s">
        <v>1992</v>
      </c>
      <c r="C562" s="3" t="s">
        <v>1993</v>
      </c>
      <c r="D562" s="3"/>
      <c r="E562" s="3">
        <v>6000.0</v>
      </c>
      <c r="F562" s="3">
        <v>5500.0</v>
      </c>
      <c r="G562" s="3" t="s">
        <v>98</v>
      </c>
      <c r="H562" s="3" t="s">
        <v>256</v>
      </c>
      <c r="I562" s="3" t="s">
        <v>1994</v>
      </c>
      <c r="J562" s="14">
        <v>45098.0</v>
      </c>
      <c r="K562" s="3" t="s">
        <v>371</v>
      </c>
      <c r="L562" s="4"/>
      <c r="M562" s="7"/>
      <c r="N562" s="14">
        <v>45498.0</v>
      </c>
      <c r="O562" s="60" t="s">
        <v>1995</v>
      </c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</row>
    <row r="563" ht="15.75" customHeight="1">
      <c r="A563" s="4"/>
      <c r="B563" s="3" t="s">
        <v>1996</v>
      </c>
      <c r="C563" s="3" t="s">
        <v>1997</v>
      </c>
      <c r="D563" s="3"/>
      <c r="E563" s="3">
        <v>5000.0</v>
      </c>
      <c r="F563" s="3">
        <v>5000.0</v>
      </c>
      <c r="G563" s="3" t="s">
        <v>98</v>
      </c>
      <c r="H563" s="3" t="s">
        <v>477</v>
      </c>
      <c r="I563" s="3" t="s">
        <v>410</v>
      </c>
      <c r="J563" s="14">
        <v>45147.0</v>
      </c>
      <c r="K563" s="3" t="s">
        <v>371</v>
      </c>
      <c r="L563" s="4"/>
      <c r="M563" s="7"/>
      <c r="N563" s="14">
        <v>46135.0</v>
      </c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</row>
    <row r="564" ht="15.75" customHeight="1">
      <c r="A564" s="4"/>
      <c r="B564" s="3" t="s">
        <v>1998</v>
      </c>
      <c r="C564" s="3" t="s">
        <v>1999</v>
      </c>
      <c r="D564" s="3"/>
      <c r="E564" s="3">
        <v>6000.0</v>
      </c>
      <c r="F564" s="3">
        <v>5500.0</v>
      </c>
      <c r="G564" s="3" t="s">
        <v>98</v>
      </c>
      <c r="H564" s="3" t="s">
        <v>477</v>
      </c>
      <c r="I564" s="3" t="s">
        <v>2000</v>
      </c>
      <c r="J564" s="14">
        <v>45117.0</v>
      </c>
      <c r="K564" s="3" t="s">
        <v>371</v>
      </c>
      <c r="L564" s="3"/>
      <c r="M564" s="7"/>
      <c r="N564" s="3" t="s">
        <v>484</v>
      </c>
      <c r="O564" s="3" t="s">
        <v>2001</v>
      </c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</row>
    <row r="565" ht="15.75" customHeight="1">
      <c r="A565" s="4"/>
      <c r="B565" s="3" t="s">
        <v>2002</v>
      </c>
      <c r="C565" s="3" t="s">
        <v>2003</v>
      </c>
      <c r="D565" s="3"/>
      <c r="E565" s="3">
        <v>6000.0</v>
      </c>
      <c r="F565" s="3">
        <v>6000.0</v>
      </c>
      <c r="G565" s="3" t="s">
        <v>98</v>
      </c>
      <c r="H565" s="3" t="s">
        <v>477</v>
      </c>
      <c r="I565" s="3" t="s">
        <v>2004</v>
      </c>
      <c r="J565" s="14">
        <v>45100.0</v>
      </c>
      <c r="K565" s="3" t="s">
        <v>28</v>
      </c>
      <c r="L565" s="4"/>
      <c r="M565" s="7" t="s">
        <v>23</v>
      </c>
      <c r="N565" s="3" t="s">
        <v>28</v>
      </c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</row>
    <row r="566" ht="15.75" customHeight="1">
      <c r="A566" s="4"/>
      <c r="B566" s="3" t="s">
        <v>2005</v>
      </c>
      <c r="C566" s="3" t="s">
        <v>2006</v>
      </c>
      <c r="D566" s="3"/>
      <c r="E566" s="3">
        <v>6000.0</v>
      </c>
      <c r="F566" s="3">
        <v>6000.0</v>
      </c>
      <c r="G566" s="3" t="s">
        <v>98</v>
      </c>
      <c r="H566" s="3" t="s">
        <v>477</v>
      </c>
      <c r="I566" s="3" t="s">
        <v>2007</v>
      </c>
      <c r="J566" s="14">
        <v>45076.0</v>
      </c>
      <c r="K566" s="3" t="s">
        <v>28</v>
      </c>
      <c r="L566" s="4"/>
      <c r="M566" s="7"/>
      <c r="N566" s="3" t="s">
        <v>28</v>
      </c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</row>
    <row r="567" ht="15.75" customHeight="1">
      <c r="A567" s="4"/>
      <c r="B567" s="3" t="s">
        <v>2008</v>
      </c>
      <c r="C567" s="3" t="s">
        <v>2009</v>
      </c>
      <c r="D567" s="3"/>
      <c r="E567" s="3">
        <v>6000.0</v>
      </c>
      <c r="F567" s="3">
        <v>6000.0</v>
      </c>
      <c r="G567" s="3" t="s">
        <v>98</v>
      </c>
      <c r="H567" s="3" t="s">
        <v>477</v>
      </c>
      <c r="I567" s="3" t="s">
        <v>2010</v>
      </c>
      <c r="J567" s="14">
        <v>45070.0</v>
      </c>
      <c r="K567" s="3" t="s">
        <v>371</v>
      </c>
      <c r="L567" s="4"/>
      <c r="M567" s="7"/>
      <c r="N567" s="14">
        <v>45930.0</v>
      </c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</row>
    <row r="568" ht="15.75" customHeight="1">
      <c r="A568" s="4"/>
      <c r="B568" s="3" t="s">
        <v>2011</v>
      </c>
      <c r="C568" s="3" t="s">
        <v>2012</v>
      </c>
      <c r="D568" s="3"/>
      <c r="E568" s="3">
        <v>6000.0</v>
      </c>
      <c r="F568" s="3">
        <v>6000.0</v>
      </c>
      <c r="G568" s="3" t="s">
        <v>98</v>
      </c>
      <c r="H568" s="3" t="s">
        <v>99</v>
      </c>
      <c r="I568" s="3" t="s">
        <v>2013</v>
      </c>
      <c r="J568" s="14">
        <v>45043.0</v>
      </c>
      <c r="K568" s="3" t="s">
        <v>28</v>
      </c>
      <c r="L568" s="4"/>
      <c r="M568" s="7"/>
      <c r="N568" s="3" t="s">
        <v>28</v>
      </c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</row>
    <row r="569" ht="15.75" customHeight="1">
      <c r="A569" s="4"/>
      <c r="B569" s="34" t="s">
        <v>2014</v>
      </c>
      <c r="C569" s="3" t="s">
        <v>2015</v>
      </c>
      <c r="D569" s="3" t="s">
        <v>2016</v>
      </c>
      <c r="E569" s="3">
        <v>6000.0</v>
      </c>
      <c r="F569" s="3">
        <v>6000.0</v>
      </c>
      <c r="G569" s="3" t="s">
        <v>1722</v>
      </c>
      <c r="H569" s="3" t="s">
        <v>477</v>
      </c>
      <c r="I569" s="3" t="s">
        <v>2017</v>
      </c>
      <c r="J569" s="4"/>
      <c r="K569" s="3" t="s">
        <v>28</v>
      </c>
      <c r="L569" s="4"/>
      <c r="M569" s="7"/>
      <c r="N569" s="3" t="s">
        <v>28</v>
      </c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</row>
    <row r="570" ht="15.75" customHeight="1">
      <c r="A570" s="4"/>
      <c r="B570" s="3" t="s">
        <v>2018</v>
      </c>
      <c r="C570" s="3" t="s">
        <v>2019</v>
      </c>
      <c r="D570" s="3"/>
      <c r="E570" s="3">
        <v>6000.0</v>
      </c>
      <c r="F570" s="3">
        <v>5500.0</v>
      </c>
      <c r="G570" s="3" t="s">
        <v>98</v>
      </c>
      <c r="H570" s="3" t="s">
        <v>256</v>
      </c>
      <c r="I570" s="3" t="s">
        <v>2020</v>
      </c>
      <c r="J570" s="14">
        <v>45049.0</v>
      </c>
      <c r="K570" s="3" t="s">
        <v>371</v>
      </c>
      <c r="L570" s="3"/>
      <c r="M570" s="7"/>
      <c r="N570" s="3" t="s">
        <v>484</v>
      </c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</row>
    <row r="571" ht="15.75" customHeight="1">
      <c r="A571" s="4"/>
      <c r="B571" s="3" t="s">
        <v>2021</v>
      </c>
      <c r="C571" s="3" t="s">
        <v>2022</v>
      </c>
      <c r="D571" s="3"/>
      <c r="E571" s="3">
        <v>6500.0</v>
      </c>
      <c r="F571" s="3">
        <v>6500.0</v>
      </c>
      <c r="G571" s="3" t="s">
        <v>98</v>
      </c>
      <c r="H571" s="3" t="s">
        <v>477</v>
      </c>
      <c r="I571" s="3" t="s">
        <v>2023</v>
      </c>
      <c r="J571" s="14">
        <v>45062.0</v>
      </c>
      <c r="K571" s="3" t="s">
        <v>28</v>
      </c>
      <c r="L571" s="4"/>
      <c r="M571" s="7"/>
      <c r="N571" s="3" t="s">
        <v>28</v>
      </c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</row>
    <row r="572" ht="15.75" customHeight="1">
      <c r="A572" s="4"/>
      <c r="B572" s="3" t="s">
        <v>2024</v>
      </c>
      <c r="C572" s="3" t="s">
        <v>2025</v>
      </c>
      <c r="D572" s="3"/>
      <c r="E572" s="3">
        <v>6000.0</v>
      </c>
      <c r="F572" s="3">
        <v>6000.0</v>
      </c>
      <c r="G572" s="3" t="s">
        <v>98</v>
      </c>
      <c r="H572" s="3" t="s">
        <v>477</v>
      </c>
      <c r="I572" s="3" t="s">
        <v>2026</v>
      </c>
      <c r="J572" s="14">
        <v>45061.0</v>
      </c>
      <c r="K572" s="3" t="s">
        <v>28</v>
      </c>
      <c r="L572" s="4"/>
      <c r="M572" s="7"/>
      <c r="N572" s="3" t="s">
        <v>28</v>
      </c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</row>
    <row r="573" ht="15.75" customHeight="1">
      <c r="A573" s="4"/>
      <c r="B573" s="3" t="s">
        <v>2027</v>
      </c>
      <c r="C573" s="3" t="s">
        <v>2028</v>
      </c>
      <c r="D573" s="3"/>
      <c r="E573" s="3">
        <v>6000.0</v>
      </c>
      <c r="F573" s="3">
        <v>5500.0</v>
      </c>
      <c r="G573" s="3" t="s">
        <v>138</v>
      </c>
      <c r="H573" s="3" t="s">
        <v>477</v>
      </c>
      <c r="I573" s="3" t="s">
        <v>2029</v>
      </c>
      <c r="J573" s="14">
        <v>44813.0</v>
      </c>
      <c r="K573" s="3" t="s">
        <v>371</v>
      </c>
      <c r="L573" s="4"/>
      <c r="M573" s="7"/>
      <c r="N573" s="14">
        <v>45992.0</v>
      </c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</row>
    <row r="574" ht="15.75" customHeight="1">
      <c r="A574" s="4"/>
      <c r="B574" s="3" t="s">
        <v>2030</v>
      </c>
      <c r="C574" s="3" t="s">
        <v>2031</v>
      </c>
      <c r="D574" s="3"/>
      <c r="E574" s="3">
        <v>6000.0</v>
      </c>
      <c r="F574" s="3">
        <v>6000.0</v>
      </c>
      <c r="G574" s="3" t="s">
        <v>98</v>
      </c>
      <c r="H574" s="3" t="s">
        <v>477</v>
      </c>
      <c r="I574" s="3" t="s">
        <v>2032</v>
      </c>
      <c r="J574" s="14">
        <v>45063.0</v>
      </c>
      <c r="K574" s="3" t="s">
        <v>371</v>
      </c>
      <c r="L574" s="3"/>
      <c r="M574" s="7"/>
      <c r="N574" s="3" t="s">
        <v>484</v>
      </c>
      <c r="O574" s="3" t="s">
        <v>2033</v>
      </c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</row>
    <row r="575" ht="15.75" customHeight="1">
      <c r="A575" s="4"/>
      <c r="B575" s="3" t="s">
        <v>2034</v>
      </c>
      <c r="C575" s="3" t="s">
        <v>2035</v>
      </c>
      <c r="D575" s="3"/>
      <c r="E575" s="3">
        <v>6000.0</v>
      </c>
      <c r="F575" s="3">
        <v>5500.0</v>
      </c>
      <c r="G575" s="3" t="s">
        <v>98</v>
      </c>
      <c r="H575" s="3" t="s">
        <v>477</v>
      </c>
      <c r="I575" s="3" t="s">
        <v>2036</v>
      </c>
      <c r="J575" s="14">
        <v>45096.0</v>
      </c>
      <c r="K575" s="3" t="s">
        <v>371</v>
      </c>
      <c r="L575" s="3"/>
      <c r="M575" s="7"/>
      <c r="N575" s="14">
        <v>45358.0</v>
      </c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</row>
    <row r="576" ht="15.75" customHeight="1">
      <c r="A576" s="4"/>
      <c r="B576" s="3" t="s">
        <v>1835</v>
      </c>
      <c r="C576" s="3" t="s">
        <v>2037</v>
      </c>
      <c r="D576" s="3"/>
      <c r="E576" s="3">
        <v>6000.0</v>
      </c>
      <c r="F576" s="3">
        <v>5500.0</v>
      </c>
      <c r="G576" s="3" t="s">
        <v>98</v>
      </c>
      <c r="H576" s="3" t="s">
        <v>477</v>
      </c>
      <c r="I576" s="3" t="s">
        <v>2038</v>
      </c>
      <c r="J576" s="14">
        <v>45139.0</v>
      </c>
      <c r="K576" s="3" t="s">
        <v>371</v>
      </c>
      <c r="L576" s="4"/>
      <c r="M576" s="7" t="s">
        <v>21</v>
      </c>
      <c r="N576" s="14">
        <v>45159.0</v>
      </c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</row>
    <row r="577" ht="15.75" customHeight="1">
      <c r="A577" s="4"/>
      <c r="B577" s="3" t="s">
        <v>2039</v>
      </c>
      <c r="C577" s="3" t="s">
        <v>2040</v>
      </c>
      <c r="D577" s="3"/>
      <c r="E577" s="3">
        <v>6000.0</v>
      </c>
      <c r="F577" s="3"/>
      <c r="G577" s="3" t="s">
        <v>98</v>
      </c>
      <c r="H577" s="3" t="s">
        <v>477</v>
      </c>
      <c r="I577" s="3" t="s">
        <v>2041</v>
      </c>
      <c r="J577" s="14"/>
      <c r="K577" s="3" t="s">
        <v>371</v>
      </c>
      <c r="L577" s="4"/>
      <c r="M577" s="7"/>
      <c r="N577" s="1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</row>
    <row r="578" ht="15.75" customHeight="1">
      <c r="A578" s="4"/>
      <c r="B578" s="3" t="s">
        <v>2042</v>
      </c>
      <c r="C578" s="3" t="s">
        <v>2043</v>
      </c>
      <c r="D578" s="3"/>
      <c r="E578" s="3">
        <v>6000.0</v>
      </c>
      <c r="F578" s="3">
        <v>5500.0</v>
      </c>
      <c r="G578" s="3" t="s">
        <v>98</v>
      </c>
      <c r="H578" s="3" t="s">
        <v>477</v>
      </c>
      <c r="I578" s="3" t="s">
        <v>2044</v>
      </c>
      <c r="J578" s="14">
        <v>45061.0</v>
      </c>
      <c r="K578" s="3" t="s">
        <v>28</v>
      </c>
      <c r="L578" s="4"/>
      <c r="M578" s="7"/>
      <c r="N578" s="3" t="s">
        <v>28</v>
      </c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</row>
    <row r="579" ht="15.75" customHeight="1">
      <c r="A579" s="4"/>
      <c r="B579" s="3" t="s">
        <v>2045</v>
      </c>
      <c r="C579" s="3" t="s">
        <v>2046</v>
      </c>
      <c r="D579" s="3"/>
      <c r="E579" s="3">
        <v>6000.0</v>
      </c>
      <c r="F579" s="3">
        <v>6000.0</v>
      </c>
      <c r="G579" s="3" t="s">
        <v>98</v>
      </c>
      <c r="H579" s="3" t="s">
        <v>477</v>
      </c>
      <c r="I579" s="3" t="s">
        <v>2047</v>
      </c>
      <c r="J579" s="3" t="s">
        <v>969</v>
      </c>
      <c r="K579" s="3" t="s">
        <v>28</v>
      </c>
      <c r="L579" s="3"/>
      <c r="M579" s="7"/>
      <c r="N579" s="3" t="s">
        <v>28</v>
      </c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</row>
    <row r="580" ht="15.75" customHeight="1">
      <c r="A580" s="4"/>
      <c r="B580" s="3" t="s">
        <v>2048</v>
      </c>
      <c r="C580" s="3" t="s">
        <v>2049</v>
      </c>
      <c r="D580" s="3"/>
      <c r="E580" s="3">
        <v>6000.0</v>
      </c>
      <c r="F580" s="3">
        <v>5500.0</v>
      </c>
      <c r="G580" s="3" t="s">
        <v>98</v>
      </c>
      <c r="H580" s="3" t="s">
        <v>477</v>
      </c>
      <c r="I580" s="3" t="s">
        <v>2050</v>
      </c>
      <c r="J580" s="14">
        <v>45055.0</v>
      </c>
      <c r="K580" s="3" t="s">
        <v>371</v>
      </c>
      <c r="L580" s="3"/>
      <c r="M580" s="7"/>
      <c r="N580" s="14">
        <v>45239.0</v>
      </c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</row>
    <row r="581" ht="15.75" customHeight="1">
      <c r="A581" s="4"/>
      <c r="B581" s="3" t="s">
        <v>2051</v>
      </c>
      <c r="C581" s="3" t="s">
        <v>2052</v>
      </c>
      <c r="D581" s="3"/>
      <c r="E581" s="3">
        <v>6000.0</v>
      </c>
      <c r="F581" s="3">
        <v>6000.0</v>
      </c>
      <c r="G581" s="3" t="s">
        <v>98</v>
      </c>
      <c r="H581" s="3" t="s">
        <v>477</v>
      </c>
      <c r="I581" s="3" t="s">
        <v>2053</v>
      </c>
      <c r="J581" s="14">
        <v>45091.0</v>
      </c>
      <c r="K581" s="3" t="s">
        <v>371</v>
      </c>
      <c r="L581" s="3"/>
      <c r="M581" s="7"/>
      <c r="N581" s="3" t="s">
        <v>484</v>
      </c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</row>
    <row r="582" ht="15.75" customHeight="1">
      <c r="A582" s="3"/>
      <c r="B582" s="3" t="s">
        <v>2054</v>
      </c>
      <c r="C582" s="3" t="s">
        <v>2055</v>
      </c>
      <c r="D582" s="3"/>
      <c r="E582" s="3">
        <v>6000.0</v>
      </c>
      <c r="F582" s="3">
        <v>6000.0</v>
      </c>
      <c r="G582" s="3" t="s">
        <v>98</v>
      </c>
      <c r="H582" s="3" t="s">
        <v>256</v>
      </c>
      <c r="I582" s="3" t="s">
        <v>2056</v>
      </c>
      <c r="J582" s="14">
        <v>45117.0</v>
      </c>
      <c r="K582" s="3" t="s">
        <v>371</v>
      </c>
      <c r="L582" s="4"/>
      <c r="M582" s="7"/>
      <c r="N582" s="14">
        <v>45317.0</v>
      </c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</row>
    <row r="583" ht="15.75" customHeight="1">
      <c r="A583" s="4"/>
      <c r="B583" s="3" t="s">
        <v>2057</v>
      </c>
      <c r="C583" s="3" t="s">
        <v>2058</v>
      </c>
      <c r="D583" s="3"/>
      <c r="E583" s="3">
        <v>6000.0</v>
      </c>
      <c r="F583" s="3">
        <v>5500.0</v>
      </c>
      <c r="G583" s="3" t="s">
        <v>98</v>
      </c>
      <c r="H583" s="3" t="s">
        <v>18</v>
      </c>
      <c r="I583" s="3" t="s">
        <v>2059</v>
      </c>
      <c r="J583" s="14">
        <v>45056.0</v>
      </c>
      <c r="K583" s="3" t="s">
        <v>371</v>
      </c>
      <c r="L583" s="4"/>
      <c r="M583" s="7"/>
      <c r="N583" s="3" t="s">
        <v>484</v>
      </c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</row>
    <row r="584" ht="15.75" customHeight="1">
      <c r="A584" s="4"/>
      <c r="B584" s="3" t="s">
        <v>2060</v>
      </c>
      <c r="C584" s="3" t="s">
        <v>2061</v>
      </c>
      <c r="D584" s="3"/>
      <c r="E584" s="3">
        <v>6000.0</v>
      </c>
      <c r="F584" s="3">
        <v>5500.0</v>
      </c>
      <c r="G584" s="3" t="s">
        <v>138</v>
      </c>
      <c r="H584" s="3" t="s">
        <v>477</v>
      </c>
      <c r="I584" s="3" t="s">
        <v>2062</v>
      </c>
      <c r="J584" s="14">
        <v>44784.0</v>
      </c>
      <c r="K584" s="3" t="s">
        <v>371</v>
      </c>
      <c r="L584" s="4"/>
      <c r="M584" s="7"/>
      <c r="N584" s="14">
        <v>45867.0</v>
      </c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</row>
    <row r="585" ht="15.75" customHeight="1">
      <c r="A585" s="4"/>
      <c r="B585" s="3" t="s">
        <v>2063</v>
      </c>
      <c r="C585" s="3" t="s">
        <v>2064</v>
      </c>
      <c r="D585" s="3"/>
      <c r="E585" s="3">
        <v>6000.0</v>
      </c>
      <c r="F585" s="3">
        <v>6000.0</v>
      </c>
      <c r="G585" s="3" t="s">
        <v>98</v>
      </c>
      <c r="H585" s="3" t="s">
        <v>477</v>
      </c>
      <c r="I585" s="3" t="s">
        <v>2065</v>
      </c>
      <c r="J585" s="14">
        <v>45063.0</v>
      </c>
      <c r="K585" s="3" t="s">
        <v>28</v>
      </c>
      <c r="L585" s="4"/>
      <c r="M585" s="7"/>
      <c r="N585" s="3" t="s">
        <v>28</v>
      </c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</row>
    <row r="586" ht="15.75" customHeight="1">
      <c r="A586" s="4"/>
      <c r="B586" s="3" t="s">
        <v>2066</v>
      </c>
      <c r="C586" s="3" t="s">
        <v>2067</v>
      </c>
      <c r="D586" s="3"/>
      <c r="E586" s="3">
        <v>6000.0</v>
      </c>
      <c r="F586" s="3">
        <v>6000.0</v>
      </c>
      <c r="G586" s="3" t="s">
        <v>98</v>
      </c>
      <c r="H586" s="3" t="s">
        <v>477</v>
      </c>
      <c r="I586" s="3" t="s">
        <v>2068</v>
      </c>
      <c r="J586" s="14">
        <v>45076.0</v>
      </c>
      <c r="K586" s="3" t="s">
        <v>28</v>
      </c>
      <c r="L586" s="4"/>
      <c r="M586" s="7"/>
      <c r="N586" s="3" t="s">
        <v>28</v>
      </c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</row>
    <row r="587" ht="15.75" customHeight="1">
      <c r="A587" s="4"/>
      <c r="B587" s="3" t="s">
        <v>2069</v>
      </c>
      <c r="C587" s="3" t="s">
        <v>2070</v>
      </c>
      <c r="D587" s="3"/>
      <c r="E587" s="3">
        <v>6000.0</v>
      </c>
      <c r="F587" s="4"/>
      <c r="G587" s="3" t="s">
        <v>98</v>
      </c>
      <c r="H587" s="3" t="s">
        <v>18</v>
      </c>
      <c r="I587" s="3" t="s">
        <v>2071</v>
      </c>
      <c r="J587" s="14">
        <v>45040.0</v>
      </c>
      <c r="K587" s="3" t="s">
        <v>371</v>
      </c>
      <c r="L587" s="4"/>
      <c r="M587" s="3" t="s">
        <v>21</v>
      </c>
      <c r="N587" s="14">
        <v>46490.0</v>
      </c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</row>
    <row r="588" ht="15.75" customHeight="1">
      <c r="A588" s="4"/>
      <c r="B588" s="3" t="s">
        <v>2072</v>
      </c>
      <c r="C588" s="3" t="s">
        <v>2073</v>
      </c>
      <c r="D588" s="3"/>
      <c r="E588" s="61">
        <v>5500.0</v>
      </c>
      <c r="F588" s="4"/>
      <c r="G588" s="3" t="s">
        <v>98</v>
      </c>
      <c r="H588" s="3" t="s">
        <v>18</v>
      </c>
      <c r="I588" s="3" t="s">
        <v>2074</v>
      </c>
      <c r="J588" s="14">
        <v>45041.0</v>
      </c>
      <c r="K588" s="3" t="s">
        <v>371</v>
      </c>
      <c r="L588" s="4"/>
      <c r="M588" s="3" t="s">
        <v>21</v>
      </c>
      <c r="N588" s="14">
        <v>46875.0</v>
      </c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</row>
    <row r="589" ht="15.75" customHeight="1">
      <c r="A589" s="4"/>
      <c r="B589" s="3" t="s">
        <v>2075</v>
      </c>
      <c r="C589" s="3" t="s">
        <v>2076</v>
      </c>
      <c r="D589" s="3"/>
      <c r="E589" s="61">
        <v>5500.0</v>
      </c>
      <c r="F589" s="4"/>
      <c r="G589" s="3" t="s">
        <v>98</v>
      </c>
      <c r="H589" s="3" t="s">
        <v>18</v>
      </c>
      <c r="I589" s="3" t="s">
        <v>2077</v>
      </c>
      <c r="J589" s="14">
        <v>45041.0</v>
      </c>
      <c r="K589" s="3" t="s">
        <v>371</v>
      </c>
      <c r="L589" s="4"/>
      <c r="M589" s="3" t="s">
        <v>21</v>
      </c>
      <c r="N589" s="14">
        <v>45048.0</v>
      </c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</row>
    <row r="590" ht="15.75" customHeight="1">
      <c r="A590" s="4"/>
      <c r="B590" s="50" t="s">
        <v>2078</v>
      </c>
      <c r="C590" s="3" t="s">
        <v>2079</v>
      </c>
      <c r="D590" s="3"/>
      <c r="E590" s="3">
        <v>6500.0</v>
      </c>
      <c r="F590" s="3">
        <v>6500.0</v>
      </c>
      <c r="G590" s="3" t="s">
        <v>98</v>
      </c>
      <c r="H590" s="3" t="s">
        <v>477</v>
      </c>
      <c r="I590" s="3" t="s">
        <v>2080</v>
      </c>
      <c r="J590" s="14">
        <v>45076.0</v>
      </c>
      <c r="K590" s="3" t="s">
        <v>28</v>
      </c>
      <c r="L590" s="4"/>
      <c r="M590" s="7"/>
      <c r="N590" s="3" t="s">
        <v>28</v>
      </c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</row>
    <row r="591" ht="15.75" customHeight="1">
      <c r="A591" s="4"/>
      <c r="B591" s="3" t="s">
        <v>2081</v>
      </c>
      <c r="C591" s="3" t="s">
        <v>2082</v>
      </c>
      <c r="D591" s="3"/>
      <c r="E591" s="3">
        <v>5500.0</v>
      </c>
      <c r="F591" s="3">
        <v>2000.0</v>
      </c>
      <c r="G591" s="3" t="s">
        <v>98</v>
      </c>
      <c r="H591" s="3" t="s">
        <v>477</v>
      </c>
      <c r="I591" s="3" t="s">
        <v>2083</v>
      </c>
      <c r="J591" s="14">
        <v>45100.0</v>
      </c>
      <c r="K591" s="3" t="s">
        <v>28</v>
      </c>
      <c r="L591" s="4"/>
      <c r="M591" s="7" t="s">
        <v>23</v>
      </c>
      <c r="N591" s="3" t="s">
        <v>28</v>
      </c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</row>
    <row r="592" ht="15.75" customHeight="1">
      <c r="A592" s="4"/>
      <c r="B592" s="3" t="s">
        <v>2084</v>
      </c>
      <c r="C592" s="3" t="s">
        <v>2085</v>
      </c>
      <c r="D592" s="3"/>
      <c r="E592" s="3">
        <v>6000.0</v>
      </c>
      <c r="F592" s="4"/>
      <c r="G592" s="3" t="s">
        <v>98</v>
      </c>
      <c r="H592" s="3" t="s">
        <v>18</v>
      </c>
      <c r="I592" s="3" t="s">
        <v>2086</v>
      </c>
      <c r="J592" s="14">
        <v>45131.0</v>
      </c>
      <c r="K592" s="3" t="s">
        <v>371</v>
      </c>
      <c r="L592" s="4"/>
      <c r="M592" s="7"/>
      <c r="N592" s="23">
        <v>46211.0</v>
      </c>
      <c r="O592" s="3" t="s">
        <v>2087</v>
      </c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</row>
    <row r="593" ht="15.75" customHeight="1">
      <c r="A593" s="4"/>
      <c r="B593" s="3" t="s">
        <v>2088</v>
      </c>
      <c r="C593" s="3" t="s">
        <v>2089</v>
      </c>
      <c r="D593" s="3"/>
      <c r="E593" s="3">
        <v>6000.0</v>
      </c>
      <c r="F593" s="4"/>
      <c r="G593" s="3" t="s">
        <v>98</v>
      </c>
      <c r="H593" s="3" t="s">
        <v>18</v>
      </c>
      <c r="I593" s="3" t="s">
        <v>2090</v>
      </c>
      <c r="J593" s="14">
        <v>45148.0</v>
      </c>
      <c r="K593" s="3" t="s">
        <v>371</v>
      </c>
      <c r="L593" s="4"/>
      <c r="M593" s="7"/>
      <c r="N593" s="14">
        <v>45432.0</v>
      </c>
      <c r="O593" s="3" t="s">
        <v>2091</v>
      </c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</row>
    <row r="594" ht="15.75" customHeight="1">
      <c r="A594" s="4"/>
      <c r="B594" s="3" t="s">
        <v>2092</v>
      </c>
      <c r="C594" s="3" t="s">
        <v>2093</v>
      </c>
      <c r="D594" s="3"/>
      <c r="E594" s="3">
        <v>6000.0</v>
      </c>
      <c r="F594" s="3">
        <v>5500.0</v>
      </c>
      <c r="G594" s="3" t="s">
        <v>98</v>
      </c>
      <c r="H594" s="3" t="s">
        <v>602</v>
      </c>
      <c r="I594" s="3" t="s">
        <v>2094</v>
      </c>
      <c r="J594" s="14">
        <v>45093.0</v>
      </c>
      <c r="K594" s="3" t="s">
        <v>371</v>
      </c>
      <c r="L594" s="3"/>
      <c r="M594" s="7"/>
      <c r="N594" s="3" t="s">
        <v>484</v>
      </c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</row>
    <row r="595" ht="15.75" customHeight="1">
      <c r="A595" s="4"/>
      <c r="B595" s="3" t="s">
        <v>2095</v>
      </c>
      <c r="C595" s="3" t="s">
        <v>2096</v>
      </c>
      <c r="D595" s="3"/>
      <c r="E595" s="3">
        <v>6000.0</v>
      </c>
      <c r="F595" s="3">
        <v>5500.0</v>
      </c>
      <c r="G595" s="3" t="s">
        <v>98</v>
      </c>
      <c r="H595" s="3" t="s">
        <v>602</v>
      </c>
      <c r="I595" s="3" t="s">
        <v>2097</v>
      </c>
      <c r="J595" s="3" t="s">
        <v>969</v>
      </c>
      <c r="K595" s="3" t="s">
        <v>371</v>
      </c>
      <c r="L595" s="3"/>
      <c r="M595" s="7"/>
      <c r="N595" s="3" t="s">
        <v>484</v>
      </c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</row>
    <row r="596" ht="15.75" customHeight="1">
      <c r="A596" s="4"/>
      <c r="B596" s="3" t="s">
        <v>2098</v>
      </c>
      <c r="C596" s="3" t="s">
        <v>2099</v>
      </c>
      <c r="D596" s="3"/>
      <c r="E596" s="3">
        <v>6000.0</v>
      </c>
      <c r="F596" s="3">
        <v>6000.0</v>
      </c>
      <c r="G596" s="3" t="s">
        <v>98</v>
      </c>
      <c r="H596" s="3" t="s">
        <v>602</v>
      </c>
      <c r="I596" s="3" t="s">
        <v>2100</v>
      </c>
      <c r="J596" s="14">
        <v>45093.0</v>
      </c>
      <c r="K596" s="3" t="s">
        <v>28</v>
      </c>
      <c r="L596" s="4"/>
      <c r="M596" s="7" t="s">
        <v>23</v>
      </c>
      <c r="N596" s="3" t="s">
        <v>28</v>
      </c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</row>
    <row r="597" ht="15.75" customHeight="1">
      <c r="A597" s="4"/>
      <c r="B597" s="3" t="s">
        <v>2101</v>
      </c>
      <c r="C597" s="3" t="s">
        <v>2102</v>
      </c>
      <c r="D597" s="3"/>
      <c r="E597" s="3">
        <v>6500.0</v>
      </c>
      <c r="F597" s="3">
        <v>6000.0</v>
      </c>
      <c r="G597" s="3" t="s">
        <v>98</v>
      </c>
      <c r="H597" s="3" t="s">
        <v>602</v>
      </c>
      <c r="I597" s="3" t="s">
        <v>2103</v>
      </c>
      <c r="J597" s="14">
        <v>45108.0</v>
      </c>
      <c r="K597" s="3" t="s">
        <v>371</v>
      </c>
      <c r="L597" s="3"/>
      <c r="M597" s="7"/>
      <c r="N597" s="3" t="s">
        <v>484</v>
      </c>
      <c r="O597" s="3" t="s">
        <v>2104</v>
      </c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</row>
    <row r="598" ht="15.75" customHeight="1">
      <c r="A598" s="4"/>
      <c r="B598" s="3" t="s">
        <v>2105</v>
      </c>
      <c r="C598" s="3" t="s">
        <v>2106</v>
      </c>
      <c r="D598" s="3"/>
      <c r="E598" s="3">
        <v>6000.0</v>
      </c>
      <c r="F598" s="3">
        <v>6000.0</v>
      </c>
      <c r="G598" s="3" t="s">
        <v>138</v>
      </c>
      <c r="H598" s="3" t="s">
        <v>602</v>
      </c>
      <c r="I598" s="3" t="s">
        <v>2107</v>
      </c>
      <c r="J598" s="14">
        <v>44929.0</v>
      </c>
      <c r="K598" s="3" t="s">
        <v>371</v>
      </c>
      <c r="L598" s="3"/>
      <c r="M598" s="7"/>
      <c r="N598" s="14">
        <v>45692.0</v>
      </c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</row>
    <row r="599" ht="15.75" customHeight="1">
      <c r="A599" s="4"/>
      <c r="B599" s="3" t="s">
        <v>2108</v>
      </c>
      <c r="C599" s="3" t="s">
        <v>2109</v>
      </c>
      <c r="D599" s="3"/>
      <c r="E599" s="3">
        <v>6000.0</v>
      </c>
      <c r="F599" s="3">
        <v>6000.0</v>
      </c>
      <c r="G599" s="3" t="s">
        <v>98</v>
      </c>
      <c r="H599" s="3" t="s">
        <v>602</v>
      </c>
      <c r="I599" s="3" t="s">
        <v>2110</v>
      </c>
      <c r="J599" s="14">
        <v>45062.0</v>
      </c>
      <c r="K599" s="3" t="s">
        <v>371</v>
      </c>
      <c r="L599" s="3"/>
      <c r="M599" s="7"/>
      <c r="N599" s="14">
        <v>45665.0</v>
      </c>
      <c r="O599" s="3" t="s">
        <v>2111</v>
      </c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</row>
    <row r="600" ht="15.75" customHeight="1">
      <c r="A600" s="4"/>
      <c r="B600" s="3" t="s">
        <v>2112</v>
      </c>
      <c r="C600" s="3" t="s">
        <v>2113</v>
      </c>
      <c r="D600" s="3"/>
      <c r="E600" s="3">
        <v>6500.0</v>
      </c>
      <c r="F600" s="3">
        <v>5700.0</v>
      </c>
      <c r="G600" s="3" t="s">
        <v>98</v>
      </c>
      <c r="H600" s="3" t="s">
        <v>602</v>
      </c>
      <c r="I600" s="3" t="s">
        <v>2114</v>
      </c>
      <c r="J600" s="14">
        <v>45099.0</v>
      </c>
      <c r="K600" s="3" t="s">
        <v>28</v>
      </c>
      <c r="L600" s="4"/>
      <c r="M600" s="7" t="s">
        <v>23</v>
      </c>
      <c r="N600" s="3" t="s">
        <v>28</v>
      </c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</row>
    <row r="601" ht="15.75" customHeight="1">
      <c r="A601" s="4"/>
      <c r="B601" s="3" t="s">
        <v>2115</v>
      </c>
      <c r="C601" s="3" t="s">
        <v>2116</v>
      </c>
      <c r="D601" s="3"/>
      <c r="E601" s="3">
        <v>6000.0</v>
      </c>
      <c r="F601" s="3">
        <v>6000.0</v>
      </c>
      <c r="G601" s="3" t="s">
        <v>98</v>
      </c>
      <c r="H601" s="3" t="s">
        <v>602</v>
      </c>
      <c r="I601" s="3" t="s">
        <v>2117</v>
      </c>
      <c r="J601" s="14">
        <v>45111.0</v>
      </c>
      <c r="K601" s="3" t="s">
        <v>371</v>
      </c>
      <c r="L601" s="4"/>
      <c r="M601" s="7"/>
      <c r="N601" s="14">
        <v>45755.0</v>
      </c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</row>
    <row r="602" ht="15.75" customHeight="1">
      <c r="A602" s="4"/>
      <c r="B602" s="3" t="s">
        <v>2118</v>
      </c>
      <c r="C602" s="3" t="s">
        <v>2119</v>
      </c>
      <c r="D602" s="3"/>
      <c r="E602" s="3">
        <v>6000.0</v>
      </c>
      <c r="F602" s="3">
        <v>5500.0</v>
      </c>
      <c r="G602" s="3" t="s">
        <v>98</v>
      </c>
      <c r="H602" s="3" t="s">
        <v>602</v>
      </c>
      <c r="I602" s="3" t="s">
        <v>2120</v>
      </c>
      <c r="J602" s="14">
        <v>45098.0</v>
      </c>
      <c r="K602" s="3" t="s">
        <v>371</v>
      </c>
      <c r="L602" s="3"/>
      <c r="M602" s="7" t="s">
        <v>21</v>
      </c>
      <c r="N602" s="3" t="s">
        <v>484</v>
      </c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</row>
    <row r="603" ht="15.75" customHeight="1">
      <c r="A603" s="4"/>
      <c r="B603" s="3" t="s">
        <v>2121</v>
      </c>
      <c r="C603" s="3" t="s">
        <v>2122</v>
      </c>
      <c r="D603" s="3"/>
      <c r="E603" s="3">
        <v>6000.0</v>
      </c>
      <c r="F603" s="4"/>
      <c r="G603" s="3" t="s">
        <v>98</v>
      </c>
      <c r="H603" s="3" t="s">
        <v>18</v>
      </c>
      <c r="I603" s="3" t="s">
        <v>2123</v>
      </c>
      <c r="J603" s="14">
        <v>45083.0</v>
      </c>
      <c r="K603" s="3" t="s">
        <v>371</v>
      </c>
      <c r="L603" s="3"/>
      <c r="M603" s="7"/>
      <c r="N603" s="14">
        <v>45453.0</v>
      </c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</row>
    <row r="604" ht="15.75" customHeight="1">
      <c r="A604" s="4"/>
      <c r="B604" s="3" t="s">
        <v>2124</v>
      </c>
      <c r="C604" s="3" t="s">
        <v>2125</v>
      </c>
      <c r="D604" s="3"/>
      <c r="E604" s="3">
        <v>6000.0</v>
      </c>
      <c r="F604" s="3">
        <v>5000.0</v>
      </c>
      <c r="G604" s="3" t="s">
        <v>98</v>
      </c>
      <c r="H604" s="3" t="s">
        <v>602</v>
      </c>
      <c r="I604" s="3" t="s">
        <v>2126</v>
      </c>
      <c r="J604" s="14">
        <v>45106.0</v>
      </c>
      <c r="K604" s="3" t="s">
        <v>28</v>
      </c>
      <c r="L604" s="4"/>
      <c r="M604" s="7" t="s">
        <v>23</v>
      </c>
      <c r="N604" s="62" t="s">
        <v>28</v>
      </c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</row>
    <row r="605" ht="15.75" customHeight="1">
      <c r="A605" s="4"/>
      <c r="B605" s="3" t="s">
        <v>2127</v>
      </c>
      <c r="C605" s="3" t="s">
        <v>2128</v>
      </c>
      <c r="D605" s="3"/>
      <c r="E605" s="3">
        <v>6500.0</v>
      </c>
      <c r="F605" s="3">
        <v>6500.0</v>
      </c>
      <c r="G605" s="3" t="s">
        <v>98</v>
      </c>
      <c r="H605" s="3" t="s">
        <v>602</v>
      </c>
      <c r="I605" s="3" t="s">
        <v>2129</v>
      </c>
      <c r="J605" s="14">
        <v>45062.0</v>
      </c>
      <c r="K605" s="3" t="s">
        <v>371</v>
      </c>
      <c r="L605" s="4"/>
      <c r="M605" s="7"/>
      <c r="N605" s="3" t="s">
        <v>2130</v>
      </c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</row>
    <row r="606" ht="15.75" customHeight="1">
      <c r="A606" s="4"/>
      <c r="B606" s="3" t="s">
        <v>2131</v>
      </c>
      <c r="C606" s="3" t="s">
        <v>2132</v>
      </c>
      <c r="D606" s="3"/>
      <c r="E606" s="3">
        <v>6000.0</v>
      </c>
      <c r="F606" s="3">
        <v>6000.0</v>
      </c>
      <c r="G606" s="3" t="s">
        <v>98</v>
      </c>
      <c r="H606" s="3" t="s">
        <v>602</v>
      </c>
      <c r="I606" s="3" t="s">
        <v>2133</v>
      </c>
      <c r="J606" s="14">
        <v>45114.0</v>
      </c>
      <c r="K606" s="3" t="s">
        <v>371</v>
      </c>
      <c r="L606" s="3"/>
      <c r="M606" s="7"/>
      <c r="N606" s="14">
        <v>45257.0</v>
      </c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</row>
    <row r="607" ht="15.75" customHeight="1">
      <c r="A607" s="4"/>
      <c r="B607" s="3" t="s">
        <v>2134</v>
      </c>
      <c r="C607" s="3" t="s">
        <v>2135</v>
      </c>
      <c r="D607" s="3"/>
      <c r="E607" s="3">
        <v>6000.0</v>
      </c>
      <c r="F607" s="3">
        <v>6000.0</v>
      </c>
      <c r="G607" s="25" t="s">
        <v>98</v>
      </c>
      <c r="H607" s="3" t="s">
        <v>602</v>
      </c>
      <c r="I607" s="3" t="s">
        <v>2136</v>
      </c>
      <c r="J607" s="14">
        <v>45118.0</v>
      </c>
      <c r="K607" s="3" t="s">
        <v>28</v>
      </c>
      <c r="L607" s="4"/>
      <c r="M607" s="7"/>
      <c r="N607" s="3" t="s">
        <v>28</v>
      </c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</row>
    <row r="608" ht="15.75" customHeight="1">
      <c r="A608" s="4"/>
      <c r="B608" s="3" t="s">
        <v>2137</v>
      </c>
      <c r="C608" s="3" t="s">
        <v>2138</v>
      </c>
      <c r="D608" s="3"/>
      <c r="E608" s="3">
        <v>6000.0</v>
      </c>
      <c r="F608" s="3">
        <v>6000.0</v>
      </c>
      <c r="G608" s="25" t="s">
        <v>98</v>
      </c>
      <c r="H608" s="3" t="s">
        <v>602</v>
      </c>
      <c r="I608" s="3" t="s">
        <v>2139</v>
      </c>
      <c r="J608" s="14">
        <v>45076.0</v>
      </c>
      <c r="K608" s="3" t="s">
        <v>28</v>
      </c>
      <c r="L608" s="4"/>
      <c r="M608" s="7"/>
      <c r="N608" s="3" t="s">
        <v>28</v>
      </c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</row>
    <row r="609" ht="15.75" customHeight="1">
      <c r="A609" s="4"/>
      <c r="B609" s="3" t="s">
        <v>2140</v>
      </c>
      <c r="C609" s="3" t="s">
        <v>2141</v>
      </c>
      <c r="D609" s="4"/>
      <c r="E609" s="3">
        <v>6000.0</v>
      </c>
      <c r="F609" s="4"/>
      <c r="G609" s="3" t="s">
        <v>98</v>
      </c>
      <c r="H609" s="3" t="s">
        <v>99</v>
      </c>
      <c r="I609" s="3" t="s">
        <v>2142</v>
      </c>
      <c r="J609" s="14">
        <v>45050.0</v>
      </c>
      <c r="K609" s="3" t="s">
        <v>28</v>
      </c>
      <c r="L609" s="4"/>
      <c r="M609" s="7"/>
      <c r="N609" s="3" t="s">
        <v>28</v>
      </c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</row>
    <row r="610" ht="15.75" customHeight="1">
      <c r="A610" s="4"/>
      <c r="B610" s="3" t="s">
        <v>2143</v>
      </c>
      <c r="C610" s="3" t="s">
        <v>2144</v>
      </c>
      <c r="D610" s="3"/>
      <c r="E610" s="3">
        <v>6000.0</v>
      </c>
      <c r="F610" s="3">
        <v>5500.0</v>
      </c>
      <c r="G610" s="3" t="s">
        <v>98</v>
      </c>
      <c r="H610" s="3" t="s">
        <v>602</v>
      </c>
      <c r="I610" s="3" t="s">
        <v>2145</v>
      </c>
      <c r="J610" s="14">
        <v>45121.0</v>
      </c>
      <c r="K610" s="3" t="s">
        <v>28</v>
      </c>
      <c r="L610" s="4"/>
      <c r="M610" s="7"/>
      <c r="N610" s="3" t="s">
        <v>28</v>
      </c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</row>
    <row r="611" ht="15.75" customHeight="1">
      <c r="A611" s="4"/>
      <c r="B611" s="3" t="s">
        <v>2146</v>
      </c>
      <c r="C611" s="3" t="s">
        <v>2147</v>
      </c>
      <c r="D611" s="3"/>
      <c r="E611" s="3">
        <v>6000.0</v>
      </c>
      <c r="F611" s="3">
        <v>5000.0</v>
      </c>
      <c r="G611" s="3" t="s">
        <v>98</v>
      </c>
      <c r="H611" s="3" t="s">
        <v>602</v>
      </c>
      <c r="I611" s="3" t="s">
        <v>2148</v>
      </c>
      <c r="J611" s="14">
        <v>45076.0</v>
      </c>
      <c r="K611" s="3" t="s">
        <v>28</v>
      </c>
      <c r="L611" s="4"/>
      <c r="M611" s="7"/>
      <c r="N611" s="3" t="s">
        <v>28</v>
      </c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</row>
    <row r="612" ht="15.75" customHeight="1">
      <c r="A612" s="4"/>
      <c r="B612" s="3" t="s">
        <v>2149</v>
      </c>
      <c r="C612" s="3" t="s">
        <v>2150</v>
      </c>
      <c r="D612" s="3"/>
      <c r="E612" s="3">
        <v>6000.0</v>
      </c>
      <c r="F612" s="3">
        <v>6000.0</v>
      </c>
      <c r="G612" s="3" t="s">
        <v>98</v>
      </c>
      <c r="H612" s="3" t="s">
        <v>602</v>
      </c>
      <c r="I612" s="3" t="s">
        <v>2151</v>
      </c>
      <c r="J612" s="14">
        <v>45096.0</v>
      </c>
      <c r="K612" s="3" t="s">
        <v>371</v>
      </c>
      <c r="L612" s="3"/>
      <c r="M612" s="7"/>
      <c r="N612" s="3" t="s">
        <v>484</v>
      </c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</row>
    <row r="613" ht="15.75" customHeight="1">
      <c r="A613" s="4"/>
      <c r="B613" s="3" t="s">
        <v>2152</v>
      </c>
      <c r="C613" s="3" t="s">
        <v>2153</v>
      </c>
      <c r="D613" s="3"/>
      <c r="E613" s="3">
        <v>6000.0</v>
      </c>
      <c r="F613" s="3">
        <v>6000.0</v>
      </c>
      <c r="G613" s="3" t="s">
        <v>98</v>
      </c>
      <c r="H613" s="3" t="s">
        <v>602</v>
      </c>
      <c r="I613" s="3" t="s">
        <v>2154</v>
      </c>
      <c r="J613" s="14">
        <v>45076.0</v>
      </c>
      <c r="K613" s="3" t="s">
        <v>28</v>
      </c>
      <c r="L613" s="4"/>
      <c r="M613" s="7"/>
      <c r="N613" s="3" t="s">
        <v>28</v>
      </c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</row>
    <row r="614" ht="15.75" customHeight="1">
      <c r="A614" s="4"/>
      <c r="B614" s="3" t="s">
        <v>2155</v>
      </c>
      <c r="C614" s="3" t="s">
        <v>2156</v>
      </c>
      <c r="D614" s="3"/>
      <c r="E614" s="3">
        <v>6000.0</v>
      </c>
      <c r="F614" s="3">
        <v>6000.0</v>
      </c>
      <c r="G614" s="3" t="s">
        <v>98</v>
      </c>
      <c r="H614" s="3" t="s">
        <v>602</v>
      </c>
      <c r="I614" s="3" t="s">
        <v>2157</v>
      </c>
      <c r="J614" s="14">
        <v>45055.0</v>
      </c>
      <c r="K614" s="3" t="s">
        <v>371</v>
      </c>
      <c r="L614" s="4"/>
      <c r="M614" s="7"/>
      <c r="N614" s="3" t="s">
        <v>484</v>
      </c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</row>
    <row r="615" ht="15.75" customHeight="1">
      <c r="A615" s="4"/>
      <c r="B615" s="3" t="s">
        <v>2158</v>
      </c>
      <c r="C615" s="3" t="s">
        <v>2159</v>
      </c>
      <c r="D615" s="3"/>
      <c r="E615" s="3">
        <v>6000.0</v>
      </c>
      <c r="F615" s="3">
        <v>6000.0</v>
      </c>
      <c r="G615" s="3" t="s">
        <v>98</v>
      </c>
      <c r="H615" s="3" t="s">
        <v>602</v>
      </c>
      <c r="I615" s="4"/>
      <c r="J615" s="14">
        <v>45071.0</v>
      </c>
      <c r="K615" s="3" t="s">
        <v>371</v>
      </c>
      <c r="L615" s="4"/>
      <c r="M615" s="7"/>
      <c r="N615" s="14">
        <v>45454.0</v>
      </c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</row>
    <row r="616" ht="15.75" customHeight="1">
      <c r="A616" s="4"/>
      <c r="B616" s="3" t="s">
        <v>2160</v>
      </c>
      <c r="C616" s="3" t="s">
        <v>2161</v>
      </c>
      <c r="D616" s="3"/>
      <c r="E616" s="3">
        <v>6000.0</v>
      </c>
      <c r="F616" s="3">
        <v>6000.0</v>
      </c>
      <c r="G616" s="3" t="s">
        <v>98</v>
      </c>
      <c r="H616" s="3" t="s">
        <v>602</v>
      </c>
      <c r="I616" s="4"/>
      <c r="J616" s="14">
        <v>45071.0</v>
      </c>
      <c r="K616" s="3" t="s">
        <v>371</v>
      </c>
      <c r="L616" s="4"/>
      <c r="M616" s="7"/>
      <c r="N616" s="14">
        <v>45713.0</v>
      </c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</row>
    <row r="617" ht="15.75" customHeight="1">
      <c r="A617" s="4"/>
      <c r="B617" s="3" t="s">
        <v>2162</v>
      </c>
      <c r="C617" s="3" t="s">
        <v>2163</v>
      </c>
      <c r="D617" s="3"/>
      <c r="E617" s="3">
        <v>6000.0</v>
      </c>
      <c r="F617" s="3">
        <v>6000.0</v>
      </c>
      <c r="G617" s="3" t="s">
        <v>138</v>
      </c>
      <c r="H617" s="3" t="s">
        <v>602</v>
      </c>
      <c r="I617" s="3" t="s">
        <v>2164</v>
      </c>
      <c r="J617" s="14">
        <v>44991.0</v>
      </c>
      <c r="K617" s="3" t="s">
        <v>371</v>
      </c>
      <c r="L617" s="3"/>
      <c r="M617" s="7"/>
      <c r="N617" s="14">
        <v>45202.0</v>
      </c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</row>
    <row r="618" ht="15.75" customHeight="1">
      <c r="A618" s="4"/>
      <c r="B618" s="3" t="s">
        <v>2165</v>
      </c>
      <c r="C618" s="3" t="s">
        <v>2166</v>
      </c>
      <c r="D618" s="3"/>
      <c r="E618" s="3">
        <v>6000.0</v>
      </c>
      <c r="F618" s="3">
        <v>6000.0</v>
      </c>
      <c r="G618" s="3" t="s">
        <v>98</v>
      </c>
      <c r="H618" s="3" t="s">
        <v>602</v>
      </c>
      <c r="I618" s="3" t="s">
        <v>2167</v>
      </c>
      <c r="J618" s="14">
        <v>45076.0</v>
      </c>
      <c r="K618" s="3" t="s">
        <v>28</v>
      </c>
      <c r="L618" s="4"/>
      <c r="M618" s="7"/>
      <c r="N618" s="3" t="s">
        <v>28</v>
      </c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</row>
    <row r="619" ht="15.75" customHeight="1">
      <c r="A619" s="4"/>
      <c r="B619" s="63" t="s">
        <v>1564</v>
      </c>
      <c r="C619" s="63" t="s">
        <v>1565</v>
      </c>
      <c r="D619" s="3"/>
      <c r="E619" s="3">
        <v>6000.0</v>
      </c>
      <c r="F619" s="3">
        <v>5500.0</v>
      </c>
      <c r="G619" s="3" t="s">
        <v>98</v>
      </c>
      <c r="H619" s="3" t="s">
        <v>18</v>
      </c>
      <c r="I619" s="4"/>
      <c r="J619" s="14">
        <v>45014.0</v>
      </c>
      <c r="K619" s="3" t="s">
        <v>371</v>
      </c>
      <c r="L619" s="4"/>
      <c r="M619" s="7"/>
      <c r="N619" s="23">
        <v>45951.0</v>
      </c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</row>
    <row r="620" ht="15.75" customHeight="1">
      <c r="A620" s="4"/>
      <c r="B620" s="3" t="s">
        <v>2168</v>
      </c>
      <c r="C620" s="3" t="s">
        <v>2169</v>
      </c>
      <c r="D620" s="3"/>
      <c r="E620" s="3">
        <v>6000.0</v>
      </c>
      <c r="F620" s="3">
        <v>6000.0</v>
      </c>
      <c r="G620" s="3" t="s">
        <v>98</v>
      </c>
      <c r="H620" s="3" t="s">
        <v>602</v>
      </c>
      <c r="I620" s="3" t="s">
        <v>2170</v>
      </c>
      <c r="J620" s="14">
        <v>45096.0</v>
      </c>
      <c r="K620" s="3" t="s">
        <v>371</v>
      </c>
      <c r="L620" s="3"/>
      <c r="M620" s="7"/>
      <c r="N620" s="3" t="s">
        <v>484</v>
      </c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</row>
    <row r="621" ht="15.75" customHeight="1">
      <c r="A621" s="4"/>
      <c r="B621" s="3" t="s">
        <v>2171</v>
      </c>
      <c r="C621" s="3" t="s">
        <v>2172</v>
      </c>
      <c r="D621" s="4"/>
      <c r="E621" s="3">
        <v>6000.0</v>
      </c>
      <c r="F621" s="3">
        <v>6000.0</v>
      </c>
      <c r="G621" s="3" t="s">
        <v>98</v>
      </c>
      <c r="H621" s="3" t="s">
        <v>602</v>
      </c>
      <c r="I621" s="3" t="s">
        <v>2173</v>
      </c>
      <c r="J621" s="14">
        <v>45126.0</v>
      </c>
      <c r="K621" s="3" t="s">
        <v>371</v>
      </c>
      <c r="L621" s="3"/>
      <c r="M621" s="7"/>
      <c r="N621" s="14">
        <v>45952.0</v>
      </c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</row>
    <row r="622" ht="15.75" customHeight="1">
      <c r="A622" s="4"/>
      <c r="B622" s="3" t="s">
        <v>2174</v>
      </c>
      <c r="C622" s="3" t="s">
        <v>2175</v>
      </c>
      <c r="D622" s="3"/>
      <c r="E622" s="3">
        <v>6000.0</v>
      </c>
      <c r="F622" s="3">
        <v>6000.0</v>
      </c>
      <c r="G622" s="3" t="s">
        <v>98</v>
      </c>
      <c r="H622" s="3" t="s">
        <v>602</v>
      </c>
      <c r="I622" s="3" t="s">
        <v>2176</v>
      </c>
      <c r="J622" s="14">
        <v>45127.0</v>
      </c>
      <c r="K622" s="3" t="s">
        <v>371</v>
      </c>
      <c r="L622" s="4"/>
      <c r="M622" s="7"/>
      <c r="N622" s="14">
        <v>46422.0</v>
      </c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</row>
    <row r="623" ht="15.75" customHeight="1">
      <c r="A623" s="4"/>
      <c r="B623" s="3" t="s">
        <v>2177</v>
      </c>
      <c r="C623" s="3" t="s">
        <v>2178</v>
      </c>
      <c r="D623" s="4"/>
      <c r="E623" s="3">
        <v>6000.0</v>
      </c>
      <c r="F623" s="3">
        <v>6000.0</v>
      </c>
      <c r="G623" s="3" t="s">
        <v>98</v>
      </c>
      <c r="H623" s="3" t="s">
        <v>602</v>
      </c>
      <c r="I623" s="3" t="s">
        <v>2179</v>
      </c>
      <c r="J623" s="14">
        <v>45056.0</v>
      </c>
      <c r="K623" s="3" t="s">
        <v>371</v>
      </c>
      <c r="L623" s="3"/>
      <c r="M623" s="7"/>
      <c r="N623" s="14">
        <v>45513.0</v>
      </c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</row>
    <row r="624" ht="15.75" customHeight="1">
      <c r="A624" s="4"/>
      <c r="B624" s="3" t="s">
        <v>2180</v>
      </c>
      <c r="C624" s="3" t="s">
        <v>2181</v>
      </c>
      <c r="D624" s="4"/>
      <c r="E624" s="3">
        <v>6000.0</v>
      </c>
      <c r="F624" s="3">
        <v>6000.0</v>
      </c>
      <c r="G624" s="3" t="s">
        <v>98</v>
      </c>
      <c r="H624" s="3" t="s">
        <v>602</v>
      </c>
      <c r="I624" s="3" t="s">
        <v>2182</v>
      </c>
      <c r="J624" s="14">
        <v>45055.0</v>
      </c>
      <c r="K624" s="3" t="s">
        <v>371</v>
      </c>
      <c r="L624" s="3"/>
      <c r="M624" s="7"/>
      <c r="N624" s="3" t="s">
        <v>484</v>
      </c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</row>
    <row r="625" ht="15.75" customHeight="1">
      <c r="A625" s="4"/>
      <c r="B625" s="3" t="s">
        <v>2183</v>
      </c>
      <c r="C625" s="3" t="s">
        <v>2184</v>
      </c>
      <c r="D625" s="4"/>
      <c r="E625" s="3">
        <v>6000.0</v>
      </c>
      <c r="F625" s="3">
        <v>6000.0</v>
      </c>
      <c r="G625" s="3" t="s">
        <v>98</v>
      </c>
      <c r="H625" s="3" t="s">
        <v>602</v>
      </c>
      <c r="I625" s="3" t="s">
        <v>2185</v>
      </c>
      <c r="J625" s="14">
        <v>45061.0</v>
      </c>
      <c r="K625" s="3" t="s">
        <v>28</v>
      </c>
      <c r="L625" s="4"/>
      <c r="M625" s="7"/>
      <c r="N625" s="3" t="s">
        <v>28</v>
      </c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</row>
    <row r="626" ht="15.75" customHeight="1">
      <c r="A626" s="4"/>
      <c r="B626" s="3" t="s">
        <v>2186</v>
      </c>
      <c r="C626" s="3" t="s">
        <v>2187</v>
      </c>
      <c r="D626" s="4"/>
      <c r="E626" s="4"/>
      <c r="F626" s="4"/>
      <c r="G626" s="3" t="s">
        <v>98</v>
      </c>
      <c r="H626" s="3" t="s">
        <v>18</v>
      </c>
      <c r="I626" s="64" t="s">
        <v>2188</v>
      </c>
      <c r="J626" s="14">
        <v>45063.0</v>
      </c>
      <c r="K626" s="3" t="s">
        <v>28</v>
      </c>
      <c r="L626" s="4"/>
      <c r="M626" s="7"/>
      <c r="N626" s="3" t="s">
        <v>28</v>
      </c>
      <c r="O626" s="64" t="s">
        <v>2189</v>
      </c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</row>
    <row r="627" ht="15.75" customHeight="1">
      <c r="A627" s="4"/>
      <c r="B627" s="3" t="s">
        <v>2190</v>
      </c>
      <c r="C627" s="3" t="s">
        <v>2191</v>
      </c>
      <c r="D627" s="4"/>
      <c r="E627" s="3">
        <v>6000.0</v>
      </c>
      <c r="F627" s="3">
        <v>6000.0</v>
      </c>
      <c r="G627" s="3" t="s">
        <v>98</v>
      </c>
      <c r="H627" s="3" t="s">
        <v>602</v>
      </c>
      <c r="I627" s="3" t="s">
        <v>2192</v>
      </c>
      <c r="J627" s="23">
        <v>44847.0</v>
      </c>
      <c r="K627" s="3" t="s">
        <v>371</v>
      </c>
      <c r="L627" s="3" t="s">
        <v>1526</v>
      </c>
      <c r="M627" s="7"/>
      <c r="N627" s="14">
        <v>45392.0</v>
      </c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</row>
    <row r="628" ht="15.75" customHeight="1">
      <c r="A628" s="4"/>
      <c r="B628" s="3" t="s">
        <v>2193</v>
      </c>
      <c r="C628" s="3" t="s">
        <v>2194</v>
      </c>
      <c r="D628" s="4"/>
      <c r="E628" s="3">
        <v>5400.0</v>
      </c>
      <c r="F628" s="3">
        <v>5000.0</v>
      </c>
      <c r="G628" s="3" t="s">
        <v>98</v>
      </c>
      <c r="H628" s="3" t="s">
        <v>18</v>
      </c>
      <c r="I628" s="3" t="s">
        <v>2195</v>
      </c>
      <c r="J628" s="14">
        <v>45051.0</v>
      </c>
      <c r="K628" s="3" t="s">
        <v>371</v>
      </c>
      <c r="L628" s="4"/>
      <c r="M628" s="7"/>
      <c r="N628" s="23">
        <v>45980.0</v>
      </c>
      <c r="O628" s="3" t="s">
        <v>2196</v>
      </c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</row>
    <row r="629" ht="15.75" customHeight="1">
      <c r="A629" s="4"/>
      <c r="B629" s="3" t="s">
        <v>2197</v>
      </c>
      <c r="C629" s="3" t="s">
        <v>2198</v>
      </c>
      <c r="D629" s="4"/>
      <c r="E629" s="3">
        <v>6000.0</v>
      </c>
      <c r="F629" s="3">
        <v>6000.0</v>
      </c>
      <c r="G629" s="3" t="s">
        <v>98</v>
      </c>
      <c r="H629" s="3" t="s">
        <v>602</v>
      </c>
      <c r="I629" s="3" t="s">
        <v>2199</v>
      </c>
      <c r="J629" s="14">
        <v>45086.0</v>
      </c>
      <c r="K629" s="3" t="s">
        <v>28</v>
      </c>
      <c r="L629" s="4"/>
      <c r="M629" s="7" t="s">
        <v>23</v>
      </c>
      <c r="N629" s="3" t="s">
        <v>28</v>
      </c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</row>
    <row r="630" ht="15.75" customHeight="1">
      <c r="A630" s="4"/>
      <c r="B630" s="3" t="s">
        <v>2200</v>
      </c>
      <c r="C630" s="3" t="s">
        <v>2201</v>
      </c>
      <c r="D630" s="4"/>
      <c r="E630" s="3">
        <v>6000.0</v>
      </c>
      <c r="F630" s="3">
        <v>6000.0</v>
      </c>
      <c r="G630" s="3" t="s">
        <v>98</v>
      </c>
      <c r="H630" s="3" t="s">
        <v>602</v>
      </c>
      <c r="I630" s="3" t="s">
        <v>2202</v>
      </c>
      <c r="J630" s="14">
        <v>45091.0</v>
      </c>
      <c r="K630" s="3" t="s">
        <v>371</v>
      </c>
      <c r="L630" s="3"/>
      <c r="M630" s="7"/>
      <c r="N630" s="3" t="s">
        <v>484</v>
      </c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</row>
    <row r="631" ht="15.75" customHeight="1">
      <c r="A631" s="4"/>
      <c r="B631" s="3" t="s">
        <v>2203</v>
      </c>
      <c r="C631" s="3" t="s">
        <v>2204</v>
      </c>
      <c r="D631" s="4"/>
      <c r="E631" s="3">
        <v>6000.0</v>
      </c>
      <c r="F631" s="3">
        <v>6000.0</v>
      </c>
      <c r="G631" s="3" t="s">
        <v>98</v>
      </c>
      <c r="H631" s="3" t="s">
        <v>602</v>
      </c>
      <c r="I631" s="3" t="s">
        <v>2205</v>
      </c>
      <c r="J631" s="14">
        <v>45069.0</v>
      </c>
      <c r="K631" s="3" t="s">
        <v>28</v>
      </c>
      <c r="L631" s="4"/>
      <c r="M631" s="7" t="s">
        <v>23</v>
      </c>
      <c r="N631" s="3" t="s">
        <v>28</v>
      </c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</row>
    <row r="632" ht="15.75" customHeight="1">
      <c r="A632" s="4"/>
      <c r="B632" s="3" t="s">
        <v>2206</v>
      </c>
      <c r="C632" s="3" t="s">
        <v>2207</v>
      </c>
      <c r="D632" s="3"/>
      <c r="E632" s="3">
        <v>6000.0</v>
      </c>
      <c r="F632" s="3">
        <v>6000.0</v>
      </c>
      <c r="G632" s="3" t="s">
        <v>98</v>
      </c>
      <c r="H632" s="3" t="s">
        <v>602</v>
      </c>
      <c r="I632" s="3" t="s">
        <v>2208</v>
      </c>
      <c r="J632" s="14">
        <v>45127.0</v>
      </c>
      <c r="K632" s="3" t="s">
        <v>371</v>
      </c>
      <c r="L632" s="4"/>
      <c r="M632" s="7"/>
      <c r="N632" s="14">
        <v>45504.0</v>
      </c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</row>
    <row r="633" ht="15.75" customHeight="1">
      <c r="A633" s="4"/>
      <c r="B633" s="3" t="s">
        <v>2209</v>
      </c>
      <c r="C633" s="3" t="s">
        <v>2210</v>
      </c>
      <c r="D633" s="3"/>
      <c r="E633" s="3">
        <v>6000.0</v>
      </c>
      <c r="F633" s="3">
        <v>6000.0</v>
      </c>
      <c r="G633" s="3" t="s">
        <v>98</v>
      </c>
      <c r="H633" s="3" t="s">
        <v>602</v>
      </c>
      <c r="I633" s="3" t="s">
        <v>2211</v>
      </c>
      <c r="J633" s="3" t="s">
        <v>969</v>
      </c>
      <c r="K633" s="3" t="s">
        <v>371</v>
      </c>
      <c r="L633" s="4"/>
      <c r="M633" s="7"/>
      <c r="N633" s="14">
        <v>45334.0</v>
      </c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</row>
    <row r="634" ht="15.75" customHeight="1">
      <c r="A634" s="4"/>
      <c r="B634" s="3" t="s">
        <v>2212</v>
      </c>
      <c r="C634" s="3" t="s">
        <v>2213</v>
      </c>
      <c r="D634" s="4"/>
      <c r="E634" s="3">
        <v>6000.0</v>
      </c>
      <c r="F634" s="3">
        <v>6000.0</v>
      </c>
      <c r="G634" s="3" t="s">
        <v>98</v>
      </c>
      <c r="H634" s="3" t="s">
        <v>602</v>
      </c>
      <c r="I634" s="3" t="s">
        <v>2214</v>
      </c>
      <c r="J634" s="14">
        <v>45099.0</v>
      </c>
      <c r="K634" s="3" t="s">
        <v>371</v>
      </c>
      <c r="L634" s="3"/>
      <c r="M634" s="7"/>
      <c r="N634" s="14">
        <v>46441.0</v>
      </c>
      <c r="O634" s="65" t="s">
        <v>2215</v>
      </c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</row>
    <row r="635" ht="15.75" customHeight="1">
      <c r="A635" s="4"/>
      <c r="B635" s="3" t="s">
        <v>2216</v>
      </c>
      <c r="C635" s="3" t="s">
        <v>2217</v>
      </c>
      <c r="D635" s="4"/>
      <c r="E635" s="3">
        <v>6000.0</v>
      </c>
      <c r="F635" s="3">
        <v>6000.0</v>
      </c>
      <c r="G635" s="3" t="s">
        <v>98</v>
      </c>
      <c r="H635" s="3" t="s">
        <v>602</v>
      </c>
      <c r="I635" s="3" t="s">
        <v>2218</v>
      </c>
      <c r="J635" s="14">
        <v>45096.0</v>
      </c>
      <c r="K635" s="3" t="s">
        <v>371</v>
      </c>
      <c r="L635" s="3"/>
      <c r="M635" s="7"/>
      <c r="N635" s="14">
        <v>46413.0</v>
      </c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</row>
    <row r="636" ht="15.75" customHeight="1">
      <c r="A636" s="4"/>
      <c r="B636" s="3" t="s">
        <v>2219</v>
      </c>
      <c r="C636" s="3" t="s">
        <v>2220</v>
      </c>
      <c r="D636" s="4"/>
      <c r="E636" s="3">
        <v>6000.0</v>
      </c>
      <c r="F636" s="3">
        <v>6000.0</v>
      </c>
      <c r="G636" s="3" t="s">
        <v>98</v>
      </c>
      <c r="H636" s="3" t="s">
        <v>602</v>
      </c>
      <c r="I636" s="3" t="s">
        <v>2221</v>
      </c>
      <c r="J636" s="14">
        <v>45096.0</v>
      </c>
      <c r="K636" s="3" t="s">
        <v>371</v>
      </c>
      <c r="L636" s="3"/>
      <c r="M636" s="7"/>
      <c r="N636" s="14">
        <v>46441.0</v>
      </c>
      <c r="O636" s="66" t="s">
        <v>2222</v>
      </c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</row>
    <row r="637" ht="15.75" customHeight="1">
      <c r="A637" s="4"/>
      <c r="B637" s="3" t="s">
        <v>2223</v>
      </c>
      <c r="C637" s="3" t="s">
        <v>2224</v>
      </c>
      <c r="D637" s="4"/>
      <c r="E637" s="3">
        <v>6000.0</v>
      </c>
      <c r="F637" s="3">
        <v>6000.0</v>
      </c>
      <c r="G637" s="25" t="s">
        <v>98</v>
      </c>
      <c r="H637" s="3" t="s">
        <v>602</v>
      </c>
      <c r="I637" s="3" t="s">
        <v>2225</v>
      </c>
      <c r="J637" s="14">
        <v>45077.0</v>
      </c>
      <c r="K637" s="3" t="s">
        <v>28</v>
      </c>
      <c r="L637" s="4"/>
      <c r="M637" s="7"/>
      <c r="N637" s="3" t="s">
        <v>28</v>
      </c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</row>
    <row r="638" ht="15.75" customHeight="1">
      <c r="A638" s="4"/>
      <c r="B638" s="3" t="s">
        <v>2226</v>
      </c>
      <c r="C638" s="3" t="s">
        <v>2227</v>
      </c>
      <c r="D638" s="4"/>
      <c r="E638" s="3">
        <v>6000.0</v>
      </c>
      <c r="F638" s="3">
        <v>6000.0</v>
      </c>
      <c r="G638" s="3" t="s">
        <v>98</v>
      </c>
      <c r="H638" s="3" t="s">
        <v>602</v>
      </c>
      <c r="I638" s="3" t="s">
        <v>2228</v>
      </c>
      <c r="J638" s="14">
        <v>45111.0</v>
      </c>
      <c r="K638" s="3" t="s">
        <v>371</v>
      </c>
      <c r="L638" s="4"/>
      <c r="M638" s="7"/>
      <c r="N638" s="14">
        <v>45175.0</v>
      </c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</row>
    <row r="639" ht="15.75" customHeight="1">
      <c r="A639" s="4"/>
      <c r="B639" s="3" t="s">
        <v>2229</v>
      </c>
      <c r="C639" s="3" t="s">
        <v>2230</v>
      </c>
      <c r="D639" s="4"/>
      <c r="E639" s="3">
        <v>6000.0</v>
      </c>
      <c r="F639" s="3">
        <v>5500.0</v>
      </c>
      <c r="G639" s="3" t="s">
        <v>98</v>
      </c>
      <c r="H639" s="3" t="s">
        <v>602</v>
      </c>
      <c r="I639" s="3" t="s">
        <v>2231</v>
      </c>
      <c r="J639" s="14">
        <v>45076.0</v>
      </c>
      <c r="K639" s="3" t="s">
        <v>28</v>
      </c>
      <c r="L639" s="4"/>
      <c r="M639" s="7"/>
      <c r="N639" s="3" t="s">
        <v>28</v>
      </c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</row>
    <row r="640" ht="15.75" customHeight="1">
      <c r="A640" s="4"/>
      <c r="B640" s="3" t="s">
        <v>2232</v>
      </c>
      <c r="C640" s="3" t="s">
        <v>2233</v>
      </c>
      <c r="D640" s="3"/>
      <c r="E640" s="3">
        <v>6000.0</v>
      </c>
      <c r="F640" s="3">
        <v>5500.0</v>
      </c>
      <c r="G640" s="3" t="s">
        <v>98</v>
      </c>
      <c r="H640" s="3" t="s">
        <v>602</v>
      </c>
      <c r="I640" s="3" t="s">
        <v>2234</v>
      </c>
      <c r="J640" s="14">
        <v>45149.0</v>
      </c>
      <c r="K640" s="3" t="s">
        <v>371</v>
      </c>
      <c r="L640" s="4"/>
      <c r="M640" s="7"/>
      <c r="N640" s="3" t="s">
        <v>484</v>
      </c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</row>
    <row r="641" ht="15.75" customHeight="1">
      <c r="A641" s="4"/>
      <c r="B641" s="3" t="s">
        <v>2235</v>
      </c>
      <c r="C641" s="3" t="s">
        <v>2236</v>
      </c>
      <c r="D641" s="4"/>
      <c r="E641" s="3">
        <v>6000.0</v>
      </c>
      <c r="F641" s="3">
        <v>6000.0</v>
      </c>
      <c r="G641" s="3" t="s">
        <v>98</v>
      </c>
      <c r="H641" s="3" t="s">
        <v>602</v>
      </c>
      <c r="I641" s="3" t="s">
        <v>2237</v>
      </c>
      <c r="J641" s="14">
        <v>45086.0</v>
      </c>
      <c r="K641" s="3" t="s">
        <v>28</v>
      </c>
      <c r="L641" s="4"/>
      <c r="M641" s="7" t="s">
        <v>23</v>
      </c>
      <c r="N641" s="3" t="s">
        <v>28</v>
      </c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</row>
    <row r="642" ht="15.75" customHeight="1">
      <c r="A642" s="4"/>
      <c r="B642" s="3" t="s">
        <v>2238</v>
      </c>
      <c r="C642" s="3" t="s">
        <v>2239</v>
      </c>
      <c r="D642" s="3"/>
      <c r="E642" s="3">
        <v>5500.0</v>
      </c>
      <c r="F642" s="3">
        <v>5500.0</v>
      </c>
      <c r="G642" s="3" t="s">
        <v>98</v>
      </c>
      <c r="H642" s="3" t="s">
        <v>602</v>
      </c>
      <c r="I642" s="3" t="s">
        <v>2240</v>
      </c>
      <c r="J642" s="4"/>
      <c r="K642" s="3" t="s">
        <v>371</v>
      </c>
      <c r="L642" s="4"/>
      <c r="M642" s="7"/>
      <c r="N642" s="3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</row>
    <row r="643" ht="15.75" customHeight="1">
      <c r="A643" s="4"/>
      <c r="B643" s="34" t="s">
        <v>2241</v>
      </c>
      <c r="C643" s="3" t="s">
        <v>2242</v>
      </c>
      <c r="D643" s="3" t="s">
        <v>2243</v>
      </c>
      <c r="E643" s="3"/>
      <c r="F643" s="3"/>
      <c r="G643" s="3" t="s">
        <v>1722</v>
      </c>
      <c r="H643" s="3" t="s">
        <v>602</v>
      </c>
      <c r="I643" s="3"/>
      <c r="J643" s="4"/>
      <c r="K643" s="3" t="s">
        <v>371</v>
      </c>
      <c r="L643" s="4"/>
      <c r="M643" s="7"/>
      <c r="N643" s="1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</row>
    <row r="644" ht="15.75" customHeight="1">
      <c r="A644" s="4"/>
      <c r="B644" s="3" t="s">
        <v>2244</v>
      </c>
      <c r="C644" s="3" t="s">
        <v>2245</v>
      </c>
      <c r="D644" s="4"/>
      <c r="E644" s="3">
        <v>6000.0</v>
      </c>
      <c r="F644" s="3">
        <v>6000.0</v>
      </c>
      <c r="G644" s="3" t="s">
        <v>98</v>
      </c>
      <c r="H644" s="3" t="s">
        <v>18</v>
      </c>
      <c r="I644" s="3" t="s">
        <v>2246</v>
      </c>
      <c r="J644" s="14">
        <v>45057.0</v>
      </c>
      <c r="K644" s="3" t="s">
        <v>371</v>
      </c>
      <c r="L644" s="4"/>
      <c r="M644" s="7"/>
      <c r="N644" s="14">
        <v>46211.0</v>
      </c>
      <c r="O644" s="3" t="s">
        <v>2247</v>
      </c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</row>
    <row r="645" ht="15.75" customHeight="1">
      <c r="A645" s="4"/>
      <c r="B645" s="3" t="s">
        <v>2248</v>
      </c>
      <c r="C645" s="3" t="s">
        <v>2249</v>
      </c>
      <c r="D645" s="3"/>
      <c r="E645" s="3">
        <v>6000.0</v>
      </c>
      <c r="F645" s="3">
        <v>6000.0</v>
      </c>
      <c r="G645" s="3" t="s">
        <v>98</v>
      </c>
      <c r="H645" s="25" t="s">
        <v>18</v>
      </c>
      <c r="I645" s="3" t="s">
        <v>2250</v>
      </c>
      <c r="J645" s="14">
        <v>45092.0</v>
      </c>
      <c r="K645" s="3" t="s">
        <v>371</v>
      </c>
      <c r="L645" s="4"/>
      <c r="M645" s="7"/>
      <c r="N645" s="14">
        <v>45481.0</v>
      </c>
      <c r="O645" s="3" t="s">
        <v>2251</v>
      </c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</row>
    <row r="646" ht="15.75" customHeight="1">
      <c r="A646" s="4"/>
      <c r="B646" s="3" t="s">
        <v>2252</v>
      </c>
      <c r="C646" s="3" t="s">
        <v>2253</v>
      </c>
      <c r="D646" s="4"/>
      <c r="E646" s="3">
        <v>6000.0</v>
      </c>
      <c r="F646" s="3">
        <v>6000.0</v>
      </c>
      <c r="G646" s="3" t="s">
        <v>98</v>
      </c>
      <c r="H646" s="3" t="s">
        <v>602</v>
      </c>
      <c r="I646" s="3" t="s">
        <v>2254</v>
      </c>
      <c r="J646" s="14">
        <v>45070.0</v>
      </c>
      <c r="K646" s="3" t="s">
        <v>371</v>
      </c>
      <c r="L646" s="4"/>
      <c r="M646" s="7"/>
      <c r="N646" s="14">
        <v>45631.0</v>
      </c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</row>
    <row r="647" ht="15.75" customHeight="1">
      <c r="A647" s="4"/>
      <c r="B647" s="3" t="s">
        <v>2255</v>
      </c>
      <c r="C647" s="3" t="s">
        <v>2256</v>
      </c>
      <c r="D647" s="4"/>
      <c r="E647" s="3">
        <v>6000.0</v>
      </c>
      <c r="F647" s="3">
        <v>6000.0</v>
      </c>
      <c r="G647" s="3" t="s">
        <v>98</v>
      </c>
      <c r="H647" s="3" t="s">
        <v>602</v>
      </c>
      <c r="I647" s="3" t="s">
        <v>2257</v>
      </c>
      <c r="J647" s="14">
        <v>45069.0</v>
      </c>
      <c r="K647" s="3" t="s">
        <v>28</v>
      </c>
      <c r="L647" s="4"/>
      <c r="M647" s="7"/>
      <c r="N647" s="3" t="s">
        <v>28</v>
      </c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</row>
    <row r="648" ht="15.75" customHeight="1">
      <c r="A648" s="4"/>
      <c r="B648" s="3" t="s">
        <v>2258</v>
      </c>
      <c r="C648" s="3" t="s">
        <v>2259</v>
      </c>
      <c r="D648" s="4"/>
      <c r="E648" s="3">
        <v>5500.0</v>
      </c>
      <c r="F648" s="3">
        <v>5500.0</v>
      </c>
      <c r="G648" s="3" t="s">
        <v>98</v>
      </c>
      <c r="H648" s="3" t="s">
        <v>602</v>
      </c>
      <c r="I648" s="3" t="s">
        <v>2260</v>
      </c>
      <c r="J648" s="14">
        <v>45100.0</v>
      </c>
      <c r="K648" s="3" t="s">
        <v>28</v>
      </c>
      <c r="L648" s="4"/>
      <c r="M648" s="7" t="s">
        <v>23</v>
      </c>
      <c r="N648" s="3" t="s">
        <v>28</v>
      </c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</row>
    <row r="649" ht="15.75" customHeight="1">
      <c r="A649" s="4"/>
      <c r="B649" s="3" t="s">
        <v>2063</v>
      </c>
      <c r="C649" s="3" t="s">
        <v>2064</v>
      </c>
      <c r="D649" s="3"/>
      <c r="E649" s="3">
        <v>6000.0</v>
      </c>
      <c r="F649" s="3">
        <v>5500.0</v>
      </c>
      <c r="G649" s="3" t="s">
        <v>98</v>
      </c>
      <c r="H649" s="3" t="s">
        <v>602</v>
      </c>
      <c r="I649" s="3" t="s">
        <v>2065</v>
      </c>
      <c r="J649" s="14">
        <v>45063.0</v>
      </c>
      <c r="K649" s="3" t="s">
        <v>28</v>
      </c>
      <c r="L649" s="4"/>
      <c r="M649" s="7"/>
      <c r="N649" s="3" t="s">
        <v>28</v>
      </c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</row>
    <row r="650" ht="15.75" customHeight="1">
      <c r="A650" s="4"/>
      <c r="B650" s="3" t="s">
        <v>2261</v>
      </c>
      <c r="C650" s="3" t="s">
        <v>2262</v>
      </c>
      <c r="D650" s="3"/>
      <c r="E650" s="3">
        <v>6000.0</v>
      </c>
      <c r="F650" s="3">
        <v>5500.0</v>
      </c>
      <c r="G650" s="25" t="s">
        <v>98</v>
      </c>
      <c r="H650" s="3" t="s">
        <v>256</v>
      </c>
      <c r="I650" s="3" t="s">
        <v>2263</v>
      </c>
      <c r="J650" s="14">
        <v>45061.0</v>
      </c>
      <c r="K650" s="3" t="s">
        <v>28</v>
      </c>
      <c r="L650" s="4"/>
      <c r="M650" s="7"/>
      <c r="N650" s="3" t="s">
        <v>28</v>
      </c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</row>
    <row r="651" ht="15.75" customHeight="1">
      <c r="A651" s="3"/>
      <c r="B651" s="3" t="s">
        <v>2264</v>
      </c>
      <c r="C651" s="3" t="s">
        <v>2265</v>
      </c>
      <c r="D651" s="3"/>
      <c r="E651" s="3">
        <v>6000.0</v>
      </c>
      <c r="F651" s="3">
        <v>6000.0</v>
      </c>
      <c r="G651" s="25" t="s">
        <v>98</v>
      </c>
      <c r="H651" s="3" t="s">
        <v>602</v>
      </c>
      <c r="I651" s="3" t="s">
        <v>2266</v>
      </c>
      <c r="J651" s="14">
        <v>45132.0</v>
      </c>
      <c r="K651" s="3" t="s">
        <v>371</v>
      </c>
      <c r="L651" s="3"/>
      <c r="M651" s="7"/>
      <c r="N651" s="14">
        <v>45188.0</v>
      </c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</row>
    <row r="652" ht="15.75" customHeight="1">
      <c r="A652" s="4"/>
      <c r="B652" s="34" t="s">
        <v>2267</v>
      </c>
      <c r="C652" s="3" t="s">
        <v>2268</v>
      </c>
      <c r="D652" s="3" t="s">
        <v>2269</v>
      </c>
      <c r="E652" s="3">
        <v>6000.0</v>
      </c>
      <c r="F652" s="3">
        <v>6000.0</v>
      </c>
      <c r="G652" s="3" t="s">
        <v>1722</v>
      </c>
      <c r="H652" s="3" t="s">
        <v>602</v>
      </c>
      <c r="I652" s="3" t="s">
        <v>2270</v>
      </c>
      <c r="J652" s="4"/>
      <c r="K652" s="3" t="s">
        <v>371</v>
      </c>
      <c r="L652" s="3"/>
      <c r="M652" s="7"/>
      <c r="N652" s="3" t="s">
        <v>484</v>
      </c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</row>
    <row r="653" ht="15.75" customHeight="1">
      <c r="A653" s="4"/>
      <c r="B653" s="3" t="s">
        <v>2271</v>
      </c>
      <c r="C653" s="3" t="s">
        <v>2272</v>
      </c>
      <c r="D653" s="3"/>
      <c r="E653" s="3">
        <v>6500.0</v>
      </c>
      <c r="F653" s="3">
        <v>5000.0</v>
      </c>
      <c r="G653" s="25" t="s">
        <v>98</v>
      </c>
      <c r="H653" s="3" t="s">
        <v>602</v>
      </c>
      <c r="I653" s="3" t="s">
        <v>2273</v>
      </c>
      <c r="J653" s="14">
        <v>45132.0</v>
      </c>
      <c r="K653" s="3" t="s">
        <v>371</v>
      </c>
      <c r="L653" s="4"/>
      <c r="M653" s="7"/>
      <c r="N653" s="3" t="s">
        <v>484</v>
      </c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</row>
    <row r="654" ht="15.75" customHeight="1">
      <c r="A654" s="4"/>
      <c r="B654" s="3" t="s">
        <v>2274</v>
      </c>
      <c r="C654" s="3" t="s">
        <v>2275</v>
      </c>
      <c r="D654" s="4"/>
      <c r="E654" s="3">
        <v>6000.0</v>
      </c>
      <c r="F654" s="3">
        <v>5500.0</v>
      </c>
      <c r="G654" s="3" t="s">
        <v>98</v>
      </c>
      <c r="H654" s="3" t="s">
        <v>78</v>
      </c>
      <c r="I654" s="4"/>
      <c r="J654" s="14">
        <v>45076.0</v>
      </c>
      <c r="K654" s="3" t="s">
        <v>28</v>
      </c>
      <c r="L654" s="4"/>
      <c r="M654" s="7"/>
      <c r="N654" s="3" t="s">
        <v>28</v>
      </c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</row>
    <row r="655" ht="15.75" customHeight="1">
      <c r="A655" s="4"/>
      <c r="B655" s="3" t="s">
        <v>2276</v>
      </c>
      <c r="C655" s="3" t="s">
        <v>2277</v>
      </c>
      <c r="D655" s="4"/>
      <c r="E655" s="3">
        <v>6000.0</v>
      </c>
      <c r="F655" s="3">
        <v>6000.0</v>
      </c>
      <c r="G655" s="3" t="s">
        <v>98</v>
      </c>
      <c r="H655" s="3" t="s">
        <v>602</v>
      </c>
      <c r="I655" s="3" t="s">
        <v>2278</v>
      </c>
      <c r="J655" s="14">
        <v>45098.0</v>
      </c>
      <c r="K655" s="3" t="s">
        <v>371</v>
      </c>
      <c r="L655" s="4"/>
      <c r="M655" s="7"/>
      <c r="N655" s="14">
        <v>45195.0</v>
      </c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</row>
    <row r="656" ht="15.75" customHeight="1">
      <c r="A656" s="4"/>
      <c r="B656" s="3" t="s">
        <v>2279</v>
      </c>
      <c r="C656" s="3" t="s">
        <v>2280</v>
      </c>
      <c r="D656" s="4"/>
      <c r="E656" s="3">
        <v>6000.0</v>
      </c>
      <c r="F656" s="3">
        <v>6000.0</v>
      </c>
      <c r="G656" s="3" t="s">
        <v>98</v>
      </c>
      <c r="H656" s="3" t="s">
        <v>602</v>
      </c>
      <c r="I656" s="3" t="s">
        <v>2281</v>
      </c>
      <c r="J656" s="14">
        <v>45117.0</v>
      </c>
      <c r="K656" s="3" t="s">
        <v>371</v>
      </c>
      <c r="L656" s="3"/>
      <c r="M656" s="7"/>
      <c r="N656" s="14">
        <v>45468.0</v>
      </c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</row>
    <row r="657" ht="15.75" customHeight="1">
      <c r="A657" s="4"/>
      <c r="B657" s="3" t="s">
        <v>2282</v>
      </c>
      <c r="C657" s="3" t="s">
        <v>2283</v>
      </c>
      <c r="D657" s="4"/>
      <c r="E657" s="3">
        <v>6000.0</v>
      </c>
      <c r="F657" s="3">
        <v>5500.0</v>
      </c>
      <c r="G657" s="3" t="s">
        <v>98</v>
      </c>
      <c r="H657" s="3" t="s">
        <v>602</v>
      </c>
      <c r="I657" s="3" t="s">
        <v>2284</v>
      </c>
      <c r="J657" s="14">
        <v>45107.0</v>
      </c>
      <c r="K657" s="3" t="s">
        <v>371</v>
      </c>
      <c r="L657" s="3"/>
      <c r="M657" s="7"/>
      <c r="N657" s="23">
        <v>46344.0</v>
      </c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</row>
    <row r="658" ht="15.75" customHeight="1">
      <c r="A658" s="4"/>
      <c r="B658" s="3" t="s">
        <v>2285</v>
      </c>
      <c r="C658" s="3" t="s">
        <v>2286</v>
      </c>
      <c r="D658" s="4"/>
      <c r="E658" s="3">
        <v>6000.0</v>
      </c>
      <c r="F658" s="3">
        <v>6000.0</v>
      </c>
      <c r="G658" s="3" t="s">
        <v>98</v>
      </c>
      <c r="H658" s="3" t="s">
        <v>602</v>
      </c>
      <c r="I658" s="3" t="s">
        <v>2287</v>
      </c>
      <c r="J658" s="14">
        <v>45090.0</v>
      </c>
      <c r="K658" s="3" t="s">
        <v>371</v>
      </c>
      <c r="L658" s="3"/>
      <c r="M658" s="7"/>
      <c r="N658" s="3" t="s">
        <v>484</v>
      </c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</row>
    <row r="659" ht="15.75" customHeight="1">
      <c r="A659" s="4"/>
      <c r="B659" s="3" t="s">
        <v>2288</v>
      </c>
      <c r="C659" s="3" t="s">
        <v>2289</v>
      </c>
      <c r="D659" s="4"/>
      <c r="E659" s="3">
        <v>6000.0</v>
      </c>
      <c r="F659" s="3">
        <v>6000.0</v>
      </c>
      <c r="G659" s="3" t="s">
        <v>98</v>
      </c>
      <c r="H659" s="3" t="s">
        <v>602</v>
      </c>
      <c r="I659" s="3" t="s">
        <v>2290</v>
      </c>
      <c r="J659" s="14">
        <v>45069.0</v>
      </c>
      <c r="K659" s="3" t="s">
        <v>371</v>
      </c>
      <c r="L659" s="3"/>
      <c r="M659" s="7"/>
      <c r="N659" s="14">
        <v>45237.0</v>
      </c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</row>
    <row r="660" ht="15.75" customHeight="1">
      <c r="A660" s="4"/>
      <c r="B660" s="3" t="s">
        <v>2291</v>
      </c>
      <c r="C660" s="3" t="s">
        <v>2292</v>
      </c>
      <c r="D660" s="4"/>
      <c r="E660" s="3">
        <v>6000.0</v>
      </c>
      <c r="F660" s="3">
        <v>6000.0</v>
      </c>
      <c r="G660" s="3" t="s">
        <v>98</v>
      </c>
      <c r="H660" s="3" t="s">
        <v>602</v>
      </c>
      <c r="I660" s="4"/>
      <c r="J660" s="14">
        <v>45091.0</v>
      </c>
      <c r="K660" s="3" t="s">
        <v>28</v>
      </c>
      <c r="L660" s="4"/>
      <c r="M660" s="7" t="s">
        <v>23</v>
      </c>
      <c r="N660" s="3" t="s">
        <v>28</v>
      </c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</row>
    <row r="661" ht="15.75" customHeight="1">
      <c r="A661" s="3"/>
      <c r="B661" s="34" t="s">
        <v>2293</v>
      </c>
      <c r="C661" s="3" t="s">
        <v>2294</v>
      </c>
      <c r="D661" s="3" t="s">
        <v>2295</v>
      </c>
      <c r="E661" s="3">
        <v>6000.0</v>
      </c>
      <c r="F661" s="3">
        <v>6000.0</v>
      </c>
      <c r="G661" s="3" t="s">
        <v>138</v>
      </c>
      <c r="H661" s="3" t="s">
        <v>602</v>
      </c>
      <c r="I661" s="3" t="s">
        <v>2296</v>
      </c>
      <c r="J661" s="14">
        <v>44988.0</v>
      </c>
      <c r="K661" s="3" t="s">
        <v>371</v>
      </c>
      <c r="L661" s="3" t="s">
        <v>1526</v>
      </c>
      <c r="M661" s="7"/>
      <c r="N661" s="3" t="s">
        <v>2297</v>
      </c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</row>
    <row r="662" ht="15.75" customHeight="1">
      <c r="A662" s="4"/>
      <c r="B662" s="3" t="s">
        <v>2298</v>
      </c>
      <c r="C662" s="3" t="s">
        <v>2299</v>
      </c>
      <c r="D662" s="4"/>
      <c r="E662" s="3">
        <v>6000.0</v>
      </c>
      <c r="F662" s="3">
        <v>5500.0</v>
      </c>
      <c r="G662" s="3" t="s">
        <v>98</v>
      </c>
      <c r="H662" s="3" t="s">
        <v>256</v>
      </c>
      <c r="I662" s="3" t="s">
        <v>2300</v>
      </c>
      <c r="J662" s="14">
        <v>45068.0</v>
      </c>
      <c r="K662" s="3" t="s">
        <v>28</v>
      </c>
      <c r="L662" s="4"/>
      <c r="M662" s="7"/>
      <c r="N662" s="3" t="s">
        <v>28</v>
      </c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</row>
    <row r="663" ht="15.75" customHeight="1">
      <c r="A663" s="4"/>
      <c r="B663" s="3" t="s">
        <v>2301</v>
      </c>
      <c r="C663" s="3" t="s">
        <v>2302</v>
      </c>
      <c r="D663" s="4"/>
      <c r="E663" s="3">
        <v>6000.0</v>
      </c>
      <c r="F663" s="4"/>
      <c r="G663" s="3" t="s">
        <v>98</v>
      </c>
      <c r="H663" s="25" t="s">
        <v>18</v>
      </c>
      <c r="I663" s="3" t="s">
        <v>2303</v>
      </c>
      <c r="J663" s="14">
        <v>45076.0</v>
      </c>
      <c r="K663" s="3" t="s">
        <v>28</v>
      </c>
      <c r="L663" s="4"/>
      <c r="M663" s="7"/>
      <c r="N663" s="3" t="s">
        <v>28</v>
      </c>
      <c r="O663" s="3" t="s">
        <v>2304</v>
      </c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</row>
    <row r="664" ht="15.75" customHeight="1">
      <c r="A664" s="4"/>
      <c r="B664" s="3" t="s">
        <v>2305</v>
      </c>
      <c r="C664" s="3" t="s">
        <v>2306</v>
      </c>
      <c r="D664" s="4"/>
      <c r="E664" s="3">
        <v>6000.0</v>
      </c>
      <c r="F664" s="4"/>
      <c r="G664" s="3" t="s">
        <v>98</v>
      </c>
      <c r="H664" s="25" t="s">
        <v>18</v>
      </c>
      <c r="I664" s="3" t="s">
        <v>2307</v>
      </c>
      <c r="J664" s="14">
        <v>45070.0</v>
      </c>
      <c r="K664" s="3" t="s">
        <v>371</v>
      </c>
      <c r="L664" s="4"/>
      <c r="M664" s="7"/>
      <c r="N664" s="14">
        <v>46141.0</v>
      </c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</row>
    <row r="665" ht="15.75" customHeight="1">
      <c r="A665" s="4"/>
      <c r="B665" s="3" t="s">
        <v>2308</v>
      </c>
      <c r="C665" s="3" t="s">
        <v>2309</v>
      </c>
      <c r="D665" s="4"/>
      <c r="E665" s="3">
        <v>6000.0</v>
      </c>
      <c r="F665" s="4"/>
      <c r="G665" s="3" t="s">
        <v>98</v>
      </c>
      <c r="H665" s="25" t="s">
        <v>18</v>
      </c>
      <c r="I665" s="3" t="s">
        <v>2310</v>
      </c>
      <c r="J665" s="14">
        <v>45072.0</v>
      </c>
      <c r="K665" s="3" t="s">
        <v>371</v>
      </c>
      <c r="L665" s="4"/>
      <c r="M665" s="7"/>
      <c r="N665" s="3" t="s">
        <v>2311</v>
      </c>
      <c r="O665" s="3" t="s">
        <v>2312</v>
      </c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</row>
    <row r="666" ht="15.75" customHeight="1">
      <c r="A666" s="4"/>
      <c r="B666" s="3" t="s">
        <v>2313</v>
      </c>
      <c r="C666" s="3" t="s">
        <v>2314</v>
      </c>
      <c r="D666" s="4"/>
      <c r="E666" s="3">
        <v>6000.0</v>
      </c>
      <c r="F666" s="3">
        <v>5500.0</v>
      </c>
      <c r="G666" s="3" t="s">
        <v>98</v>
      </c>
      <c r="H666" s="3" t="s">
        <v>602</v>
      </c>
      <c r="I666" s="3" t="s">
        <v>2315</v>
      </c>
      <c r="J666" s="14">
        <v>45098.0</v>
      </c>
      <c r="K666" s="3" t="s">
        <v>371</v>
      </c>
      <c r="L666" s="3"/>
      <c r="M666" s="7"/>
      <c r="N666" s="3" t="s">
        <v>484</v>
      </c>
      <c r="O666" s="3" t="s">
        <v>2316</v>
      </c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</row>
    <row r="667" ht="15.75" customHeight="1">
      <c r="A667" s="4"/>
      <c r="B667" s="3" t="s">
        <v>2317</v>
      </c>
      <c r="C667" s="3" t="s">
        <v>2318</v>
      </c>
      <c r="D667" s="4"/>
      <c r="E667" s="3">
        <v>7000.0</v>
      </c>
      <c r="F667" s="3">
        <v>7000.0</v>
      </c>
      <c r="G667" s="3" t="s">
        <v>138</v>
      </c>
      <c r="H667" s="3" t="s">
        <v>256</v>
      </c>
      <c r="I667" s="3" t="s">
        <v>2319</v>
      </c>
      <c r="J667" s="14">
        <v>45086.0</v>
      </c>
      <c r="K667" s="3" t="s">
        <v>28</v>
      </c>
      <c r="L667" s="4"/>
      <c r="M667" s="7" t="s">
        <v>23</v>
      </c>
      <c r="N667" s="3" t="s">
        <v>28</v>
      </c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</row>
    <row r="668" ht="15.75" customHeight="1">
      <c r="A668" s="4"/>
      <c r="B668" s="3" t="s">
        <v>2320</v>
      </c>
      <c r="C668" s="3" t="s">
        <v>2321</v>
      </c>
      <c r="D668" s="4"/>
      <c r="E668" s="3">
        <v>6000.0</v>
      </c>
      <c r="F668" s="3">
        <v>6000.0</v>
      </c>
      <c r="G668" s="3" t="s">
        <v>98</v>
      </c>
      <c r="H668" s="3" t="s">
        <v>602</v>
      </c>
      <c r="I668" s="3" t="s">
        <v>2322</v>
      </c>
      <c r="J668" s="14">
        <v>45091.0</v>
      </c>
      <c r="K668" s="3" t="s">
        <v>371</v>
      </c>
      <c r="L668" s="3"/>
      <c r="M668" s="7"/>
      <c r="N668" s="14">
        <v>45363.0</v>
      </c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</row>
    <row r="669" ht="15.75" customHeight="1">
      <c r="A669" s="4"/>
      <c r="B669" s="3" t="s">
        <v>2323</v>
      </c>
      <c r="C669" s="3" t="s">
        <v>2324</v>
      </c>
      <c r="D669" s="4"/>
      <c r="E669" s="3">
        <v>6000.0</v>
      </c>
      <c r="F669" s="3">
        <v>6000.0</v>
      </c>
      <c r="G669" s="3" t="s">
        <v>98</v>
      </c>
      <c r="H669" s="3" t="s">
        <v>602</v>
      </c>
      <c r="I669" s="3" t="s">
        <v>2325</v>
      </c>
      <c r="J669" s="14">
        <v>45071.0</v>
      </c>
      <c r="K669" s="3" t="s">
        <v>28</v>
      </c>
      <c r="L669" s="4"/>
      <c r="M669" s="7"/>
      <c r="N669" s="3" t="s">
        <v>28</v>
      </c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</row>
    <row r="670" ht="15.75" customHeight="1">
      <c r="A670" s="4"/>
      <c r="B670" s="3" t="s">
        <v>2326</v>
      </c>
      <c r="C670" s="3" t="s">
        <v>2327</v>
      </c>
      <c r="D670" s="3"/>
      <c r="E670" s="3">
        <v>6000.0</v>
      </c>
      <c r="F670" s="3">
        <v>6000.0</v>
      </c>
      <c r="G670" s="3" t="s">
        <v>98</v>
      </c>
      <c r="H670" s="3" t="s">
        <v>602</v>
      </c>
      <c r="I670" s="3" t="s">
        <v>2328</v>
      </c>
      <c r="J670" s="14">
        <v>45113.0</v>
      </c>
      <c r="K670" s="3" t="s">
        <v>371</v>
      </c>
      <c r="L670" s="3"/>
      <c r="M670" s="7"/>
      <c r="N670" s="14">
        <v>45583.0</v>
      </c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</row>
    <row r="671" ht="15.75" customHeight="1">
      <c r="A671" s="4"/>
      <c r="B671" s="3" t="s">
        <v>2329</v>
      </c>
      <c r="C671" s="3" t="s">
        <v>2330</v>
      </c>
      <c r="D671" s="4"/>
      <c r="E671" s="3">
        <v>6000.0</v>
      </c>
      <c r="F671" s="3">
        <v>6000.0</v>
      </c>
      <c r="G671" s="3" t="s">
        <v>98</v>
      </c>
      <c r="H671" s="3" t="s">
        <v>602</v>
      </c>
      <c r="I671" s="3" t="s">
        <v>2331</v>
      </c>
      <c r="J671" s="14">
        <v>45085.0</v>
      </c>
      <c r="K671" s="3" t="s">
        <v>371</v>
      </c>
      <c r="L671" s="4"/>
      <c r="M671" s="7"/>
      <c r="N671" s="14">
        <v>45278.0</v>
      </c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</row>
    <row r="672" ht="15.75" customHeight="1">
      <c r="A672" s="4"/>
      <c r="B672" s="3" t="s">
        <v>2332</v>
      </c>
      <c r="C672" s="3" t="s">
        <v>2333</v>
      </c>
      <c r="D672" s="4"/>
      <c r="E672" s="3">
        <v>6000.0</v>
      </c>
      <c r="F672" s="3">
        <v>6000.0</v>
      </c>
      <c r="G672" s="3" t="s">
        <v>138</v>
      </c>
      <c r="H672" s="3" t="s">
        <v>602</v>
      </c>
      <c r="I672" s="4"/>
      <c r="J672" s="14">
        <v>44840.0</v>
      </c>
      <c r="K672" s="3" t="s">
        <v>371</v>
      </c>
      <c r="L672" s="4"/>
      <c r="M672" s="7"/>
      <c r="N672" s="3" t="s">
        <v>484</v>
      </c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</row>
    <row r="673" ht="15.75" customHeight="1">
      <c r="A673" s="4"/>
      <c r="B673" s="3" t="s">
        <v>2334</v>
      </c>
      <c r="C673" s="3" t="s">
        <v>2335</v>
      </c>
      <c r="D673" s="4"/>
      <c r="E673" s="3">
        <v>6000.0</v>
      </c>
      <c r="F673" s="3">
        <v>6000.0</v>
      </c>
      <c r="G673" s="3" t="s">
        <v>98</v>
      </c>
      <c r="H673" s="3" t="s">
        <v>602</v>
      </c>
      <c r="I673" s="3" t="s">
        <v>2336</v>
      </c>
      <c r="J673" s="14">
        <v>45097.0</v>
      </c>
      <c r="K673" s="3" t="s">
        <v>371</v>
      </c>
      <c r="L673" s="3"/>
      <c r="M673" s="7"/>
      <c r="N673" s="23">
        <v>46141.0</v>
      </c>
      <c r="O673" s="3" t="s">
        <v>2337</v>
      </c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</row>
    <row r="674" ht="15.75" customHeight="1">
      <c r="A674" s="4"/>
      <c r="B674" s="3" t="s">
        <v>2338</v>
      </c>
      <c r="C674" s="3" t="s">
        <v>2339</v>
      </c>
      <c r="D674" s="4"/>
      <c r="E674" s="3">
        <v>6000.0</v>
      </c>
      <c r="F674" s="3">
        <v>6000.0</v>
      </c>
      <c r="G674" s="3" t="s">
        <v>98</v>
      </c>
      <c r="H674" s="3" t="s">
        <v>256</v>
      </c>
      <c r="I674" s="3" t="s">
        <v>2340</v>
      </c>
      <c r="J674" s="14">
        <v>45090.0</v>
      </c>
      <c r="K674" s="3" t="s">
        <v>371</v>
      </c>
      <c r="L674" s="3"/>
      <c r="M674" s="7"/>
      <c r="N674" s="3" t="s">
        <v>484</v>
      </c>
      <c r="O674" s="3" t="s">
        <v>2341</v>
      </c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</row>
    <row r="675" ht="15.75" customHeight="1">
      <c r="A675" s="4"/>
      <c r="B675" s="3" t="s">
        <v>2342</v>
      </c>
      <c r="C675" s="3" t="s">
        <v>2343</v>
      </c>
      <c r="D675" s="4"/>
      <c r="E675" s="3">
        <v>6000.0</v>
      </c>
      <c r="F675" s="3">
        <v>6000.0</v>
      </c>
      <c r="G675" s="3" t="s">
        <v>98</v>
      </c>
      <c r="H675" s="3" t="s">
        <v>602</v>
      </c>
      <c r="I675" s="3" t="s">
        <v>2344</v>
      </c>
      <c r="J675" s="14">
        <v>45111.0</v>
      </c>
      <c r="K675" s="3" t="s">
        <v>371</v>
      </c>
      <c r="L675" s="4"/>
      <c r="M675" s="7"/>
      <c r="N675" s="14">
        <v>45540.0</v>
      </c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</row>
    <row r="676" ht="15.75" customHeight="1">
      <c r="A676" s="4"/>
      <c r="B676" s="3" t="s">
        <v>2345</v>
      </c>
      <c r="C676" s="3" t="s">
        <v>2346</v>
      </c>
      <c r="D676" s="4"/>
      <c r="E676" s="3">
        <v>6000.0</v>
      </c>
      <c r="F676" s="3">
        <v>6000.0</v>
      </c>
      <c r="G676" s="25" t="s">
        <v>98</v>
      </c>
      <c r="H676" s="3" t="s">
        <v>602</v>
      </c>
      <c r="I676" s="62" t="s">
        <v>2347</v>
      </c>
      <c r="J676" s="14">
        <v>45064.0</v>
      </c>
      <c r="K676" s="3" t="s">
        <v>371</v>
      </c>
      <c r="L676" s="4"/>
      <c r="M676" s="7"/>
      <c r="N676" s="14">
        <v>46238.0</v>
      </c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</row>
    <row r="677" ht="15.75" customHeight="1">
      <c r="A677" s="4"/>
      <c r="B677" s="3" t="s">
        <v>2348</v>
      </c>
      <c r="C677" s="39" t="s">
        <v>2349</v>
      </c>
      <c r="D677" s="4"/>
      <c r="E677" s="3">
        <v>6000.0</v>
      </c>
      <c r="F677" s="3">
        <v>6000.0</v>
      </c>
      <c r="G677" s="25" t="s">
        <v>98</v>
      </c>
      <c r="H677" s="3" t="s">
        <v>256</v>
      </c>
      <c r="I677" s="3" t="s">
        <v>2350</v>
      </c>
      <c r="J677" s="14">
        <v>45061.0</v>
      </c>
      <c r="K677" s="3" t="s">
        <v>28</v>
      </c>
      <c r="L677" s="4"/>
      <c r="M677" s="7"/>
      <c r="N677" s="3" t="s">
        <v>28</v>
      </c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</row>
    <row r="678" ht="15.75" customHeight="1">
      <c r="A678" s="4"/>
      <c r="B678" s="3" t="s">
        <v>2351</v>
      </c>
      <c r="C678" s="3" t="s">
        <v>2352</v>
      </c>
      <c r="D678" s="4"/>
      <c r="E678" s="3">
        <v>6000.0</v>
      </c>
      <c r="F678" s="3">
        <v>6000.0</v>
      </c>
      <c r="G678" s="3" t="s">
        <v>98</v>
      </c>
      <c r="H678" s="3" t="s">
        <v>602</v>
      </c>
      <c r="I678" s="3" t="s">
        <v>2353</v>
      </c>
      <c r="J678" s="14">
        <v>45071.0</v>
      </c>
      <c r="K678" s="3" t="s">
        <v>371</v>
      </c>
      <c r="L678" s="4"/>
      <c r="M678" s="7"/>
      <c r="N678" s="14">
        <v>45113.0</v>
      </c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</row>
    <row r="679" ht="15.75" customHeight="1">
      <c r="A679" s="4"/>
      <c r="B679" s="3" t="s">
        <v>2354</v>
      </c>
      <c r="C679" s="3" t="s">
        <v>2355</v>
      </c>
      <c r="D679" s="4"/>
      <c r="E679" s="3">
        <v>6000.0</v>
      </c>
      <c r="F679" s="3">
        <v>6000.0</v>
      </c>
      <c r="G679" s="3" t="s">
        <v>98</v>
      </c>
      <c r="H679" s="3" t="s">
        <v>602</v>
      </c>
      <c r="I679" s="3" t="s">
        <v>2356</v>
      </c>
      <c r="J679" s="14">
        <v>45062.0</v>
      </c>
      <c r="K679" s="3" t="s">
        <v>371</v>
      </c>
      <c r="L679" s="4"/>
      <c r="M679" s="7"/>
      <c r="N679" s="14">
        <v>45510.0</v>
      </c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</row>
    <row r="680" ht="15.75" customHeight="1">
      <c r="A680" s="3"/>
      <c r="B680" s="3" t="s">
        <v>2357</v>
      </c>
      <c r="C680" s="3" t="s">
        <v>2358</v>
      </c>
      <c r="D680" s="4"/>
      <c r="E680" s="3">
        <v>6000.0</v>
      </c>
      <c r="F680" s="3">
        <v>6000.0</v>
      </c>
      <c r="G680" s="3" t="s">
        <v>98</v>
      </c>
      <c r="H680" s="3" t="s">
        <v>602</v>
      </c>
      <c r="I680" s="3" t="s">
        <v>2359</v>
      </c>
      <c r="J680" s="14">
        <v>45076.0</v>
      </c>
      <c r="K680" s="3" t="s">
        <v>28</v>
      </c>
      <c r="L680" s="4"/>
      <c r="M680" s="7"/>
      <c r="N680" s="3" t="s">
        <v>28</v>
      </c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</row>
    <row r="681" ht="15.75" customHeight="1">
      <c r="A681" s="4"/>
      <c r="B681" s="3" t="s">
        <v>2360</v>
      </c>
      <c r="C681" s="3" t="s">
        <v>2361</v>
      </c>
      <c r="D681" s="4"/>
      <c r="E681" s="3">
        <v>6000.0</v>
      </c>
      <c r="F681" s="3">
        <v>6000.0</v>
      </c>
      <c r="G681" s="25" t="s">
        <v>98</v>
      </c>
      <c r="H681" s="3" t="s">
        <v>602</v>
      </c>
      <c r="I681" s="3" t="s">
        <v>2362</v>
      </c>
      <c r="J681" s="14">
        <v>45092.0</v>
      </c>
      <c r="K681" s="3" t="s">
        <v>28</v>
      </c>
      <c r="L681" s="4"/>
      <c r="M681" s="7" t="s">
        <v>23</v>
      </c>
      <c r="N681" s="3" t="s">
        <v>28</v>
      </c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</row>
    <row r="682" ht="15.75" customHeight="1">
      <c r="A682" s="4"/>
      <c r="B682" s="3" t="s">
        <v>2363</v>
      </c>
      <c r="C682" s="3" t="s">
        <v>2364</v>
      </c>
      <c r="D682" s="4"/>
      <c r="E682" s="3">
        <v>6000.0</v>
      </c>
      <c r="F682" s="3">
        <v>6000.0</v>
      </c>
      <c r="G682" s="25" t="s">
        <v>98</v>
      </c>
      <c r="H682" s="3" t="s">
        <v>602</v>
      </c>
      <c r="I682" s="3" t="s">
        <v>2365</v>
      </c>
      <c r="J682" s="14">
        <v>45090.0</v>
      </c>
      <c r="K682" s="3" t="s">
        <v>371</v>
      </c>
      <c r="L682" s="3"/>
      <c r="M682" s="7"/>
      <c r="N682" s="3" t="s">
        <v>2366</v>
      </c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</row>
    <row r="683" ht="15.75" customHeight="1">
      <c r="A683" s="4"/>
      <c r="B683" s="3" t="s">
        <v>2367</v>
      </c>
      <c r="C683" s="3" t="s">
        <v>2368</v>
      </c>
      <c r="D683" s="4"/>
      <c r="E683" s="3">
        <v>6500.0</v>
      </c>
      <c r="F683" s="4"/>
      <c r="G683" s="3" t="s">
        <v>98</v>
      </c>
      <c r="H683" s="3" t="s">
        <v>18</v>
      </c>
      <c r="I683" s="3" t="s">
        <v>2369</v>
      </c>
      <c r="J683" s="14">
        <v>45075.0</v>
      </c>
      <c r="K683" s="3" t="s">
        <v>371</v>
      </c>
      <c r="L683" s="3" t="s">
        <v>2370</v>
      </c>
      <c r="M683" s="7"/>
      <c r="N683" s="14">
        <v>45174.0</v>
      </c>
      <c r="O683" s="3" t="s">
        <v>2371</v>
      </c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</row>
    <row r="684" ht="15.75" customHeight="1">
      <c r="A684" s="4"/>
      <c r="B684" s="3" t="s">
        <v>2372</v>
      </c>
      <c r="C684" s="3" t="s">
        <v>2373</v>
      </c>
      <c r="D684" s="3"/>
      <c r="E684" s="3">
        <v>7500.0</v>
      </c>
      <c r="F684" s="3">
        <v>6500.0</v>
      </c>
      <c r="G684" s="3" t="s">
        <v>98</v>
      </c>
      <c r="H684" s="3" t="s">
        <v>602</v>
      </c>
      <c r="I684" s="3" t="s">
        <v>2374</v>
      </c>
      <c r="J684" s="14">
        <v>45091.0</v>
      </c>
      <c r="K684" s="3" t="s">
        <v>28</v>
      </c>
      <c r="L684" s="4"/>
      <c r="M684" s="7" t="s">
        <v>23</v>
      </c>
      <c r="N684" s="3" t="s">
        <v>28</v>
      </c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</row>
    <row r="685" ht="15.75" customHeight="1">
      <c r="A685" s="4"/>
      <c r="B685" s="3" t="s">
        <v>2375</v>
      </c>
      <c r="C685" s="3" t="s">
        <v>2376</v>
      </c>
      <c r="D685" s="4"/>
      <c r="E685" s="3">
        <v>6000.0</v>
      </c>
      <c r="F685" s="3">
        <v>6000.0</v>
      </c>
      <c r="G685" s="3" t="s">
        <v>98</v>
      </c>
      <c r="H685" s="3" t="s">
        <v>602</v>
      </c>
      <c r="I685" s="3" t="s">
        <v>2377</v>
      </c>
      <c r="J685" s="14">
        <v>45091.0</v>
      </c>
      <c r="K685" s="3" t="s">
        <v>371</v>
      </c>
      <c r="L685" s="3"/>
      <c r="M685" s="7"/>
      <c r="N685" s="3" t="s">
        <v>484</v>
      </c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</row>
    <row r="686" ht="15.75" customHeight="1">
      <c r="A686" s="4"/>
      <c r="B686" s="3" t="s">
        <v>2378</v>
      </c>
      <c r="C686" s="3" t="s">
        <v>2379</v>
      </c>
      <c r="D686" s="4"/>
      <c r="E686" s="3">
        <v>6000.0</v>
      </c>
      <c r="F686" s="3">
        <v>5500.0</v>
      </c>
      <c r="G686" s="3" t="s">
        <v>98</v>
      </c>
      <c r="H686" s="3" t="s">
        <v>602</v>
      </c>
      <c r="I686" s="3" t="s">
        <v>2380</v>
      </c>
      <c r="J686" s="14">
        <v>45071.0</v>
      </c>
      <c r="K686" s="3" t="s">
        <v>28</v>
      </c>
      <c r="L686" s="4"/>
      <c r="M686" s="7"/>
      <c r="N686" s="3" t="s">
        <v>28</v>
      </c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</row>
    <row r="687" ht="15.75" customHeight="1">
      <c r="A687" s="4"/>
      <c r="B687" s="3" t="s">
        <v>2381</v>
      </c>
      <c r="C687" s="3" t="s">
        <v>2382</v>
      </c>
      <c r="D687" s="4"/>
      <c r="E687" s="3">
        <v>6000.0</v>
      </c>
      <c r="F687" s="3">
        <v>5500.0</v>
      </c>
      <c r="G687" s="25" t="s">
        <v>98</v>
      </c>
      <c r="H687" s="3" t="s">
        <v>602</v>
      </c>
      <c r="I687" s="3" t="s">
        <v>2383</v>
      </c>
      <c r="J687" s="14">
        <v>45068.0</v>
      </c>
      <c r="K687" s="3" t="s">
        <v>28</v>
      </c>
      <c r="L687" s="4"/>
      <c r="M687" s="7"/>
      <c r="N687" s="3" t="s">
        <v>28</v>
      </c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</row>
    <row r="688" ht="15.75" customHeight="1">
      <c r="A688" s="4"/>
      <c r="B688" s="3" t="s">
        <v>2384</v>
      </c>
      <c r="C688" s="30" t="s">
        <v>2385</v>
      </c>
      <c r="D688" s="4"/>
      <c r="E688" s="3">
        <v>6000.0</v>
      </c>
      <c r="F688" s="3">
        <v>5750.0</v>
      </c>
      <c r="G688" s="3" t="s">
        <v>98</v>
      </c>
      <c r="H688" s="3"/>
      <c r="I688" s="3" t="s">
        <v>2386</v>
      </c>
      <c r="J688" s="14">
        <v>45069.0</v>
      </c>
      <c r="K688" s="3" t="s">
        <v>371</v>
      </c>
      <c r="L688" s="4"/>
      <c r="M688" s="7"/>
      <c r="N688" s="14">
        <v>45839.0</v>
      </c>
      <c r="O688" s="3" t="s">
        <v>2387</v>
      </c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</row>
    <row r="689" ht="15.75" customHeight="1">
      <c r="A689" s="4"/>
      <c r="B689" s="3" t="s">
        <v>2388</v>
      </c>
      <c r="C689" s="3" t="s">
        <v>2389</v>
      </c>
      <c r="D689" s="4"/>
      <c r="E689" s="3">
        <v>6000.0</v>
      </c>
      <c r="F689" s="3">
        <v>5750.0</v>
      </c>
      <c r="G689" s="3" t="s">
        <v>98</v>
      </c>
      <c r="H689" s="3" t="s">
        <v>477</v>
      </c>
      <c r="I689" s="3" t="s">
        <v>2390</v>
      </c>
      <c r="J689" s="14">
        <v>45062.0</v>
      </c>
      <c r="K689" s="3" t="s">
        <v>371</v>
      </c>
      <c r="L689" s="4"/>
      <c r="M689" s="7"/>
      <c r="N689" s="14">
        <v>45839.0</v>
      </c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</row>
    <row r="690" ht="15.75" customHeight="1">
      <c r="A690" s="4"/>
      <c r="B690" s="3" t="s">
        <v>2391</v>
      </c>
      <c r="C690" s="3" t="s">
        <v>2392</v>
      </c>
      <c r="D690" s="4"/>
      <c r="E690" s="3">
        <v>6000.0</v>
      </c>
      <c r="F690" s="3">
        <v>5500.0</v>
      </c>
      <c r="G690" s="3" t="s">
        <v>98</v>
      </c>
      <c r="H690" s="3" t="s">
        <v>477</v>
      </c>
      <c r="I690" s="3" t="s">
        <v>2393</v>
      </c>
      <c r="J690" s="14">
        <v>45097.0</v>
      </c>
      <c r="K690" s="3" t="s">
        <v>371</v>
      </c>
      <c r="L690" s="4"/>
      <c r="M690" s="7"/>
      <c r="N690" s="14">
        <v>45337.0</v>
      </c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</row>
    <row r="691" ht="15.75" customHeight="1">
      <c r="A691" s="4"/>
      <c r="B691" s="3" t="s">
        <v>2394</v>
      </c>
      <c r="C691" s="3" t="s">
        <v>2395</v>
      </c>
      <c r="D691" s="3"/>
      <c r="E691" s="3">
        <v>6000.0</v>
      </c>
      <c r="F691" s="3">
        <v>6000.0</v>
      </c>
      <c r="G691" s="3" t="s">
        <v>98</v>
      </c>
      <c r="H691" s="3" t="s">
        <v>477</v>
      </c>
      <c r="I691" s="3" t="s">
        <v>2396</v>
      </c>
      <c r="J691" s="14">
        <v>45100.0</v>
      </c>
      <c r="K691" s="3" t="s">
        <v>28</v>
      </c>
      <c r="L691" s="4"/>
      <c r="M691" s="7" t="s">
        <v>23</v>
      </c>
      <c r="N691" s="3" t="s">
        <v>28</v>
      </c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</row>
    <row r="692" ht="15.75" customHeight="1">
      <c r="A692" s="4"/>
      <c r="B692" s="3" t="s">
        <v>2397</v>
      </c>
      <c r="C692" s="3" t="s">
        <v>2398</v>
      </c>
      <c r="D692" s="4"/>
      <c r="E692" s="3">
        <v>6000.0</v>
      </c>
      <c r="F692" s="3">
        <v>6000.0</v>
      </c>
      <c r="G692" s="3" t="s">
        <v>98</v>
      </c>
      <c r="H692" s="3" t="s">
        <v>477</v>
      </c>
      <c r="I692" s="3" t="s">
        <v>2399</v>
      </c>
      <c r="J692" s="14">
        <v>45117.0</v>
      </c>
      <c r="K692" s="3" t="s">
        <v>371</v>
      </c>
      <c r="L692" s="3"/>
      <c r="M692" s="7"/>
      <c r="N692" s="3" t="s">
        <v>484</v>
      </c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</row>
    <row r="693" ht="15.75" customHeight="1">
      <c r="A693" s="4"/>
      <c r="B693" s="3" t="s">
        <v>2400</v>
      </c>
      <c r="C693" s="3" t="s">
        <v>2401</v>
      </c>
      <c r="D693" s="3"/>
      <c r="E693" s="3">
        <v>6500.0</v>
      </c>
      <c r="F693" s="3">
        <v>6500.0</v>
      </c>
      <c r="G693" s="3" t="s">
        <v>138</v>
      </c>
      <c r="H693" s="3" t="s">
        <v>477</v>
      </c>
      <c r="I693" s="3" t="s">
        <v>2402</v>
      </c>
      <c r="J693" s="14">
        <v>44839.0</v>
      </c>
      <c r="K693" s="3" t="s">
        <v>371</v>
      </c>
      <c r="L693" s="4"/>
      <c r="M693" s="7"/>
      <c r="N693" s="3" t="s">
        <v>2403</v>
      </c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</row>
    <row r="694" ht="15.75" customHeight="1">
      <c r="A694" s="4"/>
      <c r="B694" s="3" t="s">
        <v>2404</v>
      </c>
      <c r="C694" s="3" t="s">
        <v>2405</v>
      </c>
      <c r="D694" s="3"/>
      <c r="E694" s="3">
        <v>6500.0</v>
      </c>
      <c r="F694" s="3">
        <v>6500.0</v>
      </c>
      <c r="G694" s="3" t="s">
        <v>568</v>
      </c>
      <c r="H694" s="3" t="s">
        <v>477</v>
      </c>
      <c r="I694" s="3" t="s">
        <v>2406</v>
      </c>
      <c r="J694" s="14">
        <v>45149.0</v>
      </c>
      <c r="K694" s="3" t="s">
        <v>28</v>
      </c>
      <c r="L694" s="4"/>
      <c r="M694" s="7"/>
      <c r="N694" s="3" t="s">
        <v>28</v>
      </c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</row>
    <row r="695" ht="15.75" customHeight="1">
      <c r="A695" s="4"/>
      <c r="B695" s="3" t="s">
        <v>2407</v>
      </c>
      <c r="C695" s="3" t="s">
        <v>2408</v>
      </c>
      <c r="D695" s="4"/>
      <c r="E695" s="3">
        <v>6000.0</v>
      </c>
      <c r="F695" s="3">
        <v>6000.0</v>
      </c>
      <c r="G695" s="3" t="s">
        <v>98</v>
      </c>
      <c r="H695" s="3" t="s">
        <v>256</v>
      </c>
      <c r="I695" s="3" t="s">
        <v>2409</v>
      </c>
      <c r="J695" s="14">
        <v>45076.0</v>
      </c>
      <c r="K695" s="3" t="s">
        <v>28</v>
      </c>
      <c r="L695" s="4"/>
      <c r="M695" s="7"/>
      <c r="N695" s="3" t="s">
        <v>28</v>
      </c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</row>
    <row r="696" ht="15.75" customHeight="1">
      <c r="A696" s="4"/>
      <c r="B696" s="3" t="s">
        <v>2410</v>
      </c>
      <c r="C696" s="3" t="s">
        <v>2411</v>
      </c>
      <c r="D696" s="4"/>
      <c r="E696" s="3">
        <v>5500.0</v>
      </c>
      <c r="F696" s="3">
        <v>5000.0</v>
      </c>
      <c r="G696" s="3" t="s">
        <v>98</v>
      </c>
      <c r="H696" s="3" t="s">
        <v>477</v>
      </c>
      <c r="I696" s="3" t="s">
        <v>2412</v>
      </c>
      <c r="J696" s="14">
        <v>45076.0</v>
      </c>
      <c r="K696" s="3" t="s">
        <v>28</v>
      </c>
      <c r="L696" s="4"/>
      <c r="M696" s="7"/>
      <c r="N696" s="3" t="s">
        <v>28</v>
      </c>
      <c r="O696" s="3" t="s">
        <v>2413</v>
      </c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</row>
    <row r="697" ht="15.75" customHeight="1">
      <c r="A697" s="4"/>
      <c r="B697" s="3" t="s">
        <v>2414</v>
      </c>
      <c r="C697" s="3" t="s">
        <v>2415</v>
      </c>
      <c r="D697" s="4"/>
      <c r="E697" s="3">
        <v>5500.0</v>
      </c>
      <c r="F697" s="3">
        <v>5500.0</v>
      </c>
      <c r="G697" s="3" t="s">
        <v>98</v>
      </c>
      <c r="H697" s="3" t="s">
        <v>477</v>
      </c>
      <c r="I697" s="3" t="s">
        <v>2416</v>
      </c>
      <c r="J697" s="14">
        <v>45076.0</v>
      </c>
      <c r="K697" s="3" t="s">
        <v>28</v>
      </c>
      <c r="L697" s="4"/>
      <c r="M697" s="7"/>
      <c r="N697" s="3" t="s">
        <v>28</v>
      </c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</row>
    <row r="698" ht="15.75" customHeight="1">
      <c r="A698" s="4"/>
      <c r="B698" s="3" t="s">
        <v>2417</v>
      </c>
      <c r="C698" s="3" t="s">
        <v>2418</v>
      </c>
      <c r="D698" s="4"/>
      <c r="E698" s="3">
        <v>5500.0</v>
      </c>
      <c r="F698" s="3">
        <v>5500.0</v>
      </c>
      <c r="G698" s="3" t="s">
        <v>98</v>
      </c>
      <c r="H698" s="3" t="s">
        <v>477</v>
      </c>
      <c r="I698" s="3" t="s">
        <v>2419</v>
      </c>
      <c r="J698" s="14">
        <v>45099.0</v>
      </c>
      <c r="K698" s="3" t="s">
        <v>371</v>
      </c>
      <c r="L698" s="4"/>
      <c r="M698" s="7"/>
      <c r="N698" s="3" t="s">
        <v>484</v>
      </c>
      <c r="O698" s="3" t="s">
        <v>2420</v>
      </c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</row>
    <row r="699" ht="15.75" customHeight="1">
      <c r="A699" s="4"/>
      <c r="B699" s="3" t="s">
        <v>2421</v>
      </c>
      <c r="C699" s="3" t="s">
        <v>2422</v>
      </c>
      <c r="D699" s="4"/>
      <c r="E699" s="3">
        <v>5500.0</v>
      </c>
      <c r="F699" s="3">
        <v>5000.0</v>
      </c>
      <c r="G699" s="3" t="s">
        <v>98</v>
      </c>
      <c r="H699" s="3" t="s">
        <v>477</v>
      </c>
      <c r="I699" s="3" t="s">
        <v>2423</v>
      </c>
      <c r="J699" s="14">
        <v>45076.0</v>
      </c>
      <c r="K699" s="3" t="s">
        <v>28</v>
      </c>
      <c r="L699" s="4"/>
      <c r="M699" s="7"/>
      <c r="N699" s="3" t="s">
        <v>28</v>
      </c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</row>
    <row r="700" ht="15.75" customHeight="1">
      <c r="A700" s="4"/>
      <c r="B700" s="3" t="s">
        <v>2424</v>
      </c>
      <c r="C700" s="3" t="s">
        <v>2425</v>
      </c>
      <c r="D700" s="3"/>
      <c r="E700" s="3">
        <v>6000.0</v>
      </c>
      <c r="F700" s="3">
        <v>5500.0</v>
      </c>
      <c r="G700" s="3" t="s">
        <v>98</v>
      </c>
      <c r="H700" s="3" t="s">
        <v>256</v>
      </c>
      <c r="I700" s="3" t="s">
        <v>2426</v>
      </c>
      <c r="J700" s="14">
        <v>45026.0</v>
      </c>
      <c r="K700" s="3" t="s">
        <v>371</v>
      </c>
      <c r="L700" s="4"/>
      <c r="M700" s="7"/>
      <c r="N700" s="23">
        <v>45259.0</v>
      </c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</row>
    <row r="701" ht="15.75" customHeight="1">
      <c r="A701" s="4"/>
      <c r="B701" s="3" t="s">
        <v>2427</v>
      </c>
      <c r="C701" s="3" t="s">
        <v>2428</v>
      </c>
      <c r="D701" s="3"/>
      <c r="E701" s="3">
        <v>6000.0</v>
      </c>
      <c r="F701" s="3">
        <v>6000.0</v>
      </c>
      <c r="G701" s="3" t="s">
        <v>98</v>
      </c>
      <c r="H701" s="3" t="s">
        <v>256</v>
      </c>
      <c r="I701" s="3" t="s">
        <v>2429</v>
      </c>
      <c r="J701" s="14">
        <v>45138.0</v>
      </c>
      <c r="K701" s="3" t="s">
        <v>371</v>
      </c>
      <c r="L701" s="4"/>
      <c r="M701" s="7"/>
      <c r="N701" s="3" t="s">
        <v>484</v>
      </c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</row>
    <row r="702" ht="15.75" customHeight="1">
      <c r="A702" s="4"/>
      <c r="B702" s="3" t="s">
        <v>2430</v>
      </c>
      <c r="C702" s="3" t="s">
        <v>2431</v>
      </c>
      <c r="D702" s="3"/>
      <c r="E702" s="3">
        <v>6500.0</v>
      </c>
      <c r="F702" s="3">
        <v>6500.0</v>
      </c>
      <c r="G702" s="25" t="s">
        <v>98</v>
      </c>
      <c r="H702" s="3" t="s">
        <v>477</v>
      </c>
      <c r="I702" s="3" t="s">
        <v>2432</v>
      </c>
      <c r="J702" s="14">
        <v>45127.0</v>
      </c>
      <c r="K702" s="3" t="s">
        <v>371</v>
      </c>
      <c r="L702" s="3"/>
      <c r="M702" s="7"/>
      <c r="N702" s="3" t="s">
        <v>484</v>
      </c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</row>
    <row r="703" ht="15.75" customHeight="1">
      <c r="A703" s="4"/>
      <c r="B703" s="3" t="s">
        <v>2433</v>
      </c>
      <c r="C703" s="3" t="s">
        <v>2434</v>
      </c>
      <c r="D703" s="3"/>
      <c r="E703" s="3">
        <v>7500.0</v>
      </c>
      <c r="F703" s="3">
        <v>7500.0</v>
      </c>
      <c r="G703" s="25" t="s">
        <v>98</v>
      </c>
      <c r="H703" s="3" t="s">
        <v>477</v>
      </c>
      <c r="I703" s="3" t="s">
        <v>2432</v>
      </c>
      <c r="J703" s="14">
        <v>45148.0</v>
      </c>
      <c r="K703" s="3" t="s">
        <v>371</v>
      </c>
      <c r="L703" s="3"/>
      <c r="M703" s="7"/>
      <c r="N703" s="14">
        <v>45300.0</v>
      </c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</row>
    <row r="704" ht="15.75" customHeight="1">
      <c r="A704" s="4"/>
      <c r="B704" s="3" t="s">
        <v>2435</v>
      </c>
      <c r="C704" s="3" t="s">
        <v>2436</v>
      </c>
      <c r="D704" s="4"/>
      <c r="E704" s="3">
        <v>6000.0</v>
      </c>
      <c r="F704" s="3">
        <v>6000.0</v>
      </c>
      <c r="G704" s="3" t="s">
        <v>98</v>
      </c>
      <c r="H704" s="3" t="s">
        <v>477</v>
      </c>
      <c r="I704" s="4"/>
      <c r="J704" s="14">
        <v>45086.0</v>
      </c>
      <c r="K704" s="3" t="s">
        <v>371</v>
      </c>
      <c r="L704" s="3"/>
      <c r="M704" s="7"/>
      <c r="N704" s="3" t="s">
        <v>2437</v>
      </c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</row>
    <row r="705" ht="15.75" customHeight="1">
      <c r="A705" s="4"/>
      <c r="B705" s="3" t="s">
        <v>2438</v>
      </c>
      <c r="C705" s="3" t="s">
        <v>2439</v>
      </c>
      <c r="D705" s="3"/>
      <c r="E705" s="3">
        <v>5500.0</v>
      </c>
      <c r="F705" s="3">
        <v>5500.0</v>
      </c>
      <c r="G705" s="3" t="s">
        <v>98</v>
      </c>
      <c r="H705" s="3" t="s">
        <v>477</v>
      </c>
      <c r="I705" s="3" t="s">
        <v>2440</v>
      </c>
      <c r="J705" s="14">
        <v>45118.0</v>
      </c>
      <c r="K705" s="3" t="s">
        <v>371</v>
      </c>
      <c r="L705" s="4"/>
      <c r="M705" s="7"/>
      <c r="N705" s="14">
        <v>45692.0</v>
      </c>
      <c r="O705" s="3" t="s">
        <v>2441</v>
      </c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</row>
    <row r="706" ht="15.75" customHeight="1">
      <c r="A706" s="4"/>
      <c r="B706" s="3" t="s">
        <v>2442</v>
      </c>
      <c r="C706" s="3" t="s">
        <v>2443</v>
      </c>
      <c r="D706" s="3"/>
      <c r="E706" s="3">
        <v>5500.0</v>
      </c>
      <c r="F706" s="3">
        <v>5000.0</v>
      </c>
      <c r="G706" s="3" t="s">
        <v>98</v>
      </c>
      <c r="H706" s="3" t="s">
        <v>477</v>
      </c>
      <c r="I706" s="3" t="s">
        <v>2444</v>
      </c>
      <c r="J706" s="14">
        <v>45100.0</v>
      </c>
      <c r="K706" s="3" t="s">
        <v>371</v>
      </c>
      <c r="L706" s="3"/>
      <c r="M706" s="7"/>
      <c r="N706" s="14">
        <v>46119.0</v>
      </c>
      <c r="O706" s="3" t="s">
        <v>2445</v>
      </c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</row>
    <row r="707" ht="15.75" customHeight="1">
      <c r="A707" s="4"/>
      <c r="B707" s="3" t="s">
        <v>2446</v>
      </c>
      <c r="C707" s="3" t="s">
        <v>2447</v>
      </c>
      <c r="D707" s="4"/>
      <c r="E707" s="3">
        <v>7000.0</v>
      </c>
      <c r="F707" s="3">
        <v>7000.0</v>
      </c>
      <c r="G707" s="3" t="s">
        <v>98</v>
      </c>
      <c r="H707" s="3" t="s">
        <v>477</v>
      </c>
      <c r="I707" s="3" t="s">
        <v>2448</v>
      </c>
      <c r="J707" s="14">
        <v>45097.0</v>
      </c>
      <c r="K707" s="3" t="s">
        <v>28</v>
      </c>
      <c r="L707" s="4"/>
      <c r="M707" s="7"/>
      <c r="N707" s="3" t="s">
        <v>28</v>
      </c>
      <c r="O707" s="3" t="s">
        <v>2449</v>
      </c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</row>
    <row r="708" ht="15.75" customHeight="1">
      <c r="A708" s="4"/>
      <c r="B708" s="3" t="s">
        <v>2450</v>
      </c>
      <c r="C708" s="3" t="s">
        <v>2451</v>
      </c>
      <c r="D708" s="3"/>
      <c r="E708" s="3">
        <v>5500.0</v>
      </c>
      <c r="F708" s="3">
        <v>4000.0</v>
      </c>
      <c r="G708" s="3" t="s">
        <v>98</v>
      </c>
      <c r="H708" s="3" t="s">
        <v>477</v>
      </c>
      <c r="I708" s="3" t="s">
        <v>2452</v>
      </c>
      <c r="J708" s="14">
        <v>45086.0</v>
      </c>
      <c r="K708" s="3" t="s">
        <v>371</v>
      </c>
      <c r="L708" s="4"/>
      <c r="M708" s="7"/>
      <c r="N708" s="23">
        <v>46406.0</v>
      </c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</row>
    <row r="709" ht="15.75" customHeight="1">
      <c r="A709" s="4"/>
      <c r="B709" s="3" t="s">
        <v>2453</v>
      </c>
      <c r="C709" s="3" t="s">
        <v>2454</v>
      </c>
      <c r="D709" s="3"/>
      <c r="E709" s="3">
        <v>6000.0</v>
      </c>
      <c r="F709" s="3">
        <v>5000.0</v>
      </c>
      <c r="G709" s="3" t="s">
        <v>98</v>
      </c>
      <c r="H709" s="3" t="s">
        <v>477</v>
      </c>
      <c r="I709" s="3" t="s">
        <v>2455</v>
      </c>
      <c r="J709" s="14">
        <v>45093.0</v>
      </c>
      <c r="K709" s="3" t="s">
        <v>28</v>
      </c>
      <c r="L709" s="4"/>
      <c r="M709" s="7" t="s">
        <v>23</v>
      </c>
      <c r="N709" s="3" t="s">
        <v>28</v>
      </c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</row>
    <row r="710" ht="15.75" customHeight="1">
      <c r="A710" s="4"/>
      <c r="B710" s="3" t="s">
        <v>2456</v>
      </c>
      <c r="C710" s="3" t="s">
        <v>2457</v>
      </c>
      <c r="D710" s="4"/>
      <c r="E710" s="3">
        <v>6000.0</v>
      </c>
      <c r="F710" s="3">
        <v>6000.0</v>
      </c>
      <c r="G710" s="3" t="s">
        <v>98</v>
      </c>
      <c r="H710" s="3" t="s">
        <v>477</v>
      </c>
      <c r="I710" s="3" t="s">
        <v>2458</v>
      </c>
      <c r="J710" s="14">
        <v>45091.0</v>
      </c>
      <c r="K710" s="3" t="s">
        <v>28</v>
      </c>
      <c r="L710" s="4"/>
      <c r="M710" s="7" t="s">
        <v>23</v>
      </c>
      <c r="N710" s="3" t="s">
        <v>28</v>
      </c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</row>
    <row r="711" ht="15.75" customHeight="1">
      <c r="A711" s="4"/>
      <c r="B711" s="3" t="s">
        <v>2459</v>
      </c>
      <c r="C711" s="3" t="s">
        <v>2460</v>
      </c>
      <c r="D711" s="4"/>
      <c r="E711" s="3">
        <v>6000.0</v>
      </c>
      <c r="F711" s="3">
        <v>6000.0</v>
      </c>
      <c r="G711" s="3" t="s">
        <v>98</v>
      </c>
      <c r="H711" s="3" t="s">
        <v>477</v>
      </c>
      <c r="I711" s="3" t="s">
        <v>2461</v>
      </c>
      <c r="J711" s="14">
        <v>45091.0</v>
      </c>
      <c r="K711" s="3" t="s">
        <v>28</v>
      </c>
      <c r="L711" s="4"/>
      <c r="M711" s="7" t="s">
        <v>23</v>
      </c>
      <c r="N711" s="3" t="s">
        <v>28</v>
      </c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</row>
    <row r="712" ht="15.75" customHeight="1">
      <c r="A712" s="4"/>
      <c r="B712" s="3" t="s">
        <v>2462</v>
      </c>
      <c r="C712" s="3" t="s">
        <v>2463</v>
      </c>
      <c r="D712" s="4"/>
      <c r="E712" s="3">
        <v>6000.0</v>
      </c>
      <c r="F712" s="3">
        <v>6000.0</v>
      </c>
      <c r="G712" s="3" t="s">
        <v>98</v>
      </c>
      <c r="H712" s="3" t="s">
        <v>477</v>
      </c>
      <c r="I712" s="3" t="s">
        <v>2464</v>
      </c>
      <c r="J712" s="14">
        <v>45089.0</v>
      </c>
      <c r="K712" s="3" t="s">
        <v>28</v>
      </c>
      <c r="L712" s="4"/>
      <c r="M712" s="7" t="s">
        <v>23</v>
      </c>
      <c r="N712" s="3" t="s">
        <v>28</v>
      </c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</row>
    <row r="713" ht="15.75" customHeight="1">
      <c r="A713" s="4"/>
      <c r="B713" s="3" t="s">
        <v>2465</v>
      </c>
      <c r="C713" s="3" t="s">
        <v>2466</v>
      </c>
      <c r="D713" s="4"/>
      <c r="E713" s="3">
        <v>6000.0</v>
      </c>
      <c r="F713" s="3">
        <v>6000.0</v>
      </c>
      <c r="G713" s="3" t="s">
        <v>98</v>
      </c>
      <c r="H713" s="3" t="s">
        <v>477</v>
      </c>
      <c r="I713" s="3" t="s">
        <v>2467</v>
      </c>
      <c r="J713" s="14">
        <v>45089.0</v>
      </c>
      <c r="K713" s="3" t="s">
        <v>28</v>
      </c>
      <c r="L713" s="4"/>
      <c r="M713" s="7"/>
      <c r="N713" s="3" t="s">
        <v>28</v>
      </c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</row>
    <row r="714" ht="15.75" customHeight="1">
      <c r="A714" s="4"/>
      <c r="B714" s="3" t="s">
        <v>2468</v>
      </c>
      <c r="C714" s="3" t="s">
        <v>2469</v>
      </c>
      <c r="D714" s="3"/>
      <c r="E714" s="3">
        <v>4950.0</v>
      </c>
      <c r="F714" s="3">
        <v>4500.0</v>
      </c>
      <c r="G714" s="3" t="s">
        <v>98</v>
      </c>
      <c r="H714" s="3" t="s">
        <v>18</v>
      </c>
      <c r="I714" s="4"/>
      <c r="J714" s="14">
        <v>45127.0</v>
      </c>
      <c r="K714" s="3" t="s">
        <v>371</v>
      </c>
      <c r="L714" s="4"/>
      <c r="M714" s="7"/>
      <c r="N714" s="3" t="s">
        <v>484</v>
      </c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</row>
    <row r="715" ht="15.75" customHeight="1">
      <c r="A715" s="4"/>
      <c r="B715" s="3" t="s">
        <v>2470</v>
      </c>
      <c r="C715" s="3" t="s">
        <v>2471</v>
      </c>
      <c r="D715" s="3"/>
      <c r="E715" s="3">
        <v>6000.0</v>
      </c>
      <c r="F715" s="3">
        <v>5500.0</v>
      </c>
      <c r="G715" s="3" t="s">
        <v>98</v>
      </c>
      <c r="H715" s="3" t="s">
        <v>477</v>
      </c>
      <c r="I715" s="3" t="s">
        <v>2472</v>
      </c>
      <c r="J715" s="3" t="s">
        <v>969</v>
      </c>
      <c r="K715" s="3" t="s">
        <v>371</v>
      </c>
      <c r="L715" s="3" t="s">
        <v>1526</v>
      </c>
      <c r="M715" s="7" t="s">
        <v>23</v>
      </c>
      <c r="N715" s="23">
        <v>45246.0</v>
      </c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</row>
    <row r="716" ht="15.75" customHeight="1">
      <c r="A716" s="4"/>
      <c r="B716" s="3" t="s">
        <v>2473</v>
      </c>
      <c r="C716" s="3" t="s">
        <v>2474</v>
      </c>
      <c r="D716" s="3"/>
      <c r="E716" s="3">
        <v>6000.0</v>
      </c>
      <c r="F716" s="3">
        <v>6000.0</v>
      </c>
      <c r="G716" s="3" t="s">
        <v>98</v>
      </c>
      <c r="H716" s="3" t="s">
        <v>477</v>
      </c>
      <c r="I716" s="3" t="s">
        <v>2475</v>
      </c>
      <c r="J716" s="14">
        <v>45106.0</v>
      </c>
      <c r="K716" s="3" t="s">
        <v>28</v>
      </c>
      <c r="L716" s="4"/>
      <c r="M716" s="7" t="s">
        <v>2476</v>
      </c>
      <c r="N716" s="3" t="s">
        <v>28</v>
      </c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</row>
    <row r="717" ht="15.75" customHeight="1">
      <c r="A717" s="4"/>
      <c r="B717" s="3" t="s">
        <v>2477</v>
      </c>
      <c r="C717" s="3" t="s">
        <v>2478</v>
      </c>
      <c r="D717" s="3"/>
      <c r="E717" s="3">
        <v>6000.0</v>
      </c>
      <c r="F717" s="3">
        <v>6000.0</v>
      </c>
      <c r="G717" s="3" t="s">
        <v>98</v>
      </c>
      <c r="H717" s="3" t="s">
        <v>477</v>
      </c>
      <c r="I717" s="4"/>
      <c r="J717" s="14">
        <v>45100.0</v>
      </c>
      <c r="K717" s="3" t="s">
        <v>28</v>
      </c>
      <c r="L717" s="4"/>
      <c r="M717" s="7" t="s">
        <v>23</v>
      </c>
      <c r="N717" s="3" t="s">
        <v>28</v>
      </c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</row>
    <row r="718" ht="15.75" customHeight="1">
      <c r="A718" s="4"/>
      <c r="B718" s="3" t="s">
        <v>2479</v>
      </c>
      <c r="C718" s="3" t="s">
        <v>2480</v>
      </c>
      <c r="D718" s="3"/>
      <c r="E718" s="3">
        <v>6000.0</v>
      </c>
      <c r="F718" s="3">
        <v>6000.0</v>
      </c>
      <c r="G718" s="3" t="s">
        <v>98</v>
      </c>
      <c r="H718" s="3" t="s">
        <v>477</v>
      </c>
      <c r="I718" s="3" t="s">
        <v>2481</v>
      </c>
      <c r="J718" s="14">
        <v>45100.0</v>
      </c>
      <c r="K718" s="3" t="s">
        <v>28</v>
      </c>
      <c r="L718" s="4"/>
      <c r="M718" s="7" t="s">
        <v>23</v>
      </c>
      <c r="N718" s="3" t="s">
        <v>28</v>
      </c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</row>
    <row r="719" ht="15.75" customHeight="1">
      <c r="A719" s="4"/>
      <c r="B719" s="3" t="s">
        <v>2482</v>
      </c>
      <c r="C719" s="3" t="s">
        <v>2483</v>
      </c>
      <c r="D719" s="4"/>
      <c r="E719" s="3">
        <v>6000.0</v>
      </c>
      <c r="F719" s="3">
        <v>5000.0</v>
      </c>
      <c r="G719" s="3" t="s">
        <v>98</v>
      </c>
      <c r="H719" s="3" t="s">
        <v>18</v>
      </c>
      <c r="I719" s="67" t="s">
        <v>2484</v>
      </c>
      <c r="J719" s="14">
        <v>45068.0</v>
      </c>
      <c r="K719" s="3" t="s">
        <v>28</v>
      </c>
      <c r="L719" s="4"/>
      <c r="M719" s="7"/>
      <c r="N719" s="3" t="s">
        <v>28</v>
      </c>
      <c r="O719" s="67" t="s">
        <v>2485</v>
      </c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</row>
    <row r="720" ht="15.75" customHeight="1">
      <c r="A720" s="4"/>
      <c r="B720" s="3" t="s">
        <v>2486</v>
      </c>
      <c r="C720" s="3" t="s">
        <v>2487</v>
      </c>
      <c r="D720" s="3"/>
      <c r="E720" s="3">
        <v>6000.0</v>
      </c>
      <c r="F720" s="3">
        <v>5000.0</v>
      </c>
      <c r="G720" s="3" t="s">
        <v>98</v>
      </c>
      <c r="H720" s="3" t="s">
        <v>18</v>
      </c>
      <c r="I720" s="68" t="s">
        <v>2488</v>
      </c>
      <c r="J720" s="14">
        <v>45068.0</v>
      </c>
      <c r="K720" s="3" t="s">
        <v>28</v>
      </c>
      <c r="L720" s="4"/>
      <c r="M720" s="7"/>
      <c r="N720" s="3" t="s">
        <v>28</v>
      </c>
      <c r="O720" s="68" t="s">
        <v>2489</v>
      </c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</row>
    <row r="721" ht="15.75" customHeight="1">
      <c r="A721" s="4"/>
      <c r="B721" s="3" t="s">
        <v>2490</v>
      </c>
      <c r="C721" s="3" t="s">
        <v>2491</v>
      </c>
      <c r="D721" s="4"/>
      <c r="E721" s="3">
        <v>6000.0</v>
      </c>
      <c r="F721" s="3">
        <v>6000.0</v>
      </c>
      <c r="G721" s="3" t="s">
        <v>98</v>
      </c>
      <c r="H721" s="3" t="s">
        <v>477</v>
      </c>
      <c r="I721" s="3" t="s">
        <v>2492</v>
      </c>
      <c r="J721" s="14">
        <v>45113.0</v>
      </c>
      <c r="K721" s="3" t="s">
        <v>371</v>
      </c>
      <c r="L721" s="4"/>
      <c r="M721" s="7"/>
      <c r="N721" s="14">
        <v>45412.0</v>
      </c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</row>
    <row r="722" ht="15.75" customHeight="1">
      <c r="A722" s="4"/>
      <c r="B722" s="3" t="s">
        <v>2493</v>
      </c>
      <c r="C722" s="3" t="s">
        <v>2494</v>
      </c>
      <c r="D722" s="4"/>
      <c r="E722" s="3">
        <v>6000.0</v>
      </c>
      <c r="F722" s="3">
        <v>5500.0</v>
      </c>
      <c r="G722" s="3" t="s">
        <v>98</v>
      </c>
      <c r="H722" s="3" t="s">
        <v>477</v>
      </c>
      <c r="I722" s="3" t="s">
        <v>2495</v>
      </c>
      <c r="J722" s="14">
        <v>45097.0</v>
      </c>
      <c r="K722" s="3" t="s">
        <v>371</v>
      </c>
      <c r="L722" s="4"/>
      <c r="M722" s="7"/>
      <c r="N722" s="3" t="s">
        <v>484</v>
      </c>
      <c r="O722" s="3" t="s">
        <v>2496</v>
      </c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</row>
    <row r="723" ht="15.75" customHeight="1">
      <c r="A723" s="4"/>
      <c r="B723" s="3" t="s">
        <v>2497</v>
      </c>
      <c r="C723" s="3" t="s">
        <v>2498</v>
      </c>
      <c r="D723" s="4"/>
      <c r="E723" s="3">
        <v>6500.0</v>
      </c>
      <c r="F723" s="3">
        <v>6500.0</v>
      </c>
      <c r="G723" s="3" t="s">
        <v>98</v>
      </c>
      <c r="H723" s="3" t="s">
        <v>477</v>
      </c>
      <c r="I723" s="3" t="s">
        <v>2499</v>
      </c>
      <c r="J723" s="14">
        <v>45110.0</v>
      </c>
      <c r="K723" s="3" t="s">
        <v>371</v>
      </c>
      <c r="L723" s="3"/>
      <c r="M723" s="7"/>
      <c r="N723" s="3" t="s">
        <v>484</v>
      </c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</row>
    <row r="724" ht="15.75" customHeight="1">
      <c r="A724" s="4"/>
      <c r="B724" s="3" t="s">
        <v>2500</v>
      </c>
      <c r="C724" s="3" t="s">
        <v>2501</v>
      </c>
      <c r="D724" s="4"/>
      <c r="E724" s="3">
        <v>6500.0</v>
      </c>
      <c r="F724" s="3">
        <v>6500.0</v>
      </c>
      <c r="G724" s="3" t="s">
        <v>98</v>
      </c>
      <c r="H724" s="3" t="s">
        <v>477</v>
      </c>
      <c r="I724" s="3" t="s">
        <v>2502</v>
      </c>
      <c r="J724" s="14">
        <v>45090.0</v>
      </c>
      <c r="K724" s="3" t="s">
        <v>28</v>
      </c>
      <c r="L724" s="4"/>
      <c r="M724" s="7"/>
      <c r="N724" s="3" t="s">
        <v>28</v>
      </c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</row>
    <row r="725" ht="15.75" customHeight="1">
      <c r="A725" s="4"/>
      <c r="B725" s="3" t="s">
        <v>2503</v>
      </c>
      <c r="C725" s="3" t="s">
        <v>2504</v>
      </c>
      <c r="D725" s="4"/>
      <c r="E725" s="3">
        <v>6000.0</v>
      </c>
      <c r="F725" s="3">
        <v>6000.0</v>
      </c>
      <c r="G725" s="3" t="s">
        <v>98</v>
      </c>
      <c r="H725" s="3" t="s">
        <v>477</v>
      </c>
      <c r="I725" s="3" t="s">
        <v>2505</v>
      </c>
      <c r="J725" s="14">
        <v>45099.0</v>
      </c>
      <c r="K725" s="3" t="s">
        <v>371</v>
      </c>
      <c r="L725" s="3" t="s">
        <v>1526</v>
      </c>
      <c r="M725" s="7"/>
      <c r="N725" s="3" t="s">
        <v>484</v>
      </c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</row>
    <row r="726" ht="15.75" customHeight="1">
      <c r="A726" s="4"/>
      <c r="B726" s="3" t="s">
        <v>2506</v>
      </c>
      <c r="C726" s="3" t="s">
        <v>2507</v>
      </c>
      <c r="D726" s="4"/>
      <c r="E726" s="3">
        <v>7000.0</v>
      </c>
      <c r="F726" s="3">
        <v>7000.0</v>
      </c>
      <c r="G726" s="3" t="s">
        <v>98</v>
      </c>
      <c r="H726" s="3" t="s">
        <v>18</v>
      </c>
      <c r="I726" s="3" t="s">
        <v>2508</v>
      </c>
      <c r="J726" s="14">
        <v>45089.0</v>
      </c>
      <c r="K726" s="3" t="s">
        <v>28</v>
      </c>
      <c r="L726" s="4"/>
      <c r="M726" s="7" t="s">
        <v>23</v>
      </c>
      <c r="N726" s="3" t="s">
        <v>28</v>
      </c>
      <c r="O726" s="3" t="s">
        <v>2509</v>
      </c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</row>
    <row r="727" ht="15.75" customHeight="1">
      <c r="A727" s="4"/>
      <c r="B727" s="3" t="s">
        <v>2510</v>
      </c>
      <c r="C727" s="3" t="s">
        <v>2511</v>
      </c>
      <c r="D727" s="3"/>
      <c r="E727" s="3">
        <v>6000.0</v>
      </c>
      <c r="F727" s="3">
        <v>5500.0</v>
      </c>
      <c r="G727" s="3" t="s">
        <v>98</v>
      </c>
      <c r="H727" s="3" t="s">
        <v>477</v>
      </c>
      <c r="I727" s="3" t="s">
        <v>2512</v>
      </c>
      <c r="J727" s="14">
        <v>45155.0</v>
      </c>
      <c r="K727" s="3" t="s">
        <v>371</v>
      </c>
      <c r="L727" s="4"/>
      <c r="M727" s="7" t="s">
        <v>23</v>
      </c>
      <c r="N727" s="14">
        <v>46064.0</v>
      </c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</row>
    <row r="728" ht="15.75" customHeight="1">
      <c r="A728" s="4"/>
      <c r="B728" s="3" t="s">
        <v>2513</v>
      </c>
      <c r="C728" s="3" t="s">
        <v>2514</v>
      </c>
      <c r="D728" s="3"/>
      <c r="E728" s="3">
        <v>6000.0</v>
      </c>
      <c r="F728" s="3">
        <v>6000.0</v>
      </c>
      <c r="G728" s="3" t="s">
        <v>98</v>
      </c>
      <c r="H728" s="3" t="s">
        <v>477</v>
      </c>
      <c r="I728" s="3" t="s">
        <v>2515</v>
      </c>
      <c r="J728" s="14">
        <v>45070.0</v>
      </c>
      <c r="K728" s="3" t="s">
        <v>371</v>
      </c>
      <c r="L728" s="4"/>
      <c r="M728" s="7"/>
      <c r="N728" s="14">
        <v>45678.0</v>
      </c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</row>
    <row r="729" ht="15.75" customHeight="1">
      <c r="A729" s="4"/>
      <c r="B729" s="3" t="s">
        <v>2516</v>
      </c>
      <c r="C729" s="3" t="s">
        <v>2517</v>
      </c>
      <c r="D729" s="3"/>
      <c r="E729" s="3">
        <v>6000.0</v>
      </c>
      <c r="F729" s="3">
        <v>6000.0</v>
      </c>
      <c r="G729" s="3" t="s">
        <v>98</v>
      </c>
      <c r="H729" s="3" t="s">
        <v>477</v>
      </c>
      <c r="I729" s="4"/>
      <c r="J729" s="14">
        <v>45091.0</v>
      </c>
      <c r="K729" s="3" t="s">
        <v>28</v>
      </c>
      <c r="L729" s="4"/>
      <c r="M729" s="7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</row>
    <row r="730" ht="15.75" customHeight="1">
      <c r="A730" s="4"/>
      <c r="B730" s="3" t="s">
        <v>2518</v>
      </c>
      <c r="C730" s="3" t="s">
        <v>2519</v>
      </c>
      <c r="D730" s="3"/>
      <c r="E730" s="3">
        <v>6000.0</v>
      </c>
      <c r="F730" s="3">
        <v>6000.0</v>
      </c>
      <c r="G730" s="3" t="s">
        <v>98</v>
      </c>
      <c r="H730" s="3" t="s">
        <v>477</v>
      </c>
      <c r="I730" s="3" t="s">
        <v>2520</v>
      </c>
      <c r="J730" s="14">
        <v>45091.0</v>
      </c>
      <c r="K730" s="3" t="s">
        <v>28</v>
      </c>
      <c r="L730" s="4"/>
      <c r="M730" s="7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</row>
    <row r="731" ht="15.75" customHeight="1">
      <c r="A731" s="4"/>
      <c r="B731" s="3" t="s">
        <v>2521</v>
      </c>
      <c r="C731" s="3" t="s">
        <v>2522</v>
      </c>
      <c r="D731" s="4"/>
      <c r="E731" s="3">
        <v>6000.0</v>
      </c>
      <c r="F731" s="3">
        <v>6000.0</v>
      </c>
      <c r="G731" s="3" t="s">
        <v>98</v>
      </c>
      <c r="H731" s="3" t="s">
        <v>477</v>
      </c>
      <c r="I731" s="3" t="s">
        <v>2523</v>
      </c>
      <c r="J731" s="14">
        <v>45099.0</v>
      </c>
      <c r="K731" s="3" t="s">
        <v>371</v>
      </c>
      <c r="L731" s="3"/>
      <c r="M731" s="7"/>
      <c r="N731" s="14">
        <v>45666.0</v>
      </c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</row>
    <row r="732" ht="15.75" customHeight="1">
      <c r="A732" s="4"/>
      <c r="B732" s="3" t="s">
        <v>2524</v>
      </c>
      <c r="C732" s="3" t="s">
        <v>2525</v>
      </c>
      <c r="D732" s="4"/>
      <c r="E732" s="3">
        <v>6000.0</v>
      </c>
      <c r="F732" s="3">
        <v>6000.0</v>
      </c>
      <c r="G732" s="3" t="s">
        <v>98</v>
      </c>
      <c r="H732" s="3" t="s">
        <v>477</v>
      </c>
      <c r="I732" s="3" t="s">
        <v>2526</v>
      </c>
      <c r="J732" s="14">
        <v>45086.0</v>
      </c>
      <c r="K732" s="3" t="s">
        <v>28</v>
      </c>
      <c r="L732" s="4"/>
      <c r="M732" s="7"/>
      <c r="N732" s="3" t="s">
        <v>28</v>
      </c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</row>
    <row r="733" ht="15.75" customHeight="1">
      <c r="A733" s="4"/>
      <c r="B733" s="3" t="s">
        <v>2527</v>
      </c>
      <c r="C733" s="3" t="s">
        <v>2528</v>
      </c>
      <c r="D733" s="4"/>
      <c r="E733" s="3">
        <v>6000.0</v>
      </c>
      <c r="F733" s="3">
        <v>5000.0</v>
      </c>
      <c r="G733" s="3" t="s">
        <v>98</v>
      </c>
      <c r="H733" s="3" t="s">
        <v>477</v>
      </c>
      <c r="I733" s="3" t="s">
        <v>2529</v>
      </c>
      <c r="J733" s="14">
        <v>45117.0</v>
      </c>
      <c r="K733" s="3" t="s">
        <v>371</v>
      </c>
      <c r="L733" s="3"/>
      <c r="M733" s="7"/>
      <c r="N733" s="14">
        <v>45707.0</v>
      </c>
      <c r="O733" s="50" t="s">
        <v>2530</v>
      </c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</row>
    <row r="734" ht="15.75" customHeight="1">
      <c r="A734" s="4"/>
      <c r="B734" s="3" t="s">
        <v>2531</v>
      </c>
      <c r="C734" s="3" t="s">
        <v>2532</v>
      </c>
      <c r="D734" s="3"/>
      <c r="E734" s="3">
        <v>6500.0</v>
      </c>
      <c r="F734" s="3">
        <v>6500.0</v>
      </c>
      <c r="G734" s="3" t="s">
        <v>98</v>
      </c>
      <c r="H734" s="3" t="s">
        <v>477</v>
      </c>
      <c r="I734" s="3" t="s">
        <v>2533</v>
      </c>
      <c r="J734" s="14">
        <v>45106.0</v>
      </c>
      <c r="K734" s="3" t="s">
        <v>28</v>
      </c>
      <c r="L734" s="4"/>
      <c r="M734" s="7" t="s">
        <v>23</v>
      </c>
      <c r="N734" s="3" t="s">
        <v>28</v>
      </c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</row>
    <row r="735" ht="15.75" customHeight="1">
      <c r="A735" s="4"/>
      <c r="B735" s="3" t="s">
        <v>2534</v>
      </c>
      <c r="C735" s="3" t="s">
        <v>2535</v>
      </c>
      <c r="D735" s="3"/>
      <c r="E735" s="3">
        <v>8500.0</v>
      </c>
      <c r="F735" s="3">
        <v>7500.0</v>
      </c>
      <c r="G735" s="3" t="s">
        <v>98</v>
      </c>
      <c r="H735" s="3" t="s">
        <v>477</v>
      </c>
      <c r="I735" s="3" t="s">
        <v>2536</v>
      </c>
      <c r="J735" s="14">
        <v>45072.0</v>
      </c>
      <c r="K735" s="3" t="s">
        <v>371</v>
      </c>
      <c r="L735" s="4"/>
      <c r="M735" s="7"/>
      <c r="N735" s="14">
        <v>46143.0</v>
      </c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</row>
    <row r="736" ht="15.75" customHeight="1">
      <c r="A736" s="4"/>
      <c r="B736" s="3" t="s">
        <v>2537</v>
      </c>
      <c r="C736" s="3" t="s">
        <v>2538</v>
      </c>
      <c r="D736" s="4"/>
      <c r="E736" s="3" t="s">
        <v>616</v>
      </c>
      <c r="F736" s="3" t="s">
        <v>616</v>
      </c>
      <c r="G736" s="3" t="s">
        <v>98</v>
      </c>
      <c r="H736" s="3" t="s">
        <v>477</v>
      </c>
      <c r="I736" s="3" t="s">
        <v>2536</v>
      </c>
      <c r="J736" s="14">
        <v>45072.0</v>
      </c>
      <c r="K736" s="3" t="s">
        <v>28</v>
      </c>
      <c r="L736" s="4"/>
      <c r="M736" s="7"/>
      <c r="N736" s="3" t="s">
        <v>28</v>
      </c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</row>
    <row r="737" ht="15.75" customHeight="1">
      <c r="A737" s="4"/>
      <c r="B737" s="3" t="s">
        <v>2539</v>
      </c>
      <c r="C737" s="3" t="s">
        <v>2540</v>
      </c>
      <c r="D737" s="4"/>
      <c r="E737" s="3">
        <v>6500.0</v>
      </c>
      <c r="F737" s="3">
        <v>6500.0</v>
      </c>
      <c r="G737" s="3" t="s">
        <v>98</v>
      </c>
      <c r="H737" s="3" t="s">
        <v>477</v>
      </c>
      <c r="I737" s="3" t="s">
        <v>2536</v>
      </c>
      <c r="J737" s="14">
        <v>45072.0</v>
      </c>
      <c r="K737" s="3" t="s">
        <v>28</v>
      </c>
      <c r="L737" s="4"/>
      <c r="M737" s="7"/>
      <c r="N737" s="3" t="s">
        <v>28</v>
      </c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</row>
    <row r="738" ht="15.75" customHeight="1">
      <c r="A738" s="4"/>
      <c r="B738" s="3" t="s">
        <v>2541</v>
      </c>
      <c r="C738" s="3" t="s">
        <v>2542</v>
      </c>
      <c r="D738" s="4"/>
      <c r="E738" s="3">
        <v>13000.0</v>
      </c>
      <c r="F738" s="3">
        <v>13000.0</v>
      </c>
      <c r="G738" s="3" t="s">
        <v>98</v>
      </c>
      <c r="H738" s="3" t="s">
        <v>477</v>
      </c>
      <c r="I738" s="3" t="s">
        <v>2543</v>
      </c>
      <c r="J738" s="3" t="s">
        <v>969</v>
      </c>
      <c r="K738" s="3" t="s">
        <v>371</v>
      </c>
      <c r="L738" s="4"/>
      <c r="M738" s="7"/>
      <c r="N738" s="23">
        <v>45636.0</v>
      </c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</row>
    <row r="739" ht="15.75" customHeight="1">
      <c r="A739" s="4"/>
      <c r="B739" s="3" t="s">
        <v>2544</v>
      </c>
      <c r="C739" s="3" t="s">
        <v>2545</v>
      </c>
      <c r="D739" s="4"/>
      <c r="E739" s="3" t="s">
        <v>616</v>
      </c>
      <c r="F739" s="3" t="s">
        <v>616</v>
      </c>
      <c r="G739" s="3" t="s">
        <v>98</v>
      </c>
      <c r="H739" s="3" t="s">
        <v>477</v>
      </c>
      <c r="I739" s="3" t="s">
        <v>616</v>
      </c>
      <c r="J739" s="14">
        <v>45113.0</v>
      </c>
      <c r="K739" s="3" t="s">
        <v>371</v>
      </c>
      <c r="L739" s="4"/>
      <c r="M739" s="7"/>
      <c r="N739" s="14">
        <v>45845.0</v>
      </c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</row>
    <row r="740" ht="15.75" customHeight="1">
      <c r="A740" s="3"/>
      <c r="B740" s="3" t="s">
        <v>2546</v>
      </c>
      <c r="C740" s="3" t="s">
        <v>2547</v>
      </c>
      <c r="D740" s="4"/>
      <c r="E740" s="3">
        <v>6000.0</v>
      </c>
      <c r="F740" s="3">
        <v>5000.0</v>
      </c>
      <c r="G740" s="3" t="s">
        <v>98</v>
      </c>
      <c r="H740" s="3" t="s">
        <v>477</v>
      </c>
      <c r="I740" s="3" t="s">
        <v>2548</v>
      </c>
      <c r="J740" s="14">
        <v>45096.0</v>
      </c>
      <c r="K740" s="3" t="s">
        <v>371</v>
      </c>
      <c r="L740" s="4"/>
      <c r="M740" s="7"/>
      <c r="N740" s="14">
        <v>45254.0</v>
      </c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</row>
    <row r="741" ht="15.75" customHeight="1">
      <c r="A741" s="4"/>
      <c r="B741" s="3" t="s">
        <v>2549</v>
      </c>
      <c r="C741" s="3" t="s">
        <v>2550</v>
      </c>
      <c r="D741" s="4"/>
      <c r="E741" s="3">
        <v>6000.0</v>
      </c>
      <c r="F741" s="3">
        <v>6000.0</v>
      </c>
      <c r="G741" s="3" t="s">
        <v>98</v>
      </c>
      <c r="H741" s="3" t="s">
        <v>477</v>
      </c>
      <c r="I741" s="3" t="s">
        <v>2551</v>
      </c>
      <c r="J741" s="14">
        <v>45098.0</v>
      </c>
      <c r="K741" s="3" t="s">
        <v>371</v>
      </c>
      <c r="L741" s="4"/>
      <c r="M741" s="7"/>
      <c r="N741" s="23">
        <v>46373.0</v>
      </c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</row>
    <row r="742" ht="15.75" customHeight="1">
      <c r="A742" s="4"/>
      <c r="B742" s="3" t="s">
        <v>2552</v>
      </c>
      <c r="C742" s="3" t="s">
        <v>2553</v>
      </c>
      <c r="D742" s="3"/>
      <c r="E742" s="3">
        <v>6000.0</v>
      </c>
      <c r="F742" s="3">
        <v>6000.0</v>
      </c>
      <c r="G742" s="3" t="s">
        <v>98</v>
      </c>
      <c r="H742" s="3" t="s">
        <v>477</v>
      </c>
      <c r="I742" s="3" t="s">
        <v>2554</v>
      </c>
      <c r="J742" s="14">
        <v>45126.0</v>
      </c>
      <c r="K742" s="3" t="s">
        <v>371</v>
      </c>
      <c r="L742" s="4"/>
      <c r="M742" s="7"/>
      <c r="N742" s="23">
        <v>45211.0</v>
      </c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</row>
    <row r="743" ht="15.75" customHeight="1">
      <c r="A743" s="4"/>
      <c r="B743" s="3" t="s">
        <v>2555</v>
      </c>
      <c r="C743" s="3" t="s">
        <v>2556</v>
      </c>
      <c r="D743" s="3"/>
      <c r="E743" s="3">
        <v>6000.0</v>
      </c>
      <c r="F743" s="3">
        <v>6000.0</v>
      </c>
      <c r="G743" s="3" t="s">
        <v>98</v>
      </c>
      <c r="H743" s="3" t="s">
        <v>78</v>
      </c>
      <c r="I743" s="3" t="s">
        <v>2557</v>
      </c>
      <c r="J743" s="14">
        <v>45134.0</v>
      </c>
      <c r="K743" s="3" t="s">
        <v>371</v>
      </c>
      <c r="L743" s="4"/>
      <c r="M743" s="7" t="s">
        <v>23</v>
      </c>
      <c r="N743" s="14">
        <v>45720.0</v>
      </c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</row>
    <row r="744" ht="15.75" customHeight="1">
      <c r="A744" s="4"/>
      <c r="B744" s="3" t="s">
        <v>2558</v>
      </c>
      <c r="C744" s="3" t="s">
        <v>2559</v>
      </c>
      <c r="D744" s="4"/>
      <c r="E744" s="3">
        <v>6500.0</v>
      </c>
      <c r="F744" s="3">
        <v>6500.0</v>
      </c>
      <c r="G744" s="3" t="s">
        <v>98</v>
      </c>
      <c r="H744" s="3" t="s">
        <v>602</v>
      </c>
      <c r="I744" s="3" t="s">
        <v>2560</v>
      </c>
      <c r="J744" s="3" t="s">
        <v>969</v>
      </c>
      <c r="K744" s="3" t="s">
        <v>371</v>
      </c>
      <c r="L744" s="3"/>
      <c r="M744" s="7"/>
      <c r="N744" s="3" t="s">
        <v>484</v>
      </c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</row>
    <row r="745" ht="15.75" customHeight="1">
      <c r="A745" s="4"/>
      <c r="B745" s="3" t="s">
        <v>2561</v>
      </c>
      <c r="C745" s="3" t="s">
        <v>2562</v>
      </c>
      <c r="D745" s="4"/>
      <c r="E745" s="3">
        <v>6500.0</v>
      </c>
      <c r="F745" s="3">
        <v>6500.0</v>
      </c>
      <c r="G745" s="3" t="s">
        <v>98</v>
      </c>
      <c r="H745" s="3" t="s">
        <v>602</v>
      </c>
      <c r="I745" s="3" t="s">
        <v>2563</v>
      </c>
      <c r="J745" s="14">
        <v>45126.0</v>
      </c>
      <c r="K745" s="3" t="s">
        <v>371</v>
      </c>
      <c r="L745" s="3"/>
      <c r="M745" s="7" t="s">
        <v>21</v>
      </c>
      <c r="N745" s="3" t="s">
        <v>484</v>
      </c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</row>
    <row r="746" ht="15.75" customHeight="1">
      <c r="A746" s="4"/>
      <c r="B746" s="3" t="s">
        <v>2564</v>
      </c>
      <c r="C746" s="3" t="s">
        <v>2565</v>
      </c>
      <c r="D746" s="3"/>
      <c r="E746" s="3">
        <v>6500.0</v>
      </c>
      <c r="F746" s="3">
        <v>6500.0</v>
      </c>
      <c r="G746" s="3" t="s">
        <v>98</v>
      </c>
      <c r="H746" s="3" t="s">
        <v>602</v>
      </c>
      <c r="I746" s="3" t="s">
        <v>2566</v>
      </c>
      <c r="J746" s="14">
        <v>45127.0</v>
      </c>
      <c r="K746" s="3" t="s">
        <v>371</v>
      </c>
      <c r="L746" s="3"/>
      <c r="M746" s="7" t="s">
        <v>21</v>
      </c>
      <c r="N746" s="14">
        <v>45231.0</v>
      </c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</row>
    <row r="747" ht="15.75" customHeight="1">
      <c r="A747" s="4"/>
      <c r="B747" s="3" t="s">
        <v>2567</v>
      </c>
      <c r="C747" s="3" t="s">
        <v>2568</v>
      </c>
      <c r="D747" s="3" t="s">
        <v>2569</v>
      </c>
      <c r="E747" s="3">
        <v>6000.0</v>
      </c>
      <c r="F747" s="3">
        <v>6000.0</v>
      </c>
      <c r="G747" s="3" t="s">
        <v>98</v>
      </c>
      <c r="H747" s="3" t="s">
        <v>602</v>
      </c>
      <c r="I747" s="3" t="s">
        <v>2570</v>
      </c>
      <c r="J747" s="14">
        <v>45098.0</v>
      </c>
      <c r="K747" s="3" t="s">
        <v>371</v>
      </c>
      <c r="L747" s="3"/>
      <c r="M747" s="7"/>
      <c r="N747" s="23">
        <v>45218.0</v>
      </c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</row>
    <row r="748" ht="15.75" customHeight="1">
      <c r="A748" s="4"/>
      <c r="B748" s="3" t="s">
        <v>2571</v>
      </c>
      <c r="C748" s="3" t="s">
        <v>2572</v>
      </c>
      <c r="D748" s="4"/>
      <c r="E748" s="3">
        <v>6000.0</v>
      </c>
      <c r="F748" s="3">
        <v>4000.0</v>
      </c>
      <c r="G748" s="3" t="s">
        <v>98</v>
      </c>
      <c r="H748" s="3" t="s">
        <v>18</v>
      </c>
      <c r="I748" s="3" t="s">
        <v>2573</v>
      </c>
      <c r="J748" s="14">
        <v>45077.0</v>
      </c>
      <c r="K748" s="3" t="s">
        <v>371</v>
      </c>
      <c r="L748" s="3"/>
      <c r="M748" s="7" t="s">
        <v>21</v>
      </c>
      <c r="N748" s="23">
        <v>45281.0</v>
      </c>
      <c r="O748" s="3" t="s">
        <v>2574</v>
      </c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</row>
    <row r="749" ht="15.75" customHeight="1">
      <c r="A749" s="4"/>
      <c r="B749" s="3" t="s">
        <v>2575</v>
      </c>
      <c r="C749" s="3" t="s">
        <v>2576</v>
      </c>
      <c r="D749" s="4"/>
      <c r="E749" s="3">
        <v>6000.0</v>
      </c>
      <c r="F749" s="3">
        <v>6000.0</v>
      </c>
      <c r="G749" s="3" t="s">
        <v>98</v>
      </c>
      <c r="H749" s="3" t="s">
        <v>18</v>
      </c>
      <c r="I749" s="3" t="s">
        <v>2577</v>
      </c>
      <c r="J749" s="14">
        <v>45126.0</v>
      </c>
      <c r="K749" s="3" t="s">
        <v>371</v>
      </c>
      <c r="L749" s="4"/>
      <c r="M749" s="7"/>
      <c r="N749" s="3" t="s">
        <v>484</v>
      </c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</row>
    <row r="750" ht="15.75" customHeight="1">
      <c r="A750" s="4"/>
      <c r="B750" s="3" t="s">
        <v>2578</v>
      </c>
      <c r="C750" s="3" t="s">
        <v>2579</v>
      </c>
      <c r="D750" s="3"/>
      <c r="E750" s="3">
        <v>6000.0</v>
      </c>
      <c r="F750" s="3">
        <v>6000.0</v>
      </c>
      <c r="G750" s="3" t="s">
        <v>98</v>
      </c>
      <c r="H750" s="3" t="s">
        <v>602</v>
      </c>
      <c r="I750" s="3" t="s">
        <v>2580</v>
      </c>
      <c r="J750" s="14">
        <v>45131.0</v>
      </c>
      <c r="K750" s="3" t="s">
        <v>28</v>
      </c>
      <c r="L750" s="4"/>
      <c r="M750" s="7"/>
      <c r="N750" s="3" t="s">
        <v>28</v>
      </c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</row>
    <row r="751" ht="15.75" customHeight="1">
      <c r="A751" s="4"/>
      <c r="B751" s="3" t="s">
        <v>2581</v>
      </c>
      <c r="C751" s="3" t="s">
        <v>2582</v>
      </c>
      <c r="D751" s="4"/>
      <c r="E751" s="3">
        <v>6000.0</v>
      </c>
      <c r="F751" s="3">
        <v>6000.0</v>
      </c>
      <c r="G751" s="3" t="s">
        <v>98</v>
      </c>
      <c r="H751" s="3" t="s">
        <v>602</v>
      </c>
      <c r="I751" s="3" t="s">
        <v>2583</v>
      </c>
      <c r="J751" s="14">
        <v>45100.0</v>
      </c>
      <c r="K751" s="3" t="s">
        <v>371</v>
      </c>
      <c r="L751" s="4"/>
      <c r="M751" s="7" t="s">
        <v>21</v>
      </c>
      <c r="N751" s="14">
        <v>46168.0</v>
      </c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</row>
    <row r="752" ht="15.75" customHeight="1">
      <c r="A752" s="4"/>
      <c r="B752" s="3" t="s">
        <v>2584</v>
      </c>
      <c r="C752" s="3" t="s">
        <v>2585</v>
      </c>
      <c r="D752" s="4"/>
      <c r="E752" s="3">
        <v>6000.0</v>
      </c>
      <c r="F752" s="3">
        <v>6000.0</v>
      </c>
      <c r="G752" s="3" t="s">
        <v>98</v>
      </c>
      <c r="H752" s="3" t="s">
        <v>602</v>
      </c>
      <c r="I752" s="3" t="s">
        <v>2586</v>
      </c>
      <c r="J752" s="14">
        <v>45113.0</v>
      </c>
      <c r="K752" s="3" t="s">
        <v>371</v>
      </c>
      <c r="L752" s="4"/>
      <c r="M752" s="7"/>
      <c r="N752" s="14">
        <v>45175.0</v>
      </c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</row>
    <row r="753" ht="15.75" customHeight="1">
      <c r="A753" s="4"/>
      <c r="B753" s="3" t="s">
        <v>2587</v>
      </c>
      <c r="C753" s="3" t="s">
        <v>2588</v>
      </c>
      <c r="D753" s="4"/>
      <c r="E753" s="3">
        <v>6000.0</v>
      </c>
      <c r="F753" s="3">
        <v>6000.0</v>
      </c>
      <c r="G753" s="3" t="s">
        <v>98</v>
      </c>
      <c r="H753" s="3" t="s">
        <v>602</v>
      </c>
      <c r="I753" s="3" t="s">
        <v>2589</v>
      </c>
      <c r="J753" s="14">
        <v>45113.0</v>
      </c>
      <c r="K753" s="3" t="s">
        <v>371</v>
      </c>
      <c r="L753" s="4"/>
      <c r="M753" s="7" t="s">
        <v>21</v>
      </c>
      <c r="N753" s="3" t="s">
        <v>484</v>
      </c>
      <c r="O753" s="3" t="s">
        <v>2590</v>
      </c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</row>
    <row r="754" ht="15.75" customHeight="1">
      <c r="A754" s="4"/>
      <c r="B754" s="3" t="s">
        <v>2591</v>
      </c>
      <c r="C754" s="3" t="s">
        <v>2592</v>
      </c>
      <c r="D754" s="4"/>
      <c r="E754" s="3">
        <v>6000.0</v>
      </c>
      <c r="F754" s="3">
        <v>6000.0</v>
      </c>
      <c r="G754" s="3" t="s">
        <v>98</v>
      </c>
      <c r="H754" s="3" t="s">
        <v>2593</v>
      </c>
      <c r="I754" s="3" t="s">
        <v>2594</v>
      </c>
      <c r="J754" s="14">
        <v>45111.0</v>
      </c>
      <c r="K754" s="3" t="s">
        <v>371</v>
      </c>
      <c r="L754" s="3"/>
      <c r="M754" s="7"/>
      <c r="N754" s="14">
        <v>46044.0</v>
      </c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</row>
    <row r="755" ht="15.75" customHeight="1">
      <c r="A755" s="4"/>
      <c r="B755" s="3" t="s">
        <v>2595</v>
      </c>
      <c r="C755" s="3" t="s">
        <v>2596</v>
      </c>
      <c r="D755" s="3"/>
      <c r="E755" s="3">
        <v>6000.0</v>
      </c>
      <c r="F755" s="3">
        <v>6000.0</v>
      </c>
      <c r="G755" s="3" t="s">
        <v>98</v>
      </c>
      <c r="H755" s="3" t="s">
        <v>602</v>
      </c>
      <c r="I755" s="3" t="s">
        <v>2597</v>
      </c>
      <c r="J755" s="3" t="s">
        <v>969</v>
      </c>
      <c r="K755" s="3" t="s">
        <v>371</v>
      </c>
      <c r="L755" s="4"/>
      <c r="M755" s="7" t="s">
        <v>23</v>
      </c>
      <c r="N755" s="3" t="s">
        <v>484</v>
      </c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</row>
    <row r="756" ht="15.75" customHeight="1">
      <c r="A756" s="4"/>
      <c r="B756" s="3" t="s">
        <v>2598</v>
      </c>
      <c r="C756" s="3" t="s">
        <v>2599</v>
      </c>
      <c r="D756" s="3"/>
      <c r="E756" s="3">
        <v>6000.0</v>
      </c>
      <c r="F756" s="3">
        <v>6000.0</v>
      </c>
      <c r="G756" s="3" t="s">
        <v>98</v>
      </c>
      <c r="H756" s="3" t="s">
        <v>602</v>
      </c>
      <c r="I756" s="3" t="s">
        <v>2600</v>
      </c>
      <c r="J756" s="14">
        <v>45097.0</v>
      </c>
      <c r="K756" s="3" t="s">
        <v>28</v>
      </c>
      <c r="L756" s="4"/>
      <c r="M756" s="7" t="s">
        <v>23</v>
      </c>
      <c r="N756" s="3" t="s">
        <v>28</v>
      </c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</row>
    <row r="757" ht="15.75" customHeight="1">
      <c r="A757" s="4"/>
      <c r="B757" s="3" t="s">
        <v>2601</v>
      </c>
      <c r="C757" s="3" t="s">
        <v>2602</v>
      </c>
      <c r="D757" s="4"/>
      <c r="E757" s="3">
        <v>6000.0</v>
      </c>
      <c r="F757" s="3">
        <v>6000.0</v>
      </c>
      <c r="G757" s="3" t="s">
        <v>98</v>
      </c>
      <c r="H757" s="3" t="s">
        <v>602</v>
      </c>
      <c r="I757" s="3" t="s">
        <v>2603</v>
      </c>
      <c r="J757" s="14">
        <v>45086.0</v>
      </c>
      <c r="K757" s="3" t="s">
        <v>371</v>
      </c>
      <c r="L757" s="4"/>
      <c r="M757" s="7" t="s">
        <v>21</v>
      </c>
      <c r="N757" s="14">
        <v>45448.0</v>
      </c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</row>
    <row r="758" ht="15.75" customHeight="1">
      <c r="A758" s="4"/>
      <c r="B758" s="3" t="s">
        <v>2604</v>
      </c>
      <c r="C758" s="3" t="s">
        <v>2605</v>
      </c>
      <c r="D758" s="3"/>
      <c r="E758" s="3">
        <v>6500.0</v>
      </c>
      <c r="F758" s="3">
        <v>6500.0</v>
      </c>
      <c r="G758" s="3" t="s">
        <v>98</v>
      </c>
      <c r="H758" s="3" t="s">
        <v>602</v>
      </c>
      <c r="I758" s="3" t="s">
        <v>2606</v>
      </c>
      <c r="J758" s="3" t="s">
        <v>969</v>
      </c>
      <c r="K758" s="3" t="s">
        <v>371</v>
      </c>
      <c r="L758" s="4"/>
      <c r="M758" s="7"/>
      <c r="N758" s="14">
        <v>45176.0</v>
      </c>
      <c r="O758" s="3" t="s">
        <v>2607</v>
      </c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</row>
    <row r="759" ht="15.75" customHeight="1">
      <c r="A759" s="4"/>
      <c r="B759" s="3" t="s">
        <v>2608</v>
      </c>
      <c r="C759" s="3" t="s">
        <v>2609</v>
      </c>
      <c r="D759" s="4"/>
      <c r="E759" s="3">
        <v>6000.0</v>
      </c>
      <c r="F759" s="3">
        <v>6000.0</v>
      </c>
      <c r="G759" s="3" t="s">
        <v>98</v>
      </c>
      <c r="H759" s="3" t="s">
        <v>602</v>
      </c>
      <c r="I759" s="3" t="s">
        <v>2610</v>
      </c>
      <c r="J759" s="14">
        <v>45097.0</v>
      </c>
      <c r="K759" s="3" t="s">
        <v>28</v>
      </c>
      <c r="L759" s="4"/>
      <c r="M759" s="7" t="s">
        <v>23</v>
      </c>
      <c r="N759" s="3" t="s">
        <v>28</v>
      </c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</row>
    <row r="760" ht="15.75" customHeight="1">
      <c r="A760" s="4"/>
      <c r="B760" s="3" t="s">
        <v>2611</v>
      </c>
      <c r="C760" s="3" t="s">
        <v>2612</v>
      </c>
      <c r="D760" s="4"/>
      <c r="E760" s="3">
        <v>6000.0</v>
      </c>
      <c r="F760" s="4"/>
      <c r="G760" s="25" t="s">
        <v>98</v>
      </c>
      <c r="H760" s="3" t="s">
        <v>18</v>
      </c>
      <c r="I760" s="3" t="s">
        <v>2613</v>
      </c>
      <c r="J760" s="14">
        <v>45092.0</v>
      </c>
      <c r="K760" s="3" t="s">
        <v>371</v>
      </c>
      <c r="L760" s="4"/>
      <c r="M760" s="7" t="s">
        <v>21</v>
      </c>
      <c r="N760" s="3" t="s">
        <v>484</v>
      </c>
      <c r="O760" s="3" t="s">
        <v>2614</v>
      </c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</row>
    <row r="761" ht="15.75" customHeight="1">
      <c r="A761" s="4"/>
      <c r="B761" s="3" t="s">
        <v>2615</v>
      </c>
      <c r="C761" s="3" t="s">
        <v>2616</v>
      </c>
      <c r="D761" s="4"/>
      <c r="E761" s="3">
        <v>6000.0</v>
      </c>
      <c r="F761" s="3">
        <v>6000.0</v>
      </c>
      <c r="G761" s="3" t="s">
        <v>98</v>
      </c>
      <c r="H761" s="3" t="s">
        <v>602</v>
      </c>
      <c r="I761" s="3" t="s">
        <v>2617</v>
      </c>
      <c r="J761" s="14">
        <v>45098.0</v>
      </c>
      <c r="K761" s="3" t="s">
        <v>371</v>
      </c>
      <c r="L761" s="3"/>
      <c r="M761" s="7"/>
      <c r="N761" s="3" t="s">
        <v>484</v>
      </c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</row>
    <row r="762" ht="15.75" customHeight="1">
      <c r="A762" s="4"/>
      <c r="B762" s="3" t="s">
        <v>2618</v>
      </c>
      <c r="C762" s="3" t="s">
        <v>2619</v>
      </c>
      <c r="D762" s="4"/>
      <c r="E762" s="3">
        <v>6000.0</v>
      </c>
      <c r="F762" s="3">
        <v>6000.0</v>
      </c>
      <c r="G762" s="3" t="s">
        <v>98</v>
      </c>
      <c r="H762" s="3" t="s">
        <v>602</v>
      </c>
      <c r="I762" s="3" t="s">
        <v>2620</v>
      </c>
      <c r="J762" s="14">
        <v>45113.0</v>
      </c>
      <c r="K762" s="3" t="s">
        <v>371</v>
      </c>
      <c r="L762" s="3"/>
      <c r="M762" s="7"/>
      <c r="N762" s="3" t="s">
        <v>484</v>
      </c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</row>
    <row r="763" ht="15.75" customHeight="1">
      <c r="A763" s="4"/>
      <c r="B763" s="50" t="s">
        <v>2621</v>
      </c>
      <c r="C763" s="50" t="s">
        <v>2622</v>
      </c>
      <c r="D763" s="51"/>
      <c r="E763" s="3">
        <v>6000.0</v>
      </c>
      <c r="F763" s="3">
        <v>6000.0</v>
      </c>
      <c r="G763" s="3" t="s">
        <v>98</v>
      </c>
      <c r="H763" s="3" t="s">
        <v>602</v>
      </c>
      <c r="I763" s="50" t="s">
        <v>2623</v>
      </c>
      <c r="J763" s="52">
        <v>45121.0</v>
      </c>
      <c r="K763" s="3" t="s">
        <v>371</v>
      </c>
      <c r="L763" s="51"/>
      <c r="M763" s="51"/>
      <c r="N763" s="50" t="s">
        <v>484</v>
      </c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</row>
    <row r="764" ht="15.75" customHeight="1">
      <c r="A764" s="4"/>
      <c r="B764" s="3" t="s">
        <v>2624</v>
      </c>
      <c r="C764" s="3" t="s">
        <v>2625</v>
      </c>
      <c r="D764" s="3"/>
      <c r="E764" s="3">
        <v>6000.0</v>
      </c>
      <c r="F764" s="3">
        <v>6000.0</v>
      </c>
      <c r="G764" s="3" t="s">
        <v>98</v>
      </c>
      <c r="H764" s="3" t="s">
        <v>602</v>
      </c>
      <c r="I764" s="3" t="s">
        <v>2626</v>
      </c>
      <c r="J764" s="14">
        <v>45153.0</v>
      </c>
      <c r="K764" s="3" t="s">
        <v>371</v>
      </c>
      <c r="L764" s="3"/>
      <c r="M764" s="7"/>
      <c r="N764" s="3" t="s">
        <v>484</v>
      </c>
      <c r="O764" s="25" t="s">
        <v>2627</v>
      </c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</row>
    <row r="765" ht="15.75" customHeight="1">
      <c r="A765" s="3"/>
      <c r="B765" s="3" t="s">
        <v>2628</v>
      </c>
      <c r="C765" s="3" t="s">
        <v>2629</v>
      </c>
      <c r="D765" s="3"/>
      <c r="E765" s="3">
        <v>6000.0</v>
      </c>
      <c r="F765" s="3">
        <v>6000.0</v>
      </c>
      <c r="G765" s="3" t="s">
        <v>98</v>
      </c>
      <c r="H765" s="3" t="s">
        <v>602</v>
      </c>
      <c r="I765" s="3" t="s">
        <v>2630</v>
      </c>
      <c r="J765" s="14">
        <v>45100.0</v>
      </c>
      <c r="K765" s="3" t="s">
        <v>28</v>
      </c>
      <c r="L765" s="4"/>
      <c r="M765" s="7"/>
      <c r="N765" s="3" t="s">
        <v>28</v>
      </c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</row>
    <row r="766" ht="15.75" customHeight="1">
      <c r="A766" s="4"/>
      <c r="B766" s="3" t="s">
        <v>2631</v>
      </c>
      <c r="C766" s="3" t="s">
        <v>2632</v>
      </c>
      <c r="D766" s="3"/>
      <c r="E766" s="3">
        <v>6000.0</v>
      </c>
      <c r="F766" s="3">
        <v>6000.0</v>
      </c>
      <c r="G766" s="3" t="s">
        <v>98</v>
      </c>
      <c r="H766" s="3" t="s">
        <v>602</v>
      </c>
      <c r="I766" s="3" t="s">
        <v>2633</v>
      </c>
      <c r="J766" s="3" t="s">
        <v>969</v>
      </c>
      <c r="K766" s="3" t="s">
        <v>371</v>
      </c>
      <c r="L766" s="4"/>
      <c r="M766" s="7"/>
      <c r="N766" s="23">
        <v>46001.0</v>
      </c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</row>
    <row r="767" ht="15.75" customHeight="1">
      <c r="A767" s="4"/>
      <c r="B767" s="3" t="s">
        <v>2634</v>
      </c>
      <c r="C767" s="3" t="s">
        <v>2635</v>
      </c>
      <c r="D767" s="3"/>
      <c r="E767" s="3">
        <v>6000.0</v>
      </c>
      <c r="F767" s="3">
        <v>6000.0</v>
      </c>
      <c r="G767" s="3" t="s">
        <v>98</v>
      </c>
      <c r="H767" s="3" t="s">
        <v>602</v>
      </c>
      <c r="I767" s="3" t="s">
        <v>2636</v>
      </c>
      <c r="J767" s="14">
        <v>45106.0</v>
      </c>
      <c r="K767" s="3" t="s">
        <v>371</v>
      </c>
      <c r="L767" s="4"/>
      <c r="M767" s="7"/>
      <c r="N767" s="14">
        <v>46268.0</v>
      </c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</row>
    <row r="768" ht="15.75" customHeight="1">
      <c r="A768" s="4"/>
      <c r="B768" s="3" t="s">
        <v>2637</v>
      </c>
      <c r="C768" s="3" t="s">
        <v>2638</v>
      </c>
      <c r="D768" s="3"/>
      <c r="E768" s="3">
        <v>6000.0</v>
      </c>
      <c r="F768" s="3">
        <v>6000.0</v>
      </c>
      <c r="G768" s="3" t="s">
        <v>98</v>
      </c>
      <c r="H768" s="3" t="s">
        <v>602</v>
      </c>
      <c r="I768" s="3" t="s">
        <v>2639</v>
      </c>
      <c r="J768" s="14">
        <v>45105.0</v>
      </c>
      <c r="K768" s="3" t="s">
        <v>28</v>
      </c>
      <c r="L768" s="4"/>
      <c r="M768" s="7"/>
      <c r="N768" s="3" t="s">
        <v>28</v>
      </c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</row>
    <row r="769" ht="15.75" customHeight="1">
      <c r="A769" s="4"/>
      <c r="B769" s="3" t="s">
        <v>2640</v>
      </c>
      <c r="C769" s="3" t="s">
        <v>2641</v>
      </c>
      <c r="D769" s="4"/>
      <c r="E769" s="3">
        <v>8000.0</v>
      </c>
      <c r="F769" s="3">
        <v>8000.0</v>
      </c>
      <c r="G769" s="3" t="s">
        <v>98</v>
      </c>
      <c r="H769" s="3" t="s">
        <v>602</v>
      </c>
      <c r="I769" s="3" t="s">
        <v>2642</v>
      </c>
      <c r="J769" s="14">
        <v>45093.0</v>
      </c>
      <c r="K769" s="3" t="s">
        <v>28</v>
      </c>
      <c r="L769" s="4"/>
      <c r="M769" s="7" t="s">
        <v>23</v>
      </c>
      <c r="N769" s="3" t="s">
        <v>28</v>
      </c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</row>
    <row r="770" ht="15.75" customHeight="1">
      <c r="A770" s="4"/>
      <c r="B770" s="3" t="s">
        <v>1114</v>
      </c>
      <c r="C770" s="3" t="s">
        <v>1115</v>
      </c>
      <c r="D770" s="4"/>
      <c r="E770" s="4"/>
      <c r="F770" s="4"/>
      <c r="G770" s="3" t="s">
        <v>98</v>
      </c>
      <c r="H770" s="3" t="s">
        <v>18</v>
      </c>
      <c r="I770" s="3" t="s">
        <v>2643</v>
      </c>
      <c r="J770" s="14">
        <v>45078.0</v>
      </c>
      <c r="K770" s="3" t="s">
        <v>371</v>
      </c>
      <c r="L770" s="3"/>
      <c r="M770" s="7"/>
      <c r="N770" s="14">
        <v>45334.0</v>
      </c>
      <c r="O770" s="3" t="s">
        <v>2644</v>
      </c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</row>
    <row r="771" ht="15.75" customHeight="1">
      <c r="A771" s="4"/>
      <c r="B771" s="3" t="s">
        <v>2645</v>
      </c>
      <c r="C771" s="3" t="s">
        <v>2646</v>
      </c>
      <c r="D771" s="3"/>
      <c r="E771" s="3">
        <v>6000.0</v>
      </c>
      <c r="F771" s="3">
        <v>6000.0</v>
      </c>
      <c r="G771" s="3" t="s">
        <v>98</v>
      </c>
      <c r="H771" s="3" t="s">
        <v>602</v>
      </c>
      <c r="I771" s="3" t="s">
        <v>2647</v>
      </c>
      <c r="J771" s="3" t="s">
        <v>969</v>
      </c>
      <c r="K771" s="3" t="s">
        <v>371</v>
      </c>
      <c r="L771" s="4"/>
      <c r="M771" s="7"/>
      <c r="N771" s="14">
        <v>45358.0</v>
      </c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</row>
    <row r="772" ht="15.75" customHeight="1">
      <c r="A772" s="4"/>
      <c r="B772" s="3" t="s">
        <v>2648</v>
      </c>
      <c r="C772" s="3" t="s">
        <v>2649</v>
      </c>
      <c r="D772" s="4"/>
      <c r="E772" s="3">
        <v>6000.0</v>
      </c>
      <c r="F772" s="3">
        <v>6000.0</v>
      </c>
      <c r="G772" s="3" t="s">
        <v>98</v>
      </c>
      <c r="H772" s="3" t="s">
        <v>602</v>
      </c>
      <c r="I772" s="3" t="s">
        <v>2650</v>
      </c>
      <c r="J772" s="14">
        <v>45093.0</v>
      </c>
      <c r="K772" s="3" t="s">
        <v>28</v>
      </c>
      <c r="L772" s="4"/>
      <c r="M772" s="3"/>
      <c r="N772" s="3" t="s">
        <v>28</v>
      </c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</row>
    <row r="773" ht="15.75" customHeight="1">
      <c r="A773" s="4"/>
      <c r="B773" s="3" t="s">
        <v>2651</v>
      </c>
      <c r="C773" s="3" t="s">
        <v>2652</v>
      </c>
      <c r="D773" s="4"/>
      <c r="E773" s="3">
        <v>6000.0</v>
      </c>
      <c r="F773" s="3">
        <v>6000.0</v>
      </c>
      <c r="G773" s="3" t="s">
        <v>98</v>
      </c>
      <c r="H773" s="3" t="s">
        <v>602</v>
      </c>
      <c r="I773" s="3" t="s">
        <v>2653</v>
      </c>
      <c r="J773" s="14">
        <v>45093.0</v>
      </c>
      <c r="K773" s="3" t="s">
        <v>371</v>
      </c>
      <c r="L773" s="4"/>
      <c r="M773" s="4"/>
      <c r="N773" s="14">
        <v>45686.0</v>
      </c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</row>
    <row r="774" ht="15.75" customHeight="1">
      <c r="A774" s="4"/>
      <c r="B774" s="3" t="s">
        <v>2654</v>
      </c>
      <c r="C774" s="3" t="s">
        <v>2655</v>
      </c>
      <c r="D774" s="4"/>
      <c r="E774" s="3">
        <v>6000.0</v>
      </c>
      <c r="F774" s="3">
        <v>6000.0</v>
      </c>
      <c r="G774" s="3" t="s">
        <v>98</v>
      </c>
      <c r="H774" s="3" t="s">
        <v>602</v>
      </c>
      <c r="I774" s="3" t="s">
        <v>2656</v>
      </c>
      <c r="J774" s="14">
        <v>45099.0</v>
      </c>
      <c r="K774" s="3" t="s">
        <v>371</v>
      </c>
      <c r="L774" s="4"/>
      <c r="M774" s="4"/>
      <c r="N774" s="14">
        <v>45170.0</v>
      </c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</row>
    <row r="775" ht="15.75" customHeight="1">
      <c r="A775" s="4"/>
      <c r="B775" s="3" t="s">
        <v>2657</v>
      </c>
      <c r="C775" s="3" t="s">
        <v>2658</v>
      </c>
      <c r="D775" s="3"/>
      <c r="E775" s="3">
        <v>6000.0</v>
      </c>
      <c r="F775" s="3">
        <v>6000.0</v>
      </c>
      <c r="G775" s="3" t="s">
        <v>98</v>
      </c>
      <c r="H775" s="3" t="s">
        <v>78</v>
      </c>
      <c r="I775" s="3" t="s">
        <v>2659</v>
      </c>
      <c r="J775" s="3" t="s">
        <v>969</v>
      </c>
      <c r="K775" s="3" t="s">
        <v>371</v>
      </c>
      <c r="L775" s="4"/>
      <c r="M775" s="4"/>
      <c r="N775" s="14">
        <v>45167.0</v>
      </c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</row>
    <row r="776" ht="15.75" customHeight="1">
      <c r="A776" s="4"/>
      <c r="B776" s="3" t="s">
        <v>2660</v>
      </c>
      <c r="C776" s="3" t="s">
        <v>2661</v>
      </c>
      <c r="D776" s="3"/>
      <c r="E776" s="3">
        <v>5500.0</v>
      </c>
      <c r="F776" s="3">
        <v>5500.0</v>
      </c>
      <c r="G776" s="3" t="s">
        <v>98</v>
      </c>
      <c r="H776" s="3" t="s">
        <v>78</v>
      </c>
      <c r="I776" s="3" t="s">
        <v>2662</v>
      </c>
      <c r="J776" s="14">
        <v>45048.0</v>
      </c>
      <c r="K776" s="3" t="s">
        <v>371</v>
      </c>
      <c r="L776" s="4"/>
      <c r="M776" s="4"/>
      <c r="N776" s="14">
        <v>45187.0</v>
      </c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</row>
    <row r="777" ht="15.75" customHeight="1">
      <c r="A777" s="4"/>
      <c r="B777" s="3" t="s">
        <v>2663</v>
      </c>
      <c r="C777" s="3" t="s">
        <v>2664</v>
      </c>
      <c r="D777" s="3"/>
      <c r="E777" s="3">
        <v>6000.0</v>
      </c>
      <c r="F777" s="3">
        <v>6000.0</v>
      </c>
      <c r="G777" s="3" t="s">
        <v>98</v>
      </c>
      <c r="H777" s="3" t="s">
        <v>602</v>
      </c>
      <c r="I777" s="3" t="s">
        <v>2665</v>
      </c>
      <c r="J777" s="14">
        <v>45107.0</v>
      </c>
      <c r="K777" s="3" t="s">
        <v>28</v>
      </c>
      <c r="L777" s="4"/>
      <c r="M777" s="3" t="s">
        <v>23</v>
      </c>
      <c r="N777" s="3" t="s">
        <v>28</v>
      </c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</row>
    <row r="778" ht="15.75" customHeight="1">
      <c r="A778" s="4"/>
      <c r="B778" s="3" t="s">
        <v>2666</v>
      </c>
      <c r="C778" s="3" t="s">
        <v>2667</v>
      </c>
      <c r="D778" s="3"/>
      <c r="E778" s="3">
        <v>6000.0</v>
      </c>
      <c r="F778" s="3">
        <v>6000.0</v>
      </c>
      <c r="G778" s="3" t="s">
        <v>98</v>
      </c>
      <c r="H778" s="3" t="s">
        <v>78</v>
      </c>
      <c r="I778" s="3" t="s">
        <v>2668</v>
      </c>
      <c r="J778" s="14">
        <v>45118.0</v>
      </c>
      <c r="K778" s="3" t="s">
        <v>371</v>
      </c>
      <c r="L778" s="4"/>
      <c r="M778" s="4"/>
      <c r="N778" s="69">
        <v>45301.0</v>
      </c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</row>
    <row r="779" ht="15.75" customHeight="1">
      <c r="A779" s="4"/>
      <c r="B779" s="50" t="s">
        <v>2669</v>
      </c>
      <c r="C779" s="50" t="s">
        <v>2670</v>
      </c>
      <c r="D779" s="51"/>
      <c r="E779" s="50">
        <v>6000.0</v>
      </c>
      <c r="F779" s="50">
        <v>6000.0</v>
      </c>
      <c r="G779" s="3" t="s">
        <v>98</v>
      </c>
      <c r="H779" s="50" t="s">
        <v>78</v>
      </c>
      <c r="I779" s="3" t="s">
        <v>2671</v>
      </c>
      <c r="J779" s="52">
        <v>45107.0</v>
      </c>
      <c r="K779" s="3" t="s">
        <v>371</v>
      </c>
      <c r="L779" s="51"/>
      <c r="M779" s="51"/>
      <c r="N779" s="69">
        <v>46113.0</v>
      </c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</row>
    <row r="780" ht="15.75" customHeight="1">
      <c r="A780" s="4"/>
      <c r="B780" s="3" t="s">
        <v>2672</v>
      </c>
      <c r="C780" s="3" t="s">
        <v>2673</v>
      </c>
      <c r="D780" s="51"/>
      <c r="E780" s="50">
        <v>6000.0</v>
      </c>
      <c r="F780" s="50">
        <v>6000.0</v>
      </c>
      <c r="G780" s="3" t="s">
        <v>98</v>
      </c>
      <c r="H780" s="3" t="s">
        <v>602</v>
      </c>
      <c r="I780" s="50" t="s">
        <v>2674</v>
      </c>
      <c r="J780" s="52">
        <v>45093.0</v>
      </c>
      <c r="K780" s="3" t="s">
        <v>28</v>
      </c>
      <c r="L780" s="51"/>
      <c r="M780" s="50" t="s">
        <v>23</v>
      </c>
      <c r="N780" s="3" t="s">
        <v>28</v>
      </c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</row>
    <row r="781" ht="15.75" customHeight="1">
      <c r="A781" s="4"/>
      <c r="B781" s="50" t="s">
        <v>2675</v>
      </c>
      <c r="C781" s="50" t="s">
        <v>2676</v>
      </c>
      <c r="D781" s="51"/>
      <c r="E781" s="50">
        <v>6000.0</v>
      </c>
      <c r="F781" s="50">
        <v>6000.0</v>
      </c>
      <c r="G781" s="3" t="s">
        <v>98</v>
      </c>
      <c r="H781" s="3" t="s">
        <v>602</v>
      </c>
      <c r="I781" s="50" t="s">
        <v>2677</v>
      </c>
      <c r="J781" s="50" t="s">
        <v>969</v>
      </c>
      <c r="K781" s="3" t="s">
        <v>371</v>
      </c>
      <c r="L781" s="50"/>
      <c r="M781" s="51"/>
      <c r="N781" s="3" t="s">
        <v>484</v>
      </c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</row>
    <row r="782" ht="15.75" customHeight="1">
      <c r="A782" s="4"/>
      <c r="B782" s="50" t="s">
        <v>2678</v>
      </c>
      <c r="C782" s="50" t="s">
        <v>2679</v>
      </c>
      <c r="D782" s="51"/>
      <c r="E782" s="50">
        <v>6000.0</v>
      </c>
      <c r="F782" s="50">
        <v>6000.0</v>
      </c>
      <c r="G782" s="3" t="s">
        <v>138</v>
      </c>
      <c r="H782" s="3" t="s">
        <v>602</v>
      </c>
      <c r="I782" s="50" t="s">
        <v>2680</v>
      </c>
      <c r="J782" s="52">
        <v>44953.0</v>
      </c>
      <c r="K782" s="3" t="s">
        <v>371</v>
      </c>
      <c r="L782" s="50"/>
      <c r="M782" s="51"/>
      <c r="N782" s="3" t="s">
        <v>484</v>
      </c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</row>
    <row r="783" ht="15.75" customHeight="1">
      <c r="A783" s="4"/>
      <c r="B783" s="50" t="s">
        <v>2681</v>
      </c>
      <c r="C783" s="50" t="s">
        <v>2682</v>
      </c>
      <c r="D783" s="51"/>
      <c r="E783" s="50">
        <v>5000.0</v>
      </c>
      <c r="F783" s="50">
        <v>4000.0</v>
      </c>
      <c r="G783" s="3" t="s">
        <v>98</v>
      </c>
      <c r="H783" s="3" t="s">
        <v>602</v>
      </c>
      <c r="I783" s="50" t="s">
        <v>2683</v>
      </c>
      <c r="J783" s="52">
        <v>45107.0</v>
      </c>
      <c r="K783" s="3" t="s">
        <v>371</v>
      </c>
      <c r="L783" s="50"/>
      <c r="M783" s="51"/>
      <c r="N783" s="14">
        <v>45456.0</v>
      </c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</row>
    <row r="784" ht="15.75" customHeight="1">
      <c r="A784" s="4"/>
      <c r="B784" s="50" t="s">
        <v>2684</v>
      </c>
      <c r="C784" s="50" t="s">
        <v>2685</v>
      </c>
      <c r="D784" s="50"/>
      <c r="E784" s="50">
        <v>6000.0</v>
      </c>
      <c r="F784" s="50">
        <v>6000.0</v>
      </c>
      <c r="G784" s="3" t="s">
        <v>98</v>
      </c>
      <c r="H784" s="3" t="s">
        <v>602</v>
      </c>
      <c r="I784" s="50" t="s">
        <v>2686</v>
      </c>
      <c r="J784" s="52">
        <v>45100.0</v>
      </c>
      <c r="K784" s="3" t="s">
        <v>28</v>
      </c>
      <c r="L784" s="51"/>
      <c r="M784" s="50" t="s">
        <v>23</v>
      </c>
      <c r="N784" s="3" t="s">
        <v>2687</v>
      </c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</row>
    <row r="785" ht="15.75" customHeight="1">
      <c r="A785" s="4"/>
      <c r="B785" s="50" t="s">
        <v>2688</v>
      </c>
      <c r="C785" s="50" t="s">
        <v>2689</v>
      </c>
      <c r="D785" s="50"/>
      <c r="E785" s="50">
        <v>6000.0</v>
      </c>
      <c r="F785" s="50">
        <v>6000.0</v>
      </c>
      <c r="G785" s="3" t="s">
        <v>98</v>
      </c>
      <c r="H785" s="3" t="s">
        <v>602</v>
      </c>
      <c r="I785" s="50" t="s">
        <v>2690</v>
      </c>
      <c r="J785" s="52">
        <v>45150.0</v>
      </c>
      <c r="K785" s="3" t="s">
        <v>371</v>
      </c>
      <c r="L785" s="51"/>
      <c r="M785" s="51"/>
      <c r="N785" s="23">
        <v>45246.0</v>
      </c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</row>
    <row r="786" ht="15.75" customHeight="1">
      <c r="A786" s="4"/>
      <c r="B786" s="50" t="s">
        <v>2691</v>
      </c>
      <c r="C786" s="50" t="s">
        <v>2692</v>
      </c>
      <c r="D786" s="51"/>
      <c r="E786" s="50">
        <v>6000.0</v>
      </c>
      <c r="F786" s="50">
        <v>6000.0</v>
      </c>
      <c r="G786" s="3" t="s">
        <v>98</v>
      </c>
      <c r="H786" s="50" t="s">
        <v>78</v>
      </c>
      <c r="I786" s="3" t="s">
        <v>2693</v>
      </c>
      <c r="J786" s="52">
        <v>45099.0</v>
      </c>
      <c r="K786" s="3" t="s">
        <v>371</v>
      </c>
      <c r="L786" s="51"/>
      <c r="M786" s="51"/>
      <c r="N786" s="69">
        <v>45518.0</v>
      </c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</row>
    <row r="787" ht="15.75" customHeight="1">
      <c r="A787" s="4"/>
      <c r="B787" s="3" t="s">
        <v>2694</v>
      </c>
      <c r="C787" s="3" t="s">
        <v>2695</v>
      </c>
      <c r="D787" s="3"/>
      <c r="E787" s="3">
        <v>6000.0</v>
      </c>
      <c r="F787" s="3">
        <v>5500.0</v>
      </c>
      <c r="G787" s="3" t="s">
        <v>98</v>
      </c>
      <c r="H787" s="3" t="s">
        <v>78</v>
      </c>
      <c r="I787" s="3" t="s">
        <v>2696</v>
      </c>
      <c r="J787" s="14">
        <v>45112.0</v>
      </c>
      <c r="K787" s="3" t="s">
        <v>28</v>
      </c>
      <c r="L787" s="4"/>
      <c r="M787" s="4"/>
      <c r="N787" s="3" t="s">
        <v>28</v>
      </c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</row>
    <row r="788" ht="15.75" customHeight="1">
      <c r="A788" s="4"/>
      <c r="B788" s="3" t="s">
        <v>2697</v>
      </c>
      <c r="C788" s="3" t="s">
        <v>2698</v>
      </c>
      <c r="D788" s="4"/>
      <c r="E788" s="3">
        <v>6000.0</v>
      </c>
      <c r="F788" s="3">
        <v>5500.0</v>
      </c>
      <c r="G788" s="3" t="s">
        <v>98</v>
      </c>
      <c r="H788" s="3" t="s">
        <v>78</v>
      </c>
      <c r="I788" s="3" t="s">
        <v>2699</v>
      </c>
      <c r="J788" s="14">
        <v>45098.0</v>
      </c>
      <c r="K788" s="3" t="s">
        <v>371</v>
      </c>
      <c r="L788" s="4"/>
      <c r="M788" s="4"/>
      <c r="N788" s="3" t="s">
        <v>484</v>
      </c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</row>
    <row r="789" ht="15.75" customHeight="1">
      <c r="A789" s="4"/>
      <c r="B789" s="3" t="s">
        <v>2700</v>
      </c>
      <c r="C789" s="3" t="s">
        <v>2701</v>
      </c>
      <c r="D789" s="3"/>
      <c r="E789" s="3">
        <v>6000.0</v>
      </c>
      <c r="F789" s="3">
        <v>6000.0</v>
      </c>
      <c r="G789" s="3" t="s">
        <v>98</v>
      </c>
      <c r="H789" s="3" t="s">
        <v>18</v>
      </c>
      <c r="I789" s="3" t="s">
        <v>2702</v>
      </c>
      <c r="J789" s="14">
        <v>45114.0</v>
      </c>
      <c r="K789" s="3" t="s">
        <v>28</v>
      </c>
      <c r="L789" s="4"/>
      <c r="M789" s="4"/>
      <c r="N789" s="3" t="s">
        <v>28</v>
      </c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</row>
    <row r="790" ht="15.75" customHeight="1">
      <c r="A790" s="4"/>
      <c r="B790" s="3" t="s">
        <v>2703</v>
      </c>
      <c r="C790" s="3" t="s">
        <v>2704</v>
      </c>
      <c r="D790" s="4"/>
      <c r="E790" s="3">
        <v>6000.0</v>
      </c>
      <c r="F790" s="3">
        <v>6000.0</v>
      </c>
      <c r="G790" s="3" t="s">
        <v>98</v>
      </c>
      <c r="H790" s="3" t="s">
        <v>602</v>
      </c>
      <c r="I790" s="3" t="s">
        <v>2705</v>
      </c>
      <c r="J790" s="3" t="s">
        <v>969</v>
      </c>
      <c r="K790" s="3" t="s">
        <v>371</v>
      </c>
      <c r="L790" s="4"/>
      <c r="M790" s="4"/>
      <c r="N790" s="14">
        <v>45798.0</v>
      </c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</row>
    <row r="791" ht="15.75" customHeight="1">
      <c r="A791" s="4"/>
      <c r="B791" s="3" t="s">
        <v>2706</v>
      </c>
      <c r="C791" s="3" t="s">
        <v>2707</v>
      </c>
      <c r="D791" s="3"/>
      <c r="E791" s="3">
        <v>6000.0</v>
      </c>
      <c r="F791" s="3">
        <v>6000.0</v>
      </c>
      <c r="G791" s="3" t="s">
        <v>98</v>
      </c>
      <c r="H791" s="3" t="s">
        <v>602</v>
      </c>
      <c r="I791" s="3" t="s">
        <v>2708</v>
      </c>
      <c r="J791" s="14">
        <v>45100.0</v>
      </c>
      <c r="K791" s="3" t="s">
        <v>28</v>
      </c>
      <c r="L791" s="4"/>
      <c r="M791" s="3" t="s">
        <v>23</v>
      </c>
      <c r="N791" s="3" t="s">
        <v>28</v>
      </c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</row>
    <row r="792" ht="15.75" customHeight="1">
      <c r="A792" s="4"/>
      <c r="B792" s="3" t="s">
        <v>2709</v>
      </c>
      <c r="C792" s="3" t="s">
        <v>2710</v>
      </c>
      <c r="D792" s="3"/>
      <c r="E792" s="3">
        <v>6000.0</v>
      </c>
      <c r="F792" s="3">
        <v>6000.0</v>
      </c>
      <c r="G792" s="3" t="s">
        <v>98</v>
      </c>
      <c r="H792" s="3" t="s">
        <v>602</v>
      </c>
      <c r="I792" s="3" t="s">
        <v>2711</v>
      </c>
      <c r="J792" s="14">
        <v>45112.0</v>
      </c>
      <c r="K792" s="3" t="s">
        <v>28</v>
      </c>
      <c r="L792" s="4"/>
      <c r="M792" s="4"/>
      <c r="N792" s="3" t="s">
        <v>28</v>
      </c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</row>
    <row r="793" ht="15.75" customHeight="1">
      <c r="A793" s="4"/>
      <c r="B793" s="3" t="s">
        <v>2712</v>
      </c>
      <c r="C793" s="3" t="s">
        <v>2713</v>
      </c>
      <c r="D793" s="4"/>
      <c r="E793" s="3">
        <v>6000.0</v>
      </c>
      <c r="F793" s="3">
        <v>6000.0</v>
      </c>
      <c r="G793" s="3" t="s">
        <v>138</v>
      </c>
      <c r="H793" s="3" t="s">
        <v>602</v>
      </c>
      <c r="I793" s="3" t="s">
        <v>2714</v>
      </c>
      <c r="J793" s="14">
        <v>45043.0</v>
      </c>
      <c r="K793" s="3" t="s">
        <v>371</v>
      </c>
      <c r="L793" s="4"/>
      <c r="M793" s="4"/>
      <c r="N793" s="14">
        <v>46169.0</v>
      </c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</row>
    <row r="794" ht="15.75" customHeight="1">
      <c r="A794" s="4"/>
      <c r="B794" s="50" t="s">
        <v>2715</v>
      </c>
      <c r="C794" s="50" t="s">
        <v>2716</v>
      </c>
      <c r="D794" s="3"/>
      <c r="E794" s="3">
        <v>6000.0</v>
      </c>
      <c r="F794" s="3">
        <v>6000.0</v>
      </c>
      <c r="G794" s="3" t="s">
        <v>568</v>
      </c>
      <c r="H794" s="3" t="s">
        <v>602</v>
      </c>
      <c r="I794" s="3" t="s">
        <v>2717</v>
      </c>
      <c r="J794" s="3" t="s">
        <v>969</v>
      </c>
      <c r="K794" s="3" t="s">
        <v>371</v>
      </c>
      <c r="L794" s="4"/>
      <c r="M794" s="4"/>
      <c r="N794" s="23">
        <v>45468.0</v>
      </c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</row>
    <row r="795" ht="15.75" customHeight="1">
      <c r="A795" s="4"/>
      <c r="B795" s="50" t="s">
        <v>2718</v>
      </c>
      <c r="C795" s="50" t="s">
        <v>2719</v>
      </c>
      <c r="D795" s="4"/>
      <c r="E795" s="3">
        <v>6000.0</v>
      </c>
      <c r="F795" s="3">
        <v>6000.0</v>
      </c>
      <c r="G795" s="3" t="s">
        <v>568</v>
      </c>
      <c r="H795" s="3" t="s">
        <v>602</v>
      </c>
      <c r="I795" s="3" t="s">
        <v>2720</v>
      </c>
      <c r="J795" s="14">
        <v>45140.0</v>
      </c>
      <c r="K795" s="3" t="s">
        <v>371</v>
      </c>
      <c r="L795" s="4"/>
      <c r="M795" s="4"/>
      <c r="N795" s="14">
        <v>46302.0</v>
      </c>
      <c r="O795" s="3" t="s">
        <v>2721</v>
      </c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</row>
    <row r="796" ht="15.75" customHeight="1">
      <c r="A796" s="4"/>
      <c r="B796" s="50" t="s">
        <v>2722</v>
      </c>
      <c r="C796" s="50" t="s">
        <v>2723</v>
      </c>
      <c r="D796" s="4"/>
      <c r="E796" s="3">
        <v>6000.0</v>
      </c>
      <c r="F796" s="3">
        <v>6000.0</v>
      </c>
      <c r="G796" s="3" t="s">
        <v>568</v>
      </c>
      <c r="H796" s="3" t="s">
        <v>602</v>
      </c>
      <c r="I796" s="3" t="s">
        <v>2724</v>
      </c>
      <c r="J796" s="14">
        <v>45140.0</v>
      </c>
      <c r="K796" s="3" t="s">
        <v>371</v>
      </c>
      <c r="L796" s="4"/>
      <c r="M796" s="4"/>
      <c r="N796" s="14">
        <v>46302.0</v>
      </c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</row>
    <row r="797" ht="15.75" customHeight="1">
      <c r="A797" s="4"/>
      <c r="B797" s="3" t="s">
        <v>2725</v>
      </c>
      <c r="C797" s="3" t="s">
        <v>2726</v>
      </c>
      <c r="D797" s="3"/>
      <c r="E797" s="3">
        <v>6000.0</v>
      </c>
      <c r="F797" s="3">
        <v>6000.0</v>
      </c>
      <c r="G797" s="3" t="s">
        <v>568</v>
      </c>
      <c r="H797" s="3" t="s">
        <v>602</v>
      </c>
      <c r="I797" s="3"/>
      <c r="J797" s="3" t="s">
        <v>969</v>
      </c>
      <c r="K797" s="3" t="s">
        <v>371</v>
      </c>
      <c r="L797" s="4"/>
      <c r="M797" s="4"/>
      <c r="N797" s="14">
        <v>45832.0</v>
      </c>
      <c r="O797" s="3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</row>
    <row r="798" ht="15.75" customHeight="1">
      <c r="A798" s="4"/>
      <c r="B798" s="3" t="s">
        <v>2727</v>
      </c>
      <c r="C798" s="3" t="s">
        <v>2728</v>
      </c>
      <c r="D798" s="4"/>
      <c r="E798" s="3">
        <v>6000.0</v>
      </c>
      <c r="F798" s="3">
        <v>6000.0</v>
      </c>
      <c r="G798" s="3" t="s">
        <v>98</v>
      </c>
      <c r="H798" s="3" t="s">
        <v>602</v>
      </c>
      <c r="I798" s="3" t="s">
        <v>2729</v>
      </c>
      <c r="J798" s="14">
        <v>45119.0</v>
      </c>
      <c r="K798" s="3" t="s">
        <v>371</v>
      </c>
      <c r="L798" s="4"/>
      <c r="M798" s="4"/>
      <c r="N798" s="14">
        <v>45139.0</v>
      </c>
      <c r="O798" s="3" t="s">
        <v>2730</v>
      </c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</row>
    <row r="799" ht="15.75" customHeight="1">
      <c r="A799" s="4"/>
      <c r="B799" s="3" t="s">
        <v>2731</v>
      </c>
      <c r="C799" s="3" t="s">
        <v>2732</v>
      </c>
      <c r="D799" s="3"/>
      <c r="E799" s="3">
        <v>6000.0</v>
      </c>
      <c r="F799" s="3">
        <v>6000.0</v>
      </c>
      <c r="G799" s="3" t="s">
        <v>98</v>
      </c>
      <c r="H799" s="3" t="s">
        <v>602</v>
      </c>
      <c r="I799" s="3" t="s">
        <v>2733</v>
      </c>
      <c r="J799" s="14">
        <v>45131.0</v>
      </c>
      <c r="K799" s="3" t="s">
        <v>371</v>
      </c>
      <c r="L799" s="4"/>
      <c r="M799" s="3" t="s">
        <v>23</v>
      </c>
      <c r="N799" s="14">
        <v>45232.0</v>
      </c>
      <c r="O799" s="3" t="s">
        <v>2730</v>
      </c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</row>
    <row r="800" ht="15.75" customHeight="1">
      <c r="A800" s="4"/>
      <c r="B800" s="3" t="s">
        <v>2734</v>
      </c>
      <c r="C800" s="3" t="s">
        <v>2735</v>
      </c>
      <c r="D800" s="3"/>
      <c r="E800" s="3">
        <v>6000.0</v>
      </c>
      <c r="F800" s="3">
        <v>6000.0</v>
      </c>
      <c r="G800" s="3" t="s">
        <v>98</v>
      </c>
      <c r="H800" s="3" t="s">
        <v>602</v>
      </c>
      <c r="I800" s="3" t="s">
        <v>2736</v>
      </c>
      <c r="J800" s="14">
        <v>45103.0</v>
      </c>
      <c r="K800" s="3" t="s">
        <v>28</v>
      </c>
      <c r="L800" s="4"/>
      <c r="M800" s="3" t="s">
        <v>2476</v>
      </c>
      <c r="N800" s="3" t="s">
        <v>28</v>
      </c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</row>
    <row r="801" ht="15.75" customHeight="1">
      <c r="A801" s="4"/>
      <c r="B801" s="3" t="s">
        <v>2737</v>
      </c>
      <c r="C801" s="3" t="s">
        <v>2738</v>
      </c>
      <c r="D801" s="3"/>
      <c r="E801" s="3">
        <v>6000.0</v>
      </c>
      <c r="F801" s="3">
        <v>6000.0</v>
      </c>
      <c r="G801" s="3" t="s">
        <v>98</v>
      </c>
      <c r="H801" s="3" t="s">
        <v>602</v>
      </c>
      <c r="I801" s="3" t="s">
        <v>2739</v>
      </c>
      <c r="J801" s="14">
        <v>45163.0</v>
      </c>
      <c r="K801" s="3" t="s">
        <v>28</v>
      </c>
      <c r="L801" s="4"/>
      <c r="M801" s="4"/>
      <c r="N801" s="3" t="s">
        <v>28</v>
      </c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</row>
    <row r="802" ht="15.75" customHeight="1">
      <c r="A802" s="4"/>
      <c r="B802" s="3" t="s">
        <v>2740</v>
      </c>
      <c r="C802" s="3" t="s">
        <v>2741</v>
      </c>
      <c r="D802" s="4"/>
      <c r="E802" s="3">
        <v>6000.0</v>
      </c>
      <c r="F802" s="3">
        <v>6000.0</v>
      </c>
      <c r="G802" s="3" t="s">
        <v>98</v>
      </c>
      <c r="H802" s="3" t="s">
        <v>18</v>
      </c>
      <c r="I802" s="3" t="s">
        <v>2742</v>
      </c>
      <c r="J802" s="3" t="s">
        <v>969</v>
      </c>
      <c r="K802" s="3" t="s">
        <v>371</v>
      </c>
      <c r="L802" s="4"/>
      <c r="M802" s="4"/>
      <c r="N802" s="14">
        <v>45182.0</v>
      </c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</row>
    <row r="803" ht="15.75" customHeight="1">
      <c r="A803" s="4"/>
      <c r="B803" s="34" t="s">
        <v>2743</v>
      </c>
      <c r="C803" s="30" t="s">
        <v>2744</v>
      </c>
      <c r="D803" s="3" t="s">
        <v>2745</v>
      </c>
      <c r="E803" s="3"/>
      <c r="F803" s="3"/>
      <c r="G803" s="3" t="s">
        <v>1722</v>
      </c>
      <c r="H803" s="3" t="s">
        <v>18</v>
      </c>
      <c r="I803" s="30" t="s">
        <v>2742</v>
      </c>
      <c r="J803" s="4"/>
      <c r="K803" s="3" t="s">
        <v>371</v>
      </c>
      <c r="L803" s="4"/>
      <c r="M803" s="4"/>
      <c r="N803" s="14">
        <v>45553.0</v>
      </c>
      <c r="O803" s="3" t="s">
        <v>2746</v>
      </c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</row>
    <row r="804" ht="15.75" customHeight="1">
      <c r="A804" s="4"/>
      <c r="B804" s="3" t="s">
        <v>2747</v>
      </c>
      <c r="C804" s="3" t="s">
        <v>2748</v>
      </c>
      <c r="D804" s="4"/>
      <c r="E804" s="3">
        <v>6000.0</v>
      </c>
      <c r="F804" s="3">
        <v>6000.0</v>
      </c>
      <c r="G804" s="3" t="s">
        <v>98</v>
      </c>
      <c r="H804" s="3" t="s">
        <v>602</v>
      </c>
      <c r="I804" s="3" t="s">
        <v>2749</v>
      </c>
      <c r="J804" s="14">
        <v>45100.0</v>
      </c>
      <c r="K804" s="3" t="s">
        <v>371</v>
      </c>
      <c r="L804" s="4"/>
      <c r="M804" s="4"/>
      <c r="N804" s="14">
        <v>45721.0</v>
      </c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</row>
    <row r="805" ht="15.75" customHeight="1">
      <c r="A805" s="4"/>
      <c r="B805" s="3" t="s">
        <v>2750</v>
      </c>
      <c r="C805" s="3" t="s">
        <v>2751</v>
      </c>
      <c r="D805" s="3"/>
      <c r="E805" s="3">
        <v>6000.0</v>
      </c>
      <c r="F805" s="3">
        <v>6000.0</v>
      </c>
      <c r="G805" s="3" t="s">
        <v>98</v>
      </c>
      <c r="H805" s="3" t="s">
        <v>602</v>
      </c>
      <c r="I805" s="3" t="s">
        <v>2752</v>
      </c>
      <c r="J805" s="14">
        <v>45118.0</v>
      </c>
      <c r="K805" s="3" t="s">
        <v>28</v>
      </c>
      <c r="L805" s="4"/>
      <c r="M805" s="4"/>
      <c r="N805" s="3" t="s">
        <v>28</v>
      </c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</row>
    <row r="806" ht="15.75" customHeight="1">
      <c r="A806" s="4"/>
      <c r="B806" s="3" t="s">
        <v>2753</v>
      </c>
      <c r="C806" s="3" t="s">
        <v>2754</v>
      </c>
      <c r="D806" s="3"/>
      <c r="E806" s="3">
        <v>6000.0</v>
      </c>
      <c r="F806" s="3">
        <v>6000.0</v>
      </c>
      <c r="G806" s="3" t="s">
        <v>98</v>
      </c>
      <c r="H806" s="3" t="s">
        <v>602</v>
      </c>
      <c r="I806" s="4"/>
      <c r="J806" s="14">
        <v>45117.0</v>
      </c>
      <c r="K806" s="3" t="s">
        <v>28</v>
      </c>
      <c r="L806" s="4"/>
      <c r="M806" s="4"/>
      <c r="N806" s="3" t="s">
        <v>28</v>
      </c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</row>
    <row r="807" ht="15.75" customHeight="1">
      <c r="A807" s="4"/>
      <c r="B807" s="3" t="s">
        <v>2755</v>
      </c>
      <c r="C807" s="3" t="s">
        <v>2756</v>
      </c>
      <c r="D807" s="3"/>
      <c r="E807" s="3">
        <v>6500.0</v>
      </c>
      <c r="F807" s="3">
        <v>6500.0</v>
      </c>
      <c r="G807" s="3" t="s">
        <v>98</v>
      </c>
      <c r="H807" s="3" t="s">
        <v>602</v>
      </c>
      <c r="I807" s="3" t="s">
        <v>2757</v>
      </c>
      <c r="J807" s="14">
        <v>45111.0</v>
      </c>
      <c r="K807" s="3" t="s">
        <v>371</v>
      </c>
      <c r="L807" s="4"/>
      <c r="M807" s="4"/>
      <c r="N807" s="23">
        <v>45511.0</v>
      </c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</row>
    <row r="808" ht="15.75" customHeight="1">
      <c r="A808" s="4"/>
      <c r="B808" s="34" t="s">
        <v>2758</v>
      </c>
      <c r="C808" s="3" t="s">
        <v>2759</v>
      </c>
      <c r="D808" s="3" t="s">
        <v>2760</v>
      </c>
      <c r="E808" s="3"/>
      <c r="F808" s="3" t="s">
        <v>616</v>
      </c>
      <c r="G808" s="3" t="s">
        <v>616</v>
      </c>
      <c r="H808" s="3" t="s">
        <v>602</v>
      </c>
      <c r="I808" s="3" t="s">
        <v>616</v>
      </c>
      <c r="J808" s="14">
        <v>45121.0</v>
      </c>
      <c r="K808" s="3" t="s">
        <v>371</v>
      </c>
      <c r="L808" s="4"/>
      <c r="M808" s="4"/>
      <c r="N808" s="14">
        <v>45191.0</v>
      </c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</row>
    <row r="809" ht="15.75" customHeight="1">
      <c r="A809" s="4"/>
      <c r="B809" s="3" t="s">
        <v>2761</v>
      </c>
      <c r="C809" s="3" t="s">
        <v>2762</v>
      </c>
      <c r="D809" s="3"/>
      <c r="E809" s="3">
        <v>6000.0</v>
      </c>
      <c r="F809" s="3">
        <v>6000.0</v>
      </c>
      <c r="G809" s="3" t="s">
        <v>98</v>
      </c>
      <c r="H809" s="3" t="s">
        <v>602</v>
      </c>
      <c r="I809" s="3" t="s">
        <v>616</v>
      </c>
      <c r="J809" s="14">
        <v>45126.0</v>
      </c>
      <c r="K809" s="3" t="s">
        <v>371</v>
      </c>
      <c r="L809" s="4"/>
      <c r="M809" s="4"/>
      <c r="N809" s="14">
        <v>45191.0</v>
      </c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</row>
    <row r="810" ht="15.75" customHeight="1">
      <c r="A810" s="4"/>
      <c r="B810" s="3" t="s">
        <v>2763</v>
      </c>
      <c r="C810" s="3" t="s">
        <v>2764</v>
      </c>
      <c r="D810" s="3"/>
      <c r="E810" s="3">
        <v>6000.0</v>
      </c>
      <c r="F810" s="3">
        <v>6000.0</v>
      </c>
      <c r="G810" s="3" t="s">
        <v>98</v>
      </c>
      <c r="H810" s="3" t="s">
        <v>602</v>
      </c>
      <c r="I810" s="3" t="s">
        <v>2765</v>
      </c>
      <c r="J810" s="14">
        <v>45160.0</v>
      </c>
      <c r="K810" s="3" t="s">
        <v>371</v>
      </c>
      <c r="L810" s="3"/>
      <c r="M810" s="4"/>
      <c r="N810" s="3" t="s">
        <v>484</v>
      </c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</row>
    <row r="811" ht="15.75" customHeight="1">
      <c r="A811" s="4"/>
      <c r="B811" s="3" t="s">
        <v>2766</v>
      </c>
      <c r="C811" s="3" t="s">
        <v>2767</v>
      </c>
      <c r="D811" s="4"/>
      <c r="E811" s="3">
        <v>6000.0</v>
      </c>
      <c r="F811" s="3">
        <v>6000.0</v>
      </c>
      <c r="G811" s="3" t="s">
        <v>98</v>
      </c>
      <c r="H811" s="3" t="s">
        <v>602</v>
      </c>
      <c r="I811" s="3" t="s">
        <v>2768</v>
      </c>
      <c r="J811" s="14">
        <v>45103.0</v>
      </c>
      <c r="K811" s="3" t="s">
        <v>371</v>
      </c>
      <c r="L811" s="4"/>
      <c r="M811" s="4"/>
      <c r="N811" s="14">
        <v>45728.0</v>
      </c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</row>
    <row r="812" ht="15.75" customHeight="1">
      <c r="A812" s="3"/>
      <c r="B812" s="3" t="s">
        <v>2769</v>
      </c>
      <c r="C812" s="3" t="s">
        <v>2770</v>
      </c>
      <c r="D812" s="3"/>
      <c r="E812" s="3">
        <v>7000.0</v>
      </c>
      <c r="F812" s="3">
        <v>4750.0</v>
      </c>
      <c r="G812" s="3" t="s">
        <v>98</v>
      </c>
      <c r="H812" s="3" t="s">
        <v>602</v>
      </c>
      <c r="I812" s="3" t="s">
        <v>2771</v>
      </c>
      <c r="J812" s="14">
        <v>45097.0</v>
      </c>
      <c r="K812" s="3" t="s">
        <v>28</v>
      </c>
      <c r="L812" s="4"/>
      <c r="M812" s="3" t="s">
        <v>23</v>
      </c>
      <c r="N812" s="3" t="s">
        <v>28</v>
      </c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</row>
    <row r="813" ht="15.75" customHeight="1">
      <c r="A813" s="4"/>
      <c r="B813" s="3" t="s">
        <v>2772</v>
      </c>
      <c r="C813" s="3" t="s">
        <v>2773</v>
      </c>
      <c r="D813" s="4"/>
      <c r="E813" s="3">
        <v>6000.0</v>
      </c>
      <c r="F813" s="3">
        <v>6000.0</v>
      </c>
      <c r="G813" s="3" t="s">
        <v>98</v>
      </c>
      <c r="H813" s="3" t="s">
        <v>602</v>
      </c>
      <c r="I813" s="3" t="s">
        <v>616</v>
      </c>
      <c r="J813" s="14">
        <v>45097.0</v>
      </c>
      <c r="K813" s="3" t="s">
        <v>28</v>
      </c>
      <c r="L813" s="4"/>
      <c r="M813" s="3" t="s">
        <v>23</v>
      </c>
      <c r="N813" s="3" t="s">
        <v>28</v>
      </c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</row>
    <row r="814" ht="15.75" customHeight="1">
      <c r="A814" s="4"/>
      <c r="B814" s="3" t="s">
        <v>2774</v>
      </c>
      <c r="C814" s="3" t="s">
        <v>2775</v>
      </c>
      <c r="D814" s="4"/>
      <c r="E814" s="3">
        <v>5500.0</v>
      </c>
      <c r="F814" s="3">
        <v>5500.0</v>
      </c>
      <c r="G814" s="3" t="s">
        <v>98</v>
      </c>
      <c r="H814" s="3" t="s">
        <v>602</v>
      </c>
      <c r="I814" s="3" t="s">
        <v>515</v>
      </c>
      <c r="J814" s="14">
        <v>45098.0</v>
      </c>
      <c r="K814" s="3" t="s">
        <v>371</v>
      </c>
      <c r="L814" s="4"/>
      <c r="M814" s="4"/>
      <c r="N814" s="3" t="s">
        <v>2776</v>
      </c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</row>
    <row r="815" ht="15.75" customHeight="1">
      <c r="A815" s="4"/>
      <c r="B815" s="3" t="s">
        <v>2777</v>
      </c>
      <c r="C815" s="3" t="s">
        <v>2778</v>
      </c>
      <c r="D815" s="4"/>
      <c r="E815" s="3">
        <v>5500.0</v>
      </c>
      <c r="F815" s="3">
        <v>5500.0</v>
      </c>
      <c r="G815" s="3" t="s">
        <v>98</v>
      </c>
      <c r="H815" s="3" t="s">
        <v>602</v>
      </c>
      <c r="I815" s="3" t="s">
        <v>515</v>
      </c>
      <c r="J815" s="14">
        <v>45099.0</v>
      </c>
      <c r="K815" s="3" t="s">
        <v>371</v>
      </c>
      <c r="L815" s="4"/>
      <c r="M815" s="4"/>
      <c r="N815" s="14">
        <v>45170.0</v>
      </c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</row>
    <row r="816" ht="15.75" customHeight="1">
      <c r="A816" s="4"/>
      <c r="B816" s="34" t="s">
        <v>2779</v>
      </c>
      <c r="C816" s="3" t="s">
        <v>2780</v>
      </c>
      <c r="D816" s="3" t="s">
        <v>2016</v>
      </c>
      <c r="E816" s="3">
        <v>6000.0</v>
      </c>
      <c r="F816" s="3">
        <v>6000.0</v>
      </c>
      <c r="G816" s="3" t="s">
        <v>1722</v>
      </c>
      <c r="H816" s="3" t="s">
        <v>602</v>
      </c>
      <c r="I816" s="3" t="s">
        <v>2781</v>
      </c>
      <c r="J816" s="4"/>
      <c r="K816" s="3" t="s">
        <v>371</v>
      </c>
      <c r="L816" s="4"/>
      <c r="M816" s="4"/>
      <c r="N816" s="3" t="s">
        <v>484</v>
      </c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</row>
    <row r="817" ht="15.75" customHeight="1">
      <c r="A817" s="4"/>
      <c r="B817" s="3" t="s">
        <v>2782</v>
      </c>
      <c r="C817" s="3" t="s">
        <v>2783</v>
      </c>
      <c r="D817" s="4"/>
      <c r="E817" s="3">
        <v>6000.0</v>
      </c>
      <c r="F817" s="3">
        <v>6000.0</v>
      </c>
      <c r="G817" s="3" t="s">
        <v>98</v>
      </c>
      <c r="H817" s="3" t="s">
        <v>602</v>
      </c>
      <c r="I817" s="3" t="s">
        <v>2784</v>
      </c>
      <c r="J817" s="14">
        <v>45100.0</v>
      </c>
      <c r="K817" s="3" t="s">
        <v>28</v>
      </c>
      <c r="L817" s="4"/>
      <c r="M817" s="3" t="s">
        <v>23</v>
      </c>
      <c r="N817" s="3" t="s">
        <v>28</v>
      </c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</row>
    <row r="818" ht="15.75" customHeight="1">
      <c r="A818" s="4"/>
      <c r="B818" s="3" t="s">
        <v>2785</v>
      </c>
      <c r="C818" s="3" t="s">
        <v>2786</v>
      </c>
      <c r="D818" s="3"/>
      <c r="E818" s="3">
        <v>6500.0</v>
      </c>
      <c r="F818" s="3">
        <v>6000.0</v>
      </c>
      <c r="G818" s="3" t="s">
        <v>98</v>
      </c>
      <c r="H818" s="3" t="s">
        <v>602</v>
      </c>
      <c r="I818" s="3" t="s">
        <v>2787</v>
      </c>
      <c r="J818" s="14">
        <v>45104.0</v>
      </c>
      <c r="K818" s="3" t="s">
        <v>371</v>
      </c>
      <c r="L818" s="4"/>
      <c r="M818" s="4"/>
      <c r="N818" s="3" t="s">
        <v>484</v>
      </c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</row>
    <row r="819" ht="15.75" customHeight="1">
      <c r="A819" s="4"/>
      <c r="B819" s="3" t="s">
        <v>2788</v>
      </c>
      <c r="C819" s="3" t="s">
        <v>2789</v>
      </c>
      <c r="D819" s="3"/>
      <c r="E819" s="3">
        <v>6000.0</v>
      </c>
      <c r="F819" s="3">
        <v>6000.0</v>
      </c>
      <c r="G819" s="3" t="s">
        <v>98</v>
      </c>
      <c r="H819" s="3" t="s">
        <v>602</v>
      </c>
      <c r="I819" s="3" t="s">
        <v>2790</v>
      </c>
      <c r="J819" s="14">
        <v>45100.0</v>
      </c>
      <c r="K819" s="3" t="s">
        <v>28</v>
      </c>
      <c r="L819" s="4"/>
      <c r="M819" s="3" t="s">
        <v>23</v>
      </c>
      <c r="N819" s="3" t="s">
        <v>28</v>
      </c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</row>
    <row r="820" ht="15.75" customHeight="1">
      <c r="A820" s="4"/>
      <c r="B820" s="3" t="s">
        <v>2791</v>
      </c>
      <c r="C820" s="3" t="s">
        <v>2792</v>
      </c>
      <c r="D820" s="4"/>
      <c r="E820" s="3">
        <v>7000.0</v>
      </c>
      <c r="F820" s="3">
        <v>7000.0</v>
      </c>
      <c r="G820" s="3" t="s">
        <v>98</v>
      </c>
      <c r="H820" s="3" t="s">
        <v>602</v>
      </c>
      <c r="I820" s="3" t="s">
        <v>2793</v>
      </c>
      <c r="J820" s="14">
        <v>45106.0</v>
      </c>
      <c r="K820" s="3" t="s">
        <v>371</v>
      </c>
      <c r="L820" s="4"/>
      <c r="M820" s="4"/>
      <c r="N820" s="3" t="s">
        <v>484</v>
      </c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</row>
    <row r="821" ht="15.75" customHeight="1">
      <c r="A821" s="4"/>
      <c r="B821" s="34" t="s">
        <v>2794</v>
      </c>
      <c r="C821" s="3" t="s">
        <v>2795</v>
      </c>
      <c r="D821" s="3" t="s">
        <v>2796</v>
      </c>
      <c r="E821" s="3" t="s">
        <v>616</v>
      </c>
      <c r="F821" s="3" t="s">
        <v>616</v>
      </c>
      <c r="G821" s="3" t="s">
        <v>1722</v>
      </c>
      <c r="H821" s="3" t="s">
        <v>602</v>
      </c>
      <c r="I821" s="3" t="s">
        <v>2797</v>
      </c>
      <c r="J821" s="14"/>
      <c r="K821" s="3" t="s">
        <v>371</v>
      </c>
      <c r="L821" s="4"/>
      <c r="M821" s="4"/>
      <c r="N821" s="23">
        <v>46349.0</v>
      </c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</row>
    <row r="822" ht="15.75" customHeight="1">
      <c r="A822" s="4"/>
      <c r="B822" s="3" t="s">
        <v>2798</v>
      </c>
      <c r="C822" s="3" t="s">
        <v>2799</v>
      </c>
      <c r="D822" s="4"/>
      <c r="E822" s="3">
        <v>6000.0</v>
      </c>
      <c r="F822" s="3">
        <v>6000.0</v>
      </c>
      <c r="G822" s="3" t="s">
        <v>98</v>
      </c>
      <c r="H822" s="3" t="s">
        <v>602</v>
      </c>
      <c r="I822" s="3" t="s">
        <v>2800</v>
      </c>
      <c r="J822" s="3" t="s">
        <v>969</v>
      </c>
      <c r="K822" s="3" t="s">
        <v>371</v>
      </c>
      <c r="L822" s="3"/>
      <c r="M822" s="4"/>
      <c r="N822" s="3" t="s">
        <v>484</v>
      </c>
      <c r="O822" s="3" t="s">
        <v>2801</v>
      </c>
      <c r="P822" s="3" t="s">
        <v>2802</v>
      </c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</row>
    <row r="823" ht="15.75" customHeight="1">
      <c r="A823" s="4"/>
      <c r="B823" s="3" t="s">
        <v>2803</v>
      </c>
      <c r="C823" s="3" t="s">
        <v>2804</v>
      </c>
      <c r="D823" s="4"/>
      <c r="E823" s="3">
        <v>6000.0</v>
      </c>
      <c r="F823" s="3">
        <v>6000.0</v>
      </c>
      <c r="G823" s="3" t="s">
        <v>98</v>
      </c>
      <c r="H823" s="3" t="s">
        <v>602</v>
      </c>
      <c r="I823" s="3" t="s">
        <v>2805</v>
      </c>
      <c r="J823" s="14">
        <v>45100.0</v>
      </c>
      <c r="K823" s="3" t="s">
        <v>371</v>
      </c>
      <c r="L823" s="4"/>
      <c r="M823" s="4"/>
      <c r="N823" s="14">
        <v>45721.0</v>
      </c>
      <c r="O823" s="3" t="s">
        <v>2806</v>
      </c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</row>
    <row r="824" ht="15.75" customHeight="1">
      <c r="A824" s="4"/>
      <c r="B824" s="3" t="s">
        <v>2807</v>
      </c>
      <c r="C824" s="3" t="s">
        <v>2808</v>
      </c>
      <c r="D824" s="3"/>
      <c r="E824" s="3">
        <v>6000.0</v>
      </c>
      <c r="F824" s="3">
        <v>6000.0</v>
      </c>
      <c r="G824" s="3" t="s">
        <v>98</v>
      </c>
      <c r="H824" s="3" t="s">
        <v>602</v>
      </c>
      <c r="I824" s="3" t="s">
        <v>2809</v>
      </c>
      <c r="J824" s="14">
        <v>45170.0</v>
      </c>
      <c r="K824" s="3" t="s">
        <v>28</v>
      </c>
      <c r="L824" s="4"/>
      <c r="M824" s="4"/>
      <c r="N824" s="3" t="s">
        <v>28</v>
      </c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</row>
    <row r="825" ht="15.75" customHeight="1">
      <c r="A825" s="4"/>
      <c r="B825" s="3" t="s">
        <v>2810</v>
      </c>
      <c r="C825" s="3" t="s">
        <v>2811</v>
      </c>
      <c r="D825" s="3"/>
      <c r="E825" s="3">
        <v>6500.0</v>
      </c>
      <c r="F825" s="3">
        <v>6500.0</v>
      </c>
      <c r="G825" s="3" t="s">
        <v>98</v>
      </c>
      <c r="H825" s="3" t="s">
        <v>602</v>
      </c>
      <c r="I825" s="3" t="s">
        <v>2812</v>
      </c>
      <c r="J825" s="14">
        <v>45107.0</v>
      </c>
      <c r="K825" s="3" t="s">
        <v>28</v>
      </c>
      <c r="L825" s="4"/>
      <c r="M825" s="3" t="s">
        <v>23</v>
      </c>
      <c r="N825" s="3" t="s">
        <v>28</v>
      </c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</row>
    <row r="826" ht="15.75" customHeight="1">
      <c r="A826" s="4"/>
      <c r="B826" s="3" t="s">
        <v>2813</v>
      </c>
      <c r="C826" s="3" t="s">
        <v>2814</v>
      </c>
      <c r="D826" s="3"/>
      <c r="E826" s="3">
        <v>6000.0</v>
      </c>
      <c r="F826" s="3">
        <v>6000.0</v>
      </c>
      <c r="G826" s="3" t="s">
        <v>98</v>
      </c>
      <c r="H826" s="3" t="s">
        <v>256</v>
      </c>
      <c r="I826" s="3" t="s">
        <v>2815</v>
      </c>
      <c r="J826" s="14">
        <v>45099.0</v>
      </c>
      <c r="K826" s="3" t="s">
        <v>28</v>
      </c>
      <c r="L826" s="4"/>
      <c r="M826" s="3" t="s">
        <v>23</v>
      </c>
      <c r="N826" s="3" t="s">
        <v>28</v>
      </c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</row>
    <row r="827" ht="15.75" customHeight="1">
      <c r="A827" s="4"/>
      <c r="B827" s="50" t="s">
        <v>2816</v>
      </c>
      <c r="C827" s="3" t="s">
        <v>2817</v>
      </c>
      <c r="D827" s="4"/>
      <c r="E827" s="3">
        <v>6000.0</v>
      </c>
      <c r="F827" s="3">
        <v>6000.0</v>
      </c>
      <c r="G827" s="3" t="s">
        <v>98</v>
      </c>
      <c r="H827" s="3" t="s">
        <v>256</v>
      </c>
      <c r="I827" s="3" t="s">
        <v>2818</v>
      </c>
      <c r="J827" s="14">
        <v>45098.0</v>
      </c>
      <c r="K827" s="3" t="s">
        <v>371</v>
      </c>
      <c r="L827" s="4"/>
      <c r="M827" s="4"/>
      <c r="N827" s="14">
        <v>45684.0</v>
      </c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</row>
    <row r="828" ht="15.75" customHeight="1">
      <c r="A828" s="4"/>
      <c r="B828" s="3" t="s">
        <v>2819</v>
      </c>
      <c r="C828" s="3" t="s">
        <v>2820</v>
      </c>
      <c r="D828" s="4"/>
      <c r="E828" s="4"/>
      <c r="F828" s="4"/>
      <c r="G828" s="3" t="s">
        <v>98</v>
      </c>
      <c r="H828" s="3" t="s">
        <v>18</v>
      </c>
      <c r="I828" s="3" t="s">
        <v>1272</v>
      </c>
      <c r="J828" s="14">
        <v>45093.0</v>
      </c>
      <c r="K828" s="3" t="s">
        <v>28</v>
      </c>
      <c r="L828" s="4"/>
      <c r="M828" s="4"/>
      <c r="N828" s="3" t="s">
        <v>28</v>
      </c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</row>
    <row r="829" ht="15.75" customHeight="1">
      <c r="A829" s="4"/>
      <c r="B829" s="3" t="s">
        <v>2821</v>
      </c>
      <c r="C829" s="3" t="s">
        <v>2822</v>
      </c>
      <c r="D829" s="4"/>
      <c r="E829" s="4"/>
      <c r="F829" s="4"/>
      <c r="G829" s="3" t="s">
        <v>98</v>
      </c>
      <c r="H829" s="3" t="s">
        <v>18</v>
      </c>
      <c r="I829" s="3" t="s">
        <v>1272</v>
      </c>
      <c r="J829" s="14">
        <v>45093.0</v>
      </c>
      <c r="K829" s="3" t="s">
        <v>28</v>
      </c>
      <c r="L829" s="4"/>
      <c r="M829" s="4"/>
      <c r="N829" s="3" t="s">
        <v>28</v>
      </c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</row>
    <row r="830" ht="15.75" customHeight="1">
      <c r="A830" s="4"/>
      <c r="B830" s="3" t="s">
        <v>2823</v>
      </c>
      <c r="C830" s="3" t="s">
        <v>2824</v>
      </c>
      <c r="D830" s="4"/>
      <c r="E830" s="3">
        <v>6000.0</v>
      </c>
      <c r="F830" s="3">
        <v>6000.0</v>
      </c>
      <c r="G830" s="3" t="s">
        <v>98</v>
      </c>
      <c r="H830" s="3" t="s">
        <v>602</v>
      </c>
      <c r="I830" s="3" t="s">
        <v>2825</v>
      </c>
      <c r="J830" s="14">
        <v>45113.0</v>
      </c>
      <c r="K830" s="3" t="s">
        <v>371</v>
      </c>
      <c r="L830" s="4"/>
      <c r="M830" s="4"/>
      <c r="N830" s="3" t="s">
        <v>484</v>
      </c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</row>
    <row r="831" ht="15.75" customHeight="1">
      <c r="A831" s="4"/>
      <c r="B831" s="3" t="s">
        <v>2826</v>
      </c>
      <c r="C831" s="3" t="s">
        <v>2827</v>
      </c>
      <c r="D831" s="4"/>
      <c r="E831" s="3">
        <v>4950.0</v>
      </c>
      <c r="F831" s="3">
        <v>3750.0</v>
      </c>
      <c r="G831" s="3" t="s">
        <v>98</v>
      </c>
      <c r="H831" s="3" t="s">
        <v>18</v>
      </c>
      <c r="I831" s="3" t="s">
        <v>2828</v>
      </c>
      <c r="J831" s="14">
        <v>45131.0</v>
      </c>
      <c r="K831" s="3" t="s">
        <v>371</v>
      </c>
      <c r="L831" s="4"/>
      <c r="M831" s="4"/>
      <c r="N831" s="14">
        <v>45841.0</v>
      </c>
      <c r="O831" s="3" t="s">
        <v>2829</v>
      </c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</row>
    <row r="832" ht="15.75" customHeight="1">
      <c r="A832" s="4"/>
      <c r="B832" s="3" t="s">
        <v>2830</v>
      </c>
      <c r="C832" s="3" t="s">
        <v>2831</v>
      </c>
      <c r="D832" s="4"/>
      <c r="E832" s="3">
        <v>6000.0</v>
      </c>
      <c r="F832" s="3">
        <v>6000.0</v>
      </c>
      <c r="G832" s="3" t="s">
        <v>138</v>
      </c>
      <c r="H832" s="3" t="s">
        <v>602</v>
      </c>
      <c r="I832" s="3" t="s">
        <v>2832</v>
      </c>
      <c r="J832" s="14">
        <v>44901.0</v>
      </c>
      <c r="K832" s="3" t="s">
        <v>371</v>
      </c>
      <c r="L832" s="4"/>
      <c r="M832" s="4"/>
      <c r="N832" s="14">
        <v>45299.0</v>
      </c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</row>
    <row r="833" ht="15.75" customHeight="1">
      <c r="A833" s="4"/>
      <c r="B833" s="3" t="s">
        <v>2833</v>
      </c>
      <c r="C833" s="3" t="s">
        <v>2834</v>
      </c>
      <c r="D833" s="4"/>
      <c r="E833" s="3">
        <v>6000.0</v>
      </c>
      <c r="F833" s="3">
        <v>6000.0</v>
      </c>
      <c r="G833" s="3" t="s">
        <v>98</v>
      </c>
      <c r="H833" s="3" t="s">
        <v>602</v>
      </c>
      <c r="I833" s="3" t="s">
        <v>2835</v>
      </c>
      <c r="J833" s="14">
        <v>45110.0</v>
      </c>
      <c r="K833" s="3" t="s">
        <v>371</v>
      </c>
      <c r="L833" s="3"/>
      <c r="M833" s="4"/>
      <c r="N833" s="3" t="s">
        <v>484</v>
      </c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</row>
    <row r="834" ht="15.75" customHeight="1">
      <c r="A834" s="4"/>
      <c r="B834" s="3" t="s">
        <v>2836</v>
      </c>
      <c r="C834" s="3" t="s">
        <v>2837</v>
      </c>
      <c r="D834" s="4"/>
      <c r="E834" s="3">
        <v>6000.0</v>
      </c>
      <c r="F834" s="3">
        <v>6000.0</v>
      </c>
      <c r="G834" s="3" t="s">
        <v>98</v>
      </c>
      <c r="H834" s="3" t="s">
        <v>602</v>
      </c>
      <c r="I834" s="3" t="s">
        <v>2838</v>
      </c>
      <c r="J834" s="3" t="s">
        <v>969</v>
      </c>
      <c r="K834" s="3" t="s">
        <v>371</v>
      </c>
      <c r="L834" s="3"/>
      <c r="M834" s="4"/>
      <c r="N834" s="3" t="s">
        <v>484</v>
      </c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</row>
    <row r="835" ht="15.75" customHeight="1">
      <c r="A835" s="4"/>
      <c r="B835" s="3" t="s">
        <v>2839</v>
      </c>
      <c r="C835" s="3" t="s">
        <v>2840</v>
      </c>
      <c r="D835" s="4"/>
      <c r="E835" s="3">
        <v>6000.0</v>
      </c>
      <c r="F835" s="3">
        <v>6000.0</v>
      </c>
      <c r="G835" s="3" t="s">
        <v>98</v>
      </c>
      <c r="H835" s="3" t="s">
        <v>602</v>
      </c>
      <c r="I835" s="3" t="s">
        <v>2841</v>
      </c>
      <c r="J835" s="14">
        <v>45100.0</v>
      </c>
      <c r="K835" s="3" t="s">
        <v>371</v>
      </c>
      <c r="L835" s="4"/>
      <c r="M835" s="4"/>
      <c r="N835" s="14">
        <v>45231.0</v>
      </c>
      <c r="O835" s="3" t="s">
        <v>2842</v>
      </c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</row>
    <row r="836" ht="15.75" customHeight="1">
      <c r="A836" s="4"/>
      <c r="B836" s="3" t="s">
        <v>2843</v>
      </c>
      <c r="C836" s="3" t="s">
        <v>2844</v>
      </c>
      <c r="D836" s="4"/>
      <c r="E836" s="3">
        <v>6000.0</v>
      </c>
      <c r="F836" s="3">
        <v>6000.0</v>
      </c>
      <c r="G836" s="3" t="s">
        <v>98</v>
      </c>
      <c r="H836" s="3" t="s">
        <v>602</v>
      </c>
      <c r="I836" s="3" t="s">
        <v>2845</v>
      </c>
      <c r="J836" s="14">
        <v>45100.0</v>
      </c>
      <c r="K836" s="3" t="s">
        <v>28</v>
      </c>
      <c r="L836" s="4"/>
      <c r="M836" s="3" t="s">
        <v>23</v>
      </c>
      <c r="N836" s="3" t="s">
        <v>28</v>
      </c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</row>
    <row r="837" ht="15.75" customHeight="1">
      <c r="A837" s="4"/>
      <c r="B837" s="3" t="s">
        <v>2846</v>
      </c>
      <c r="C837" s="3" t="s">
        <v>2847</v>
      </c>
      <c r="D837" s="3"/>
      <c r="E837" s="3">
        <v>6000.0</v>
      </c>
      <c r="F837" s="3">
        <v>6000.0</v>
      </c>
      <c r="G837" s="3" t="s">
        <v>98</v>
      </c>
      <c r="H837" s="3" t="s">
        <v>602</v>
      </c>
      <c r="I837" s="3" t="s">
        <v>2848</v>
      </c>
      <c r="J837" s="14">
        <v>45110.0</v>
      </c>
      <c r="K837" s="3" t="s">
        <v>28</v>
      </c>
      <c r="L837" s="4"/>
      <c r="M837" s="4"/>
      <c r="N837" s="3" t="s">
        <v>28</v>
      </c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</row>
    <row r="838" ht="15.75" customHeight="1">
      <c r="A838" s="4"/>
      <c r="B838" s="3" t="s">
        <v>2849</v>
      </c>
      <c r="C838" s="3" t="s">
        <v>2850</v>
      </c>
      <c r="D838" s="4"/>
      <c r="E838" s="3">
        <v>6000.0</v>
      </c>
      <c r="F838" s="3">
        <v>6000.0</v>
      </c>
      <c r="G838" s="3" t="s">
        <v>98</v>
      </c>
      <c r="H838" s="3" t="s">
        <v>602</v>
      </c>
      <c r="I838" s="3" t="s">
        <v>2851</v>
      </c>
      <c r="J838" s="14">
        <v>45107.0</v>
      </c>
      <c r="K838" s="3" t="s">
        <v>371</v>
      </c>
      <c r="L838" s="4"/>
      <c r="M838" s="4"/>
      <c r="N838" s="14">
        <v>45783.0</v>
      </c>
      <c r="O838" s="3" t="s">
        <v>2852</v>
      </c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</row>
    <row r="839" ht="15.75" customHeight="1">
      <c r="A839" s="4"/>
      <c r="B839" s="3" t="s">
        <v>2853</v>
      </c>
      <c r="C839" s="3" t="s">
        <v>2854</v>
      </c>
      <c r="D839" s="3"/>
      <c r="E839" s="3">
        <v>6000.0</v>
      </c>
      <c r="F839" s="3">
        <v>6000.0</v>
      </c>
      <c r="G839" s="3" t="s">
        <v>98</v>
      </c>
      <c r="H839" s="3" t="s">
        <v>602</v>
      </c>
      <c r="I839" s="3" t="s">
        <v>2855</v>
      </c>
      <c r="J839" s="14">
        <v>45117.0</v>
      </c>
      <c r="K839" s="3" t="s">
        <v>371</v>
      </c>
      <c r="L839" s="3"/>
      <c r="M839" s="7"/>
      <c r="N839" s="3" t="s">
        <v>484</v>
      </c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</row>
    <row r="840" ht="15.75" customHeight="1">
      <c r="A840" s="4"/>
      <c r="B840" s="3" t="s">
        <v>2856</v>
      </c>
      <c r="C840" s="3" t="s">
        <v>2857</v>
      </c>
      <c r="D840" s="3"/>
      <c r="E840" s="3">
        <v>6000.0</v>
      </c>
      <c r="F840" s="3">
        <v>6000.0</v>
      </c>
      <c r="G840" s="3" t="s">
        <v>98</v>
      </c>
      <c r="H840" s="3" t="s">
        <v>602</v>
      </c>
      <c r="I840" s="3" t="s">
        <v>2858</v>
      </c>
      <c r="J840" s="14">
        <v>45117.0</v>
      </c>
      <c r="K840" s="3" t="s">
        <v>371</v>
      </c>
      <c r="L840" s="3"/>
      <c r="M840" s="4"/>
      <c r="N840" s="3" t="s">
        <v>484</v>
      </c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</row>
    <row r="841" ht="15.75" customHeight="1">
      <c r="A841" s="4"/>
      <c r="B841" s="3" t="s">
        <v>2859</v>
      </c>
      <c r="C841" s="3" t="s">
        <v>2860</v>
      </c>
      <c r="D841" s="4"/>
      <c r="E841" s="3">
        <v>7000.0</v>
      </c>
      <c r="F841" s="3">
        <v>7000.0</v>
      </c>
      <c r="G841" s="3" t="s">
        <v>98</v>
      </c>
      <c r="H841" s="3" t="s">
        <v>602</v>
      </c>
      <c r="I841" s="3" t="s">
        <v>2861</v>
      </c>
      <c r="J841" s="14">
        <v>45100.0</v>
      </c>
      <c r="K841" s="3" t="s">
        <v>28</v>
      </c>
      <c r="L841" s="4"/>
      <c r="M841" s="3" t="s">
        <v>23</v>
      </c>
      <c r="N841" s="3" t="s">
        <v>28</v>
      </c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</row>
    <row r="842" ht="15.75" customHeight="1">
      <c r="A842" s="4"/>
      <c r="B842" s="3" t="s">
        <v>2862</v>
      </c>
      <c r="C842" s="3" t="s">
        <v>2863</v>
      </c>
      <c r="D842" s="3"/>
      <c r="E842" s="3">
        <v>6000.0</v>
      </c>
      <c r="F842" s="3">
        <v>4500.0</v>
      </c>
      <c r="G842" s="3" t="s">
        <v>98</v>
      </c>
      <c r="H842" s="3" t="s">
        <v>602</v>
      </c>
      <c r="I842" s="3" t="s">
        <v>2864</v>
      </c>
      <c r="J842" s="14">
        <v>45128.0</v>
      </c>
      <c r="K842" s="3" t="s">
        <v>28</v>
      </c>
      <c r="L842" s="4"/>
      <c r="M842" s="4"/>
      <c r="N842" s="3" t="s">
        <v>28</v>
      </c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</row>
    <row r="843" ht="15.75" customHeight="1">
      <c r="A843" s="4"/>
      <c r="B843" s="3" t="s">
        <v>2865</v>
      </c>
      <c r="C843" s="3" t="s">
        <v>2866</v>
      </c>
      <c r="D843" s="4"/>
      <c r="E843" s="3">
        <v>6000.0</v>
      </c>
      <c r="F843" s="3">
        <v>6000.0</v>
      </c>
      <c r="G843" s="3" t="s">
        <v>98</v>
      </c>
      <c r="H843" s="3" t="s">
        <v>602</v>
      </c>
      <c r="I843" s="3" t="s">
        <v>2867</v>
      </c>
      <c r="J843" s="14">
        <v>45107.0</v>
      </c>
      <c r="K843" s="3" t="s">
        <v>371</v>
      </c>
      <c r="L843" s="4"/>
      <c r="M843" s="4"/>
      <c r="N843" s="14">
        <v>45167.0</v>
      </c>
      <c r="O843" s="4"/>
      <c r="P843" s="25" t="s">
        <v>2868</v>
      </c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</row>
    <row r="844" ht="15.75" customHeight="1">
      <c r="A844" s="4"/>
      <c r="B844" s="70" t="s">
        <v>2869</v>
      </c>
      <c r="C844" s="50" t="s">
        <v>2870</v>
      </c>
      <c r="D844" s="50" t="s">
        <v>2871</v>
      </c>
      <c r="E844" s="50">
        <v>6000.0</v>
      </c>
      <c r="F844" s="50">
        <v>6000.0</v>
      </c>
      <c r="G844" s="50" t="s">
        <v>1722</v>
      </c>
      <c r="H844" s="3" t="s">
        <v>602</v>
      </c>
      <c r="I844" s="50" t="s">
        <v>2872</v>
      </c>
      <c r="J844" s="51"/>
      <c r="K844" s="3" t="s">
        <v>28</v>
      </c>
      <c r="L844" s="51"/>
      <c r="M844" s="51"/>
      <c r="N844" s="3" t="s">
        <v>28</v>
      </c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</row>
    <row r="845" ht="15.75" customHeight="1">
      <c r="A845" s="4"/>
      <c r="B845" s="3" t="s">
        <v>2873</v>
      </c>
      <c r="C845" s="3" t="s">
        <v>2874</v>
      </c>
      <c r="D845" s="3"/>
      <c r="E845" s="3">
        <v>7000.0</v>
      </c>
      <c r="F845" s="3">
        <v>6000.0</v>
      </c>
      <c r="G845" s="3" t="s">
        <v>98</v>
      </c>
      <c r="H845" s="3" t="s">
        <v>602</v>
      </c>
      <c r="I845" s="3" t="s">
        <v>2875</v>
      </c>
      <c r="J845" s="14">
        <v>45118.0</v>
      </c>
      <c r="K845" s="3" t="s">
        <v>371</v>
      </c>
      <c r="L845" s="3" t="s">
        <v>1526</v>
      </c>
      <c r="M845" s="4"/>
      <c r="N845" s="14">
        <v>45719.0</v>
      </c>
      <c r="O845" s="25" t="s">
        <v>2876</v>
      </c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</row>
    <row r="846" ht="15.75" customHeight="1">
      <c r="A846" s="4"/>
      <c r="B846" s="3" t="s">
        <v>2877</v>
      </c>
      <c r="C846" s="3" t="s">
        <v>2878</v>
      </c>
      <c r="D846" s="3"/>
      <c r="E846" s="3">
        <v>6500.0</v>
      </c>
      <c r="F846" s="3">
        <v>6500.0</v>
      </c>
      <c r="G846" s="3" t="s">
        <v>98</v>
      </c>
      <c r="H846" s="3" t="s">
        <v>602</v>
      </c>
      <c r="I846" s="3" t="s">
        <v>2879</v>
      </c>
      <c r="J846" s="14">
        <v>45129.0</v>
      </c>
      <c r="K846" s="3" t="s">
        <v>371</v>
      </c>
      <c r="L846" s="3"/>
      <c r="M846" s="4"/>
      <c r="N846" s="14">
        <v>45379.0</v>
      </c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</row>
    <row r="847" ht="15.75" customHeight="1">
      <c r="A847" s="4"/>
      <c r="B847" s="3" t="s">
        <v>2880</v>
      </c>
      <c r="C847" s="3" t="s">
        <v>2881</v>
      </c>
      <c r="D847" s="4"/>
      <c r="E847" s="3">
        <v>6000.0</v>
      </c>
      <c r="F847" s="3">
        <v>6000.0</v>
      </c>
      <c r="G847" s="3" t="s">
        <v>98</v>
      </c>
      <c r="H847" s="3" t="s">
        <v>602</v>
      </c>
      <c r="I847" s="3" t="s">
        <v>2882</v>
      </c>
      <c r="J847" s="14">
        <v>45141.0</v>
      </c>
      <c r="K847" s="3" t="s">
        <v>371</v>
      </c>
      <c r="L847" s="4"/>
      <c r="M847" s="4"/>
      <c r="N847" s="14">
        <v>45133.0</v>
      </c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</row>
    <row r="848" ht="15.75" customHeight="1">
      <c r="A848" s="4"/>
      <c r="B848" s="3" t="s">
        <v>2883</v>
      </c>
      <c r="C848" s="3" t="s">
        <v>2884</v>
      </c>
      <c r="D848" s="4"/>
      <c r="E848" s="3">
        <v>6000.0</v>
      </c>
      <c r="F848" s="3">
        <v>5000.0</v>
      </c>
      <c r="G848" s="3" t="s">
        <v>98</v>
      </c>
      <c r="H848" s="3" t="s">
        <v>18</v>
      </c>
      <c r="I848" s="3" t="s">
        <v>2885</v>
      </c>
      <c r="J848" s="14">
        <v>45104.0</v>
      </c>
      <c r="K848" s="3" t="s">
        <v>371</v>
      </c>
      <c r="L848" s="3"/>
      <c r="M848" s="4"/>
      <c r="N848" s="14">
        <v>45364.0</v>
      </c>
      <c r="O848" s="3" t="s">
        <v>2886</v>
      </c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</row>
    <row r="849" ht="15.75" customHeight="1">
      <c r="A849" s="4"/>
      <c r="B849" s="34" t="s">
        <v>2887</v>
      </c>
      <c r="C849" s="3" t="s">
        <v>2888</v>
      </c>
      <c r="D849" s="3"/>
      <c r="E849" s="3">
        <v>6000.0</v>
      </c>
      <c r="F849" s="3">
        <v>5500.0</v>
      </c>
      <c r="G849" s="3" t="s">
        <v>98</v>
      </c>
      <c r="H849" s="3" t="s">
        <v>18</v>
      </c>
      <c r="I849" s="3" t="s">
        <v>2889</v>
      </c>
      <c r="J849" s="4"/>
      <c r="K849" s="3" t="s">
        <v>28</v>
      </c>
      <c r="L849" s="4"/>
      <c r="M849" s="3" t="s">
        <v>23</v>
      </c>
      <c r="N849" s="4"/>
      <c r="O849" s="3" t="s">
        <v>2890</v>
      </c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</row>
    <row r="850" ht="15.75" customHeight="1">
      <c r="A850" s="4"/>
      <c r="B850" s="3" t="s">
        <v>2891</v>
      </c>
      <c r="C850" s="3" t="s">
        <v>2892</v>
      </c>
      <c r="D850" s="3"/>
      <c r="E850" s="3">
        <v>6000.0</v>
      </c>
      <c r="F850" s="3">
        <v>5000.0</v>
      </c>
      <c r="G850" s="3" t="s">
        <v>98</v>
      </c>
      <c r="H850" s="3" t="s">
        <v>18</v>
      </c>
      <c r="I850" s="3" t="s">
        <v>2893</v>
      </c>
      <c r="J850" s="3" t="s">
        <v>969</v>
      </c>
      <c r="K850" s="3" t="s">
        <v>371</v>
      </c>
      <c r="L850" s="3"/>
      <c r="M850" s="4"/>
      <c r="N850" s="3" t="s">
        <v>484</v>
      </c>
      <c r="O850" s="3" t="s">
        <v>2894</v>
      </c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</row>
    <row r="851" ht="15.75" customHeight="1">
      <c r="A851" s="4"/>
      <c r="B851" s="3" t="s">
        <v>2895</v>
      </c>
      <c r="C851" s="3" t="s">
        <v>2896</v>
      </c>
      <c r="D851" s="4"/>
      <c r="E851" s="3">
        <v>6000.0</v>
      </c>
      <c r="F851" s="3">
        <v>5000.0</v>
      </c>
      <c r="G851" s="3" t="s">
        <v>98</v>
      </c>
      <c r="H851" s="3" t="s">
        <v>18</v>
      </c>
      <c r="I851" s="3" t="s">
        <v>1272</v>
      </c>
      <c r="J851" s="14">
        <v>45110.0</v>
      </c>
      <c r="K851" s="3" t="s">
        <v>371</v>
      </c>
      <c r="L851" s="4"/>
      <c r="M851" s="4"/>
      <c r="N851" s="14">
        <v>45197.0</v>
      </c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</row>
    <row r="852" ht="15.75" customHeight="1">
      <c r="A852" s="4"/>
      <c r="B852" s="3" t="s">
        <v>2897</v>
      </c>
      <c r="C852" s="3" t="s">
        <v>2898</v>
      </c>
      <c r="D852" s="3"/>
      <c r="E852" s="3">
        <v>6500.0</v>
      </c>
      <c r="F852" s="3">
        <v>5500.0</v>
      </c>
      <c r="G852" s="3" t="s">
        <v>98</v>
      </c>
      <c r="H852" s="3" t="s">
        <v>18</v>
      </c>
      <c r="I852" s="3" t="s">
        <v>2899</v>
      </c>
      <c r="J852" s="14">
        <v>45107.0</v>
      </c>
      <c r="K852" s="3" t="s">
        <v>28</v>
      </c>
      <c r="L852" s="3"/>
      <c r="M852" s="3" t="s">
        <v>23</v>
      </c>
      <c r="N852" s="4"/>
      <c r="O852" s="3" t="s">
        <v>2900</v>
      </c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</row>
    <row r="853" ht="15.75" customHeight="1">
      <c r="A853" s="4"/>
      <c r="B853" s="3" t="s">
        <v>2901</v>
      </c>
      <c r="C853" s="3" t="s">
        <v>2902</v>
      </c>
      <c r="D853" s="3"/>
      <c r="E853" s="3">
        <v>7000.0</v>
      </c>
      <c r="F853" s="3">
        <v>6000.0</v>
      </c>
      <c r="G853" s="3" t="s">
        <v>98</v>
      </c>
      <c r="H853" s="3" t="s">
        <v>18</v>
      </c>
      <c r="I853" s="3" t="s">
        <v>2903</v>
      </c>
      <c r="J853" s="14">
        <v>45132.0</v>
      </c>
      <c r="K853" s="3" t="s">
        <v>371</v>
      </c>
      <c r="L853" s="3"/>
      <c r="M853" s="4"/>
      <c r="N853" s="3" t="s">
        <v>484</v>
      </c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</row>
    <row r="854" ht="15.75" customHeight="1">
      <c r="A854" s="3"/>
      <c r="B854" s="3" t="s">
        <v>2904</v>
      </c>
      <c r="C854" s="3" t="s">
        <v>2905</v>
      </c>
      <c r="D854" s="3"/>
      <c r="E854" s="3">
        <v>6500.0</v>
      </c>
      <c r="F854" s="3">
        <v>6000.0</v>
      </c>
      <c r="G854" s="3" t="s">
        <v>98</v>
      </c>
      <c r="H854" s="3" t="s">
        <v>256</v>
      </c>
      <c r="I854" s="3" t="s">
        <v>2906</v>
      </c>
      <c r="J854" s="3" t="s">
        <v>969</v>
      </c>
      <c r="K854" s="3" t="s">
        <v>371</v>
      </c>
      <c r="L854" s="3"/>
      <c r="M854" s="4"/>
      <c r="N854" s="14">
        <v>45511.0</v>
      </c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</row>
    <row r="855" ht="15.75" customHeight="1">
      <c r="A855" s="3"/>
      <c r="B855" s="3" t="s">
        <v>2907</v>
      </c>
      <c r="C855" s="3" t="s">
        <v>2908</v>
      </c>
      <c r="D855" s="3"/>
      <c r="E855" s="3">
        <v>6000.0</v>
      </c>
      <c r="F855" s="3">
        <v>6000.0</v>
      </c>
      <c r="G855" s="3" t="s">
        <v>98</v>
      </c>
      <c r="H855" s="3" t="s">
        <v>602</v>
      </c>
      <c r="I855" s="3" t="s">
        <v>2909</v>
      </c>
      <c r="J855" s="14">
        <v>45103.0</v>
      </c>
      <c r="K855" s="3" t="s">
        <v>371</v>
      </c>
      <c r="L855" s="4"/>
      <c r="M855" s="4"/>
      <c r="N855" s="14">
        <v>46190.0</v>
      </c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</row>
    <row r="856" ht="15.75" customHeight="1">
      <c r="A856" s="4"/>
      <c r="B856" s="3" t="s">
        <v>2910</v>
      </c>
      <c r="C856" s="3" t="s">
        <v>2911</v>
      </c>
      <c r="D856" s="3"/>
      <c r="E856" s="3">
        <v>6000.0</v>
      </c>
      <c r="F856" s="3">
        <v>6000.0</v>
      </c>
      <c r="G856" s="3" t="s">
        <v>98</v>
      </c>
      <c r="H856" s="3" t="s">
        <v>602</v>
      </c>
      <c r="I856" s="3" t="s">
        <v>2912</v>
      </c>
      <c r="J856" s="14">
        <v>45125.0</v>
      </c>
      <c r="K856" s="3" t="s">
        <v>28</v>
      </c>
      <c r="L856" s="4"/>
      <c r="M856" s="4"/>
      <c r="N856" s="3" t="s">
        <v>28</v>
      </c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</row>
    <row r="857" ht="15.75" customHeight="1">
      <c r="A857" s="4"/>
      <c r="B857" s="34" t="s">
        <v>2913</v>
      </c>
      <c r="C857" s="3" t="s">
        <v>2914</v>
      </c>
      <c r="D857" s="3" t="s">
        <v>2915</v>
      </c>
      <c r="E857" s="3">
        <v>6000.0</v>
      </c>
      <c r="F857" s="3">
        <v>6000.0</v>
      </c>
      <c r="G857" s="3" t="s">
        <v>98</v>
      </c>
      <c r="H857" s="3" t="s">
        <v>602</v>
      </c>
      <c r="I857" s="3" t="s">
        <v>2916</v>
      </c>
      <c r="J857" s="4"/>
      <c r="K857" s="3" t="s">
        <v>28</v>
      </c>
      <c r="L857" s="4"/>
      <c r="M857" s="4"/>
      <c r="N857" s="3" t="s">
        <v>28</v>
      </c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</row>
    <row r="858" ht="15.75" customHeight="1">
      <c r="A858" s="4"/>
      <c r="B858" s="3" t="s">
        <v>2917</v>
      </c>
      <c r="C858" s="3" t="s">
        <v>2918</v>
      </c>
      <c r="D858" s="3"/>
      <c r="E858" s="3">
        <v>6500.0</v>
      </c>
      <c r="F858" s="3">
        <v>6500.0</v>
      </c>
      <c r="G858" s="3" t="s">
        <v>98</v>
      </c>
      <c r="H858" s="3" t="s">
        <v>602</v>
      </c>
      <c r="I858" s="3" t="s">
        <v>2919</v>
      </c>
      <c r="J858" s="14">
        <v>45138.0</v>
      </c>
      <c r="K858" s="3" t="s">
        <v>28</v>
      </c>
      <c r="L858" s="4"/>
      <c r="M858" s="4"/>
      <c r="N858" s="3" t="s">
        <v>28</v>
      </c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</row>
    <row r="859" ht="15.75" customHeight="1">
      <c r="A859" s="4"/>
      <c r="B859" s="34" t="s">
        <v>2920</v>
      </c>
      <c r="C859" s="3" t="s">
        <v>2921</v>
      </c>
      <c r="D859" s="3" t="s">
        <v>2922</v>
      </c>
      <c r="E859" s="3">
        <v>6500.0</v>
      </c>
      <c r="F859" s="3">
        <v>6000.0</v>
      </c>
      <c r="G859" s="3" t="s">
        <v>1722</v>
      </c>
      <c r="H859" s="3" t="s">
        <v>602</v>
      </c>
      <c r="I859" s="3" t="s">
        <v>2923</v>
      </c>
      <c r="J859" s="4"/>
      <c r="K859" s="3" t="s">
        <v>28</v>
      </c>
      <c r="L859" s="4"/>
      <c r="M859" s="4"/>
      <c r="N859" s="3" t="s">
        <v>28</v>
      </c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</row>
    <row r="860" ht="15.75" customHeight="1">
      <c r="A860" s="4"/>
      <c r="B860" s="71" t="s">
        <v>2924</v>
      </c>
      <c r="C860" s="72" t="s">
        <v>2925</v>
      </c>
      <c r="D860" s="3"/>
      <c r="E860" s="3">
        <v>5000.0</v>
      </c>
      <c r="F860" s="4"/>
      <c r="G860" s="3" t="s">
        <v>98</v>
      </c>
      <c r="H860" s="3" t="s">
        <v>602</v>
      </c>
      <c r="I860" s="3"/>
      <c r="J860" s="14">
        <v>45126.0</v>
      </c>
      <c r="K860" s="3" t="s">
        <v>28</v>
      </c>
      <c r="L860" s="4"/>
      <c r="M860" s="4"/>
      <c r="N860" s="3" t="s">
        <v>28</v>
      </c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</row>
    <row r="861" ht="15.75" customHeight="1">
      <c r="A861" s="4"/>
      <c r="B861" s="3" t="s">
        <v>2926</v>
      </c>
      <c r="C861" s="25" t="s">
        <v>2927</v>
      </c>
      <c r="D861" s="4"/>
      <c r="E861" s="3">
        <v>6000.0</v>
      </c>
      <c r="F861" s="3">
        <v>5500.0</v>
      </c>
      <c r="G861" s="3" t="s">
        <v>98</v>
      </c>
      <c r="H861" s="3" t="s">
        <v>18</v>
      </c>
      <c r="I861" s="3" t="s">
        <v>2928</v>
      </c>
      <c r="J861" s="14">
        <v>44929.0</v>
      </c>
      <c r="K861" s="3" t="s">
        <v>28</v>
      </c>
      <c r="L861" s="4"/>
      <c r="M861" s="4"/>
      <c r="N861" s="3" t="s">
        <v>28</v>
      </c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</row>
    <row r="862" ht="15.75" customHeight="1">
      <c r="A862" s="4"/>
      <c r="B862" s="3" t="s">
        <v>2929</v>
      </c>
      <c r="C862" s="3" t="s">
        <v>2930</v>
      </c>
      <c r="D862" s="3"/>
      <c r="E862" s="3">
        <v>6000.0</v>
      </c>
      <c r="F862" s="3">
        <v>6000.0</v>
      </c>
      <c r="G862" s="3" t="s">
        <v>98</v>
      </c>
      <c r="H862" s="3" t="s">
        <v>602</v>
      </c>
      <c r="I862" s="3" t="s">
        <v>2931</v>
      </c>
      <c r="J862" s="14">
        <v>45118.0</v>
      </c>
      <c r="K862" s="3" t="s">
        <v>28</v>
      </c>
      <c r="L862" s="4"/>
      <c r="M862" s="4"/>
      <c r="N862" s="3" t="s">
        <v>28</v>
      </c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</row>
    <row r="863" ht="15.75" customHeight="1">
      <c r="A863" s="4"/>
      <c r="B863" s="3" t="s">
        <v>2932</v>
      </c>
      <c r="C863" s="3" t="s">
        <v>2933</v>
      </c>
      <c r="D863" s="4"/>
      <c r="E863" s="3">
        <v>6000.0</v>
      </c>
      <c r="F863" s="3">
        <v>6000.0</v>
      </c>
      <c r="G863" s="3" t="s">
        <v>98</v>
      </c>
      <c r="H863" s="3" t="s">
        <v>18</v>
      </c>
      <c r="I863" s="3" t="s">
        <v>2934</v>
      </c>
      <c r="J863" s="14">
        <v>45104.0</v>
      </c>
      <c r="K863" s="3" t="s">
        <v>371</v>
      </c>
      <c r="L863" s="4"/>
      <c r="M863" s="4"/>
      <c r="N863" s="14">
        <v>46100.0</v>
      </c>
      <c r="O863" s="3" t="s">
        <v>2935</v>
      </c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</row>
    <row r="864" ht="15.75" customHeight="1">
      <c r="A864" s="4"/>
      <c r="B864" s="3" t="s">
        <v>2936</v>
      </c>
      <c r="C864" s="3" t="s">
        <v>2937</v>
      </c>
      <c r="D864" s="4"/>
      <c r="E864" s="3">
        <v>6000.0</v>
      </c>
      <c r="F864" s="3">
        <v>6000.0</v>
      </c>
      <c r="G864" s="3" t="s">
        <v>98</v>
      </c>
      <c r="H864" s="3" t="s">
        <v>18</v>
      </c>
      <c r="I864" s="3" t="s">
        <v>2938</v>
      </c>
      <c r="J864" s="14">
        <v>45107.0</v>
      </c>
      <c r="K864" s="3" t="s">
        <v>371</v>
      </c>
      <c r="L864" s="4"/>
      <c r="M864" s="4"/>
      <c r="N864" s="4"/>
      <c r="O864" s="3" t="s">
        <v>2939</v>
      </c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</row>
    <row r="865" ht="15.75" customHeight="1">
      <c r="A865" s="4"/>
      <c r="B865" s="3" t="s">
        <v>2940</v>
      </c>
      <c r="C865" s="3" t="s">
        <v>2941</v>
      </c>
      <c r="D865" s="4"/>
      <c r="E865" s="3">
        <v>6000.0</v>
      </c>
      <c r="F865" s="3">
        <v>6000.0</v>
      </c>
      <c r="G865" s="3" t="s">
        <v>98</v>
      </c>
      <c r="H865" s="3" t="s">
        <v>18</v>
      </c>
      <c r="I865" s="3" t="s">
        <v>2942</v>
      </c>
      <c r="J865" s="14">
        <v>45107.0</v>
      </c>
      <c r="K865" s="3" t="s">
        <v>371</v>
      </c>
      <c r="L865" s="4"/>
      <c r="M865" s="4"/>
      <c r="N865" s="4"/>
      <c r="O865" s="3" t="s">
        <v>2943</v>
      </c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</row>
    <row r="866" ht="15.75" customHeight="1">
      <c r="A866" s="4"/>
      <c r="B866" s="3" t="s">
        <v>2944</v>
      </c>
      <c r="C866" s="3" t="s">
        <v>2945</v>
      </c>
      <c r="D866" s="4"/>
      <c r="E866" s="3">
        <v>6000.0</v>
      </c>
      <c r="F866" s="3">
        <v>6000.0</v>
      </c>
      <c r="G866" s="3" t="s">
        <v>98</v>
      </c>
      <c r="H866" s="3" t="s">
        <v>18</v>
      </c>
      <c r="I866" s="3" t="s">
        <v>2946</v>
      </c>
      <c r="J866" s="14">
        <v>45106.0</v>
      </c>
      <c r="K866" s="3" t="s">
        <v>28</v>
      </c>
      <c r="L866" s="4"/>
      <c r="M866" s="3" t="s">
        <v>23</v>
      </c>
      <c r="N866" s="3" t="s">
        <v>28</v>
      </c>
      <c r="O866" s="3" t="s">
        <v>2947</v>
      </c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</row>
    <row r="867" ht="15.75" customHeight="1">
      <c r="A867" s="4"/>
      <c r="B867" s="3" t="s">
        <v>2948</v>
      </c>
      <c r="C867" s="3" t="s">
        <v>2949</v>
      </c>
      <c r="D867" s="3"/>
      <c r="E867" s="3">
        <v>6000.0</v>
      </c>
      <c r="F867" s="3">
        <v>6000.0</v>
      </c>
      <c r="G867" s="3" t="s">
        <v>98</v>
      </c>
      <c r="H867" s="3" t="s">
        <v>602</v>
      </c>
      <c r="I867" s="3" t="s">
        <v>2950</v>
      </c>
      <c r="J867" s="14">
        <v>45118.0</v>
      </c>
      <c r="K867" s="3" t="s">
        <v>28</v>
      </c>
      <c r="L867" s="4"/>
      <c r="M867" s="4"/>
      <c r="N867" s="3" t="s">
        <v>28</v>
      </c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</row>
    <row r="868" ht="15.75" customHeight="1">
      <c r="A868" s="4"/>
      <c r="B868" s="3" t="s">
        <v>2951</v>
      </c>
      <c r="C868" s="3" t="s">
        <v>2952</v>
      </c>
      <c r="D868" s="3"/>
      <c r="E868" s="3">
        <v>6000.0</v>
      </c>
      <c r="F868" s="3">
        <v>6000.0</v>
      </c>
      <c r="G868" s="3" t="s">
        <v>98</v>
      </c>
      <c r="H868" s="3" t="s">
        <v>602</v>
      </c>
      <c r="I868" s="3" t="s">
        <v>2953</v>
      </c>
      <c r="J868" s="14">
        <v>45125.0</v>
      </c>
      <c r="K868" s="3" t="s">
        <v>28</v>
      </c>
      <c r="L868" s="4"/>
      <c r="M868" s="4"/>
      <c r="N868" s="3" t="s">
        <v>28</v>
      </c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</row>
    <row r="869" ht="15.75" customHeight="1">
      <c r="A869" s="4"/>
      <c r="B869" s="3" t="s">
        <v>2954</v>
      </c>
      <c r="C869" s="3" t="s">
        <v>2955</v>
      </c>
      <c r="D869" s="4"/>
      <c r="E869" s="3">
        <v>6500.0</v>
      </c>
      <c r="F869" s="3">
        <v>6500.0</v>
      </c>
      <c r="G869" s="3" t="s">
        <v>98</v>
      </c>
      <c r="H869" s="3" t="s">
        <v>602</v>
      </c>
      <c r="I869" s="3" t="s">
        <v>2956</v>
      </c>
      <c r="J869" s="14">
        <v>45126.0</v>
      </c>
      <c r="K869" s="3" t="s">
        <v>371</v>
      </c>
      <c r="L869" s="3"/>
      <c r="M869" s="4"/>
      <c r="N869" s="14">
        <v>45463.0</v>
      </c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</row>
    <row r="870" ht="15.75" customHeight="1">
      <c r="A870" s="4"/>
      <c r="B870" s="3" t="s">
        <v>2957</v>
      </c>
      <c r="C870" s="3" t="s">
        <v>2958</v>
      </c>
      <c r="D870" s="3"/>
      <c r="E870" s="3">
        <v>6000.0</v>
      </c>
      <c r="F870" s="3">
        <v>6000.0</v>
      </c>
      <c r="G870" s="3" t="s">
        <v>98</v>
      </c>
      <c r="H870" s="3" t="s">
        <v>602</v>
      </c>
      <c r="I870" s="3" t="s">
        <v>2959</v>
      </c>
      <c r="J870" s="14">
        <v>45118.0</v>
      </c>
      <c r="K870" s="3" t="s">
        <v>28</v>
      </c>
      <c r="L870" s="4"/>
      <c r="M870" s="4"/>
      <c r="N870" s="3" t="s">
        <v>28</v>
      </c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</row>
    <row r="871" ht="15.75" customHeight="1">
      <c r="A871" s="4"/>
      <c r="B871" s="34" t="s">
        <v>2960</v>
      </c>
      <c r="C871" s="3" t="s">
        <v>2961</v>
      </c>
      <c r="D871" s="3" t="s">
        <v>2962</v>
      </c>
      <c r="E871" s="3">
        <v>6000.0</v>
      </c>
      <c r="F871" s="3">
        <v>6000.0</v>
      </c>
      <c r="G871" s="3" t="s">
        <v>1722</v>
      </c>
      <c r="H871" s="3" t="s">
        <v>602</v>
      </c>
      <c r="I871" s="3" t="s">
        <v>2963</v>
      </c>
      <c r="J871" s="4"/>
      <c r="K871" s="3" t="s">
        <v>371</v>
      </c>
      <c r="L871" s="4"/>
      <c r="M871" s="3" t="s">
        <v>23</v>
      </c>
      <c r="N871" s="23">
        <v>46308.0</v>
      </c>
      <c r="O871" s="3" t="s">
        <v>2964</v>
      </c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</row>
    <row r="872" ht="15.75" customHeight="1">
      <c r="A872" s="4"/>
      <c r="B872" s="3" t="s">
        <v>2965</v>
      </c>
      <c r="C872" s="3" t="s">
        <v>2966</v>
      </c>
      <c r="D872" s="3"/>
      <c r="E872" s="3">
        <v>6000.0</v>
      </c>
      <c r="F872" s="3">
        <v>6000.0</v>
      </c>
      <c r="G872" s="3" t="s">
        <v>98</v>
      </c>
      <c r="H872" s="3" t="s">
        <v>602</v>
      </c>
      <c r="I872" s="3" t="s">
        <v>2967</v>
      </c>
      <c r="J872" s="14">
        <v>45125.0</v>
      </c>
      <c r="K872" s="3" t="s">
        <v>28</v>
      </c>
      <c r="L872" s="4"/>
      <c r="M872" s="4"/>
      <c r="N872" s="3" t="s">
        <v>28</v>
      </c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</row>
    <row r="873" ht="15.75" customHeight="1">
      <c r="A873" s="4"/>
      <c r="B873" s="3" t="s">
        <v>2968</v>
      </c>
      <c r="C873" s="3" t="s">
        <v>2969</v>
      </c>
      <c r="D873" s="3"/>
      <c r="E873" s="3">
        <v>6000.0</v>
      </c>
      <c r="F873" s="3">
        <v>6000.0</v>
      </c>
      <c r="G873" s="3" t="s">
        <v>98</v>
      </c>
      <c r="H873" s="3" t="s">
        <v>602</v>
      </c>
      <c r="I873" s="3" t="s">
        <v>2970</v>
      </c>
      <c r="J873" s="14">
        <v>45125.0</v>
      </c>
      <c r="K873" s="3" t="s">
        <v>28</v>
      </c>
      <c r="L873" s="4"/>
      <c r="M873" s="4"/>
      <c r="N873" s="3" t="s">
        <v>28</v>
      </c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</row>
    <row r="874" ht="15.75" customHeight="1">
      <c r="A874" s="4"/>
      <c r="B874" s="3" t="s">
        <v>2971</v>
      </c>
      <c r="C874" s="3" t="s">
        <v>2972</v>
      </c>
      <c r="D874" s="3"/>
      <c r="E874" s="3">
        <v>6000.0</v>
      </c>
      <c r="F874" s="3">
        <v>6000.0</v>
      </c>
      <c r="G874" s="3" t="s">
        <v>98</v>
      </c>
      <c r="H874" s="3" t="s">
        <v>602</v>
      </c>
      <c r="I874" s="3" t="s">
        <v>2973</v>
      </c>
      <c r="J874" s="14">
        <v>45139.0</v>
      </c>
      <c r="K874" s="3" t="s">
        <v>371</v>
      </c>
      <c r="L874" s="3"/>
      <c r="M874" s="4"/>
      <c r="N874" s="14">
        <v>45293.0</v>
      </c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</row>
    <row r="875" ht="15.75" customHeight="1">
      <c r="A875" s="4"/>
      <c r="B875" s="3" t="s">
        <v>2974</v>
      </c>
      <c r="C875" s="3" t="s">
        <v>2975</v>
      </c>
      <c r="D875" s="4"/>
      <c r="E875" s="3">
        <v>5500.0</v>
      </c>
      <c r="F875" s="3">
        <v>5500.0</v>
      </c>
      <c r="G875" s="3" t="s">
        <v>98</v>
      </c>
      <c r="H875" s="3" t="s">
        <v>602</v>
      </c>
      <c r="I875" s="3" t="s">
        <v>2976</v>
      </c>
      <c r="J875" s="3" t="s">
        <v>969</v>
      </c>
      <c r="K875" s="3" t="s">
        <v>371</v>
      </c>
      <c r="L875" s="3"/>
      <c r="M875" s="4"/>
      <c r="N875" s="3" t="s">
        <v>484</v>
      </c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</row>
    <row r="876" ht="15.75" customHeight="1">
      <c r="A876" s="4"/>
      <c r="B876" s="3" t="s">
        <v>2977</v>
      </c>
      <c r="C876" s="3" t="s">
        <v>2978</v>
      </c>
      <c r="D876" s="4"/>
      <c r="E876" s="3">
        <v>5500.0</v>
      </c>
      <c r="F876" s="3">
        <v>5500.0</v>
      </c>
      <c r="G876" s="3" t="s">
        <v>98</v>
      </c>
      <c r="H876" s="3" t="s">
        <v>602</v>
      </c>
      <c r="I876" s="3" t="s">
        <v>2979</v>
      </c>
      <c r="J876" s="14">
        <v>45132.0</v>
      </c>
      <c r="K876" s="3" t="s">
        <v>28</v>
      </c>
      <c r="L876" s="3"/>
      <c r="M876" s="4"/>
      <c r="N876" s="3" t="s">
        <v>28</v>
      </c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</row>
    <row r="877" ht="15.75" customHeight="1">
      <c r="A877" s="4"/>
      <c r="B877" s="3" t="s">
        <v>2980</v>
      </c>
      <c r="C877" s="3" t="s">
        <v>2981</v>
      </c>
      <c r="D877" s="4"/>
      <c r="E877" s="3">
        <v>6000.0</v>
      </c>
      <c r="F877" s="3">
        <v>6000.0</v>
      </c>
      <c r="G877" s="3" t="s">
        <v>138</v>
      </c>
      <c r="H877" s="3" t="s">
        <v>602</v>
      </c>
      <c r="I877" s="3" t="s">
        <v>2982</v>
      </c>
      <c r="J877" s="14">
        <v>44953.0</v>
      </c>
      <c r="K877" s="3" t="s">
        <v>371</v>
      </c>
      <c r="L877" s="3"/>
      <c r="M877" s="4"/>
      <c r="N877" s="14">
        <v>45181.0</v>
      </c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</row>
    <row r="878" ht="15.75" customHeight="1">
      <c r="A878" s="3"/>
      <c r="B878" s="3" t="s">
        <v>2983</v>
      </c>
      <c r="C878" s="3" t="s">
        <v>2984</v>
      </c>
      <c r="D878" s="3"/>
      <c r="E878" s="3">
        <v>6000.0</v>
      </c>
      <c r="F878" s="3">
        <v>6000.0</v>
      </c>
      <c r="G878" s="3" t="s">
        <v>98</v>
      </c>
      <c r="H878" s="3" t="s">
        <v>602</v>
      </c>
      <c r="I878" s="3" t="s">
        <v>2985</v>
      </c>
      <c r="J878" s="14">
        <v>45117.0</v>
      </c>
      <c r="K878" s="3" t="s">
        <v>28</v>
      </c>
      <c r="L878" s="4"/>
      <c r="M878" s="4"/>
      <c r="N878" s="3" t="s">
        <v>28</v>
      </c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</row>
    <row r="879" ht="15.75" customHeight="1">
      <c r="A879" s="4"/>
      <c r="B879" s="3" t="s">
        <v>2986</v>
      </c>
      <c r="C879" s="3" t="s">
        <v>2987</v>
      </c>
      <c r="D879" s="4"/>
      <c r="E879" s="3">
        <v>6500.0</v>
      </c>
      <c r="F879" s="3">
        <v>6500.0</v>
      </c>
      <c r="G879" s="3" t="s">
        <v>98</v>
      </c>
      <c r="H879" s="3" t="s">
        <v>602</v>
      </c>
      <c r="I879" s="53" t="s">
        <v>2988</v>
      </c>
      <c r="J879" s="14">
        <v>45127.0</v>
      </c>
      <c r="K879" s="3" t="s">
        <v>371</v>
      </c>
      <c r="L879" s="4"/>
      <c r="M879" s="4"/>
      <c r="N879" s="3" t="s">
        <v>484</v>
      </c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</row>
    <row r="880" ht="15.75" customHeight="1">
      <c r="A880" s="4"/>
      <c r="B880" s="3" t="s">
        <v>2989</v>
      </c>
      <c r="C880" s="3" t="s">
        <v>2990</v>
      </c>
      <c r="D880" s="4"/>
      <c r="E880" s="3">
        <v>6000.0</v>
      </c>
      <c r="F880" s="3">
        <v>6000.0</v>
      </c>
      <c r="G880" s="3" t="s">
        <v>98</v>
      </c>
      <c r="H880" s="3" t="s">
        <v>78</v>
      </c>
      <c r="I880" s="3" t="s">
        <v>2991</v>
      </c>
      <c r="J880" s="14">
        <v>45117.0</v>
      </c>
      <c r="K880" s="3" t="s">
        <v>371</v>
      </c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</row>
    <row r="881" ht="15.75" customHeight="1">
      <c r="A881" s="4"/>
      <c r="B881" s="3" t="s">
        <v>2992</v>
      </c>
      <c r="C881" s="3" t="s">
        <v>2993</v>
      </c>
      <c r="D881" s="3"/>
      <c r="E881" s="3">
        <v>6500.0</v>
      </c>
      <c r="F881" s="3">
        <v>6500.0</v>
      </c>
      <c r="G881" s="3" t="s">
        <v>98</v>
      </c>
      <c r="H881" s="3" t="s">
        <v>602</v>
      </c>
      <c r="I881" s="3" t="s">
        <v>2994</v>
      </c>
      <c r="J881" s="14">
        <v>45203.0</v>
      </c>
      <c r="K881" s="3" t="s">
        <v>371</v>
      </c>
      <c r="L881" s="4"/>
      <c r="M881" s="4"/>
      <c r="N881" s="14">
        <v>46031.0</v>
      </c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</row>
    <row r="882" ht="15.75" customHeight="1">
      <c r="A882" s="3"/>
      <c r="B882" s="3" t="s">
        <v>2995</v>
      </c>
      <c r="C882" s="3" t="s">
        <v>2996</v>
      </c>
      <c r="D882" s="4"/>
      <c r="E882" s="3">
        <v>6500.0</v>
      </c>
      <c r="F882" s="3">
        <v>6500.0</v>
      </c>
      <c r="G882" s="3" t="s">
        <v>98</v>
      </c>
      <c r="H882" s="3" t="s">
        <v>602</v>
      </c>
      <c r="I882" s="3" t="s">
        <v>2997</v>
      </c>
      <c r="J882" s="14">
        <v>45117.0</v>
      </c>
      <c r="K882" s="3" t="s">
        <v>371</v>
      </c>
      <c r="L882" s="4"/>
      <c r="M882" s="4"/>
      <c r="N882" s="3" t="s">
        <v>484</v>
      </c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</row>
    <row r="883" ht="15.75" customHeight="1">
      <c r="A883" s="3"/>
      <c r="B883" s="3" t="s">
        <v>2998</v>
      </c>
      <c r="C883" s="3" t="s">
        <v>2999</v>
      </c>
      <c r="D883" s="4"/>
      <c r="E883" s="3">
        <v>6000.0</v>
      </c>
      <c r="F883" s="3">
        <v>6000.0</v>
      </c>
      <c r="G883" s="3" t="s">
        <v>98</v>
      </c>
      <c r="H883" s="3" t="s">
        <v>602</v>
      </c>
      <c r="I883" s="3" t="s">
        <v>3000</v>
      </c>
      <c r="J883" s="14">
        <v>45125.0</v>
      </c>
      <c r="K883" s="3" t="s">
        <v>371</v>
      </c>
      <c r="L883" s="4"/>
      <c r="M883" s="4"/>
      <c r="N883" s="23">
        <v>46322.0</v>
      </c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</row>
    <row r="884" ht="15.75" customHeight="1">
      <c r="A884" s="4"/>
      <c r="B884" s="3" t="s">
        <v>3001</v>
      </c>
      <c r="C884" s="3" t="s">
        <v>3002</v>
      </c>
      <c r="D884" s="3"/>
      <c r="E884" s="3">
        <v>7000.0</v>
      </c>
      <c r="F884" s="3">
        <v>6000.0</v>
      </c>
      <c r="G884" s="3" t="s">
        <v>98</v>
      </c>
      <c r="H884" s="3" t="s">
        <v>602</v>
      </c>
      <c r="I884" s="3" t="s">
        <v>3003</v>
      </c>
      <c r="J884" s="14">
        <v>45121.0</v>
      </c>
      <c r="K884" s="3" t="s">
        <v>28</v>
      </c>
      <c r="L884" s="4"/>
      <c r="M884" s="4"/>
      <c r="N884" s="3" t="s">
        <v>28</v>
      </c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</row>
    <row r="885" ht="15.75" customHeight="1">
      <c r="A885" s="4"/>
      <c r="B885" s="3" t="s">
        <v>3004</v>
      </c>
      <c r="C885" s="3" t="s">
        <v>3005</v>
      </c>
      <c r="D885" s="4"/>
      <c r="E885" s="3">
        <v>6000.0</v>
      </c>
      <c r="F885" s="3">
        <v>6000.0</v>
      </c>
      <c r="G885" s="3" t="s">
        <v>98</v>
      </c>
      <c r="H885" s="3" t="s">
        <v>602</v>
      </c>
      <c r="I885" s="3" t="s">
        <v>3006</v>
      </c>
      <c r="J885" s="14">
        <v>45124.0</v>
      </c>
      <c r="K885" s="3" t="s">
        <v>371</v>
      </c>
      <c r="L885" s="4"/>
      <c r="M885" s="4"/>
      <c r="N885" s="14">
        <v>46473.0</v>
      </c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</row>
    <row r="886" ht="15.75" customHeight="1">
      <c r="A886" s="4"/>
      <c r="B886" s="3" t="s">
        <v>3007</v>
      </c>
      <c r="C886" s="3" t="s">
        <v>3008</v>
      </c>
      <c r="D886" s="3"/>
      <c r="E886" s="3">
        <v>6500.0</v>
      </c>
      <c r="F886" s="3">
        <v>6500.0</v>
      </c>
      <c r="G886" s="3" t="s">
        <v>98</v>
      </c>
      <c r="H886" s="3" t="s">
        <v>602</v>
      </c>
      <c r="I886" s="3" t="s">
        <v>3009</v>
      </c>
      <c r="J886" s="14">
        <v>45140.0</v>
      </c>
      <c r="K886" s="3" t="s">
        <v>371</v>
      </c>
      <c r="L886" s="3"/>
      <c r="M886" s="4"/>
      <c r="N886" s="3" t="s">
        <v>484</v>
      </c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</row>
    <row r="887" ht="15.75" customHeight="1">
      <c r="A887" s="4"/>
      <c r="B887" s="3" t="s">
        <v>3010</v>
      </c>
      <c r="C887" s="3" t="s">
        <v>3011</v>
      </c>
      <c r="D887" s="3"/>
      <c r="E887" s="3">
        <v>6500.0</v>
      </c>
      <c r="F887" s="3">
        <v>6500.0</v>
      </c>
      <c r="G887" s="3" t="s">
        <v>98</v>
      </c>
      <c r="H887" s="3" t="s">
        <v>602</v>
      </c>
      <c r="I887" s="3" t="s">
        <v>3012</v>
      </c>
      <c r="J887" s="14">
        <v>45118.0</v>
      </c>
      <c r="K887" s="3" t="s">
        <v>371</v>
      </c>
      <c r="L887" s="3"/>
      <c r="M887" s="4"/>
      <c r="N887" s="23">
        <v>45260.0</v>
      </c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</row>
    <row r="888" ht="15.75" customHeight="1">
      <c r="A888" s="4"/>
      <c r="B888" s="3" t="s">
        <v>3013</v>
      </c>
      <c r="C888" s="3" t="s">
        <v>3014</v>
      </c>
      <c r="D888" s="3"/>
      <c r="E888" s="3">
        <v>6500.0</v>
      </c>
      <c r="F888" s="3">
        <v>6500.0</v>
      </c>
      <c r="G888" s="3" t="s">
        <v>98</v>
      </c>
      <c r="H888" s="3" t="s">
        <v>602</v>
      </c>
      <c r="I888" s="3" t="s">
        <v>3015</v>
      </c>
      <c r="J888" s="14">
        <v>45140.0</v>
      </c>
      <c r="K888" s="3" t="s">
        <v>371</v>
      </c>
      <c r="L888" s="4"/>
      <c r="M888" s="4"/>
      <c r="N888" s="14">
        <v>46170.0</v>
      </c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</row>
    <row r="889" ht="15.75" customHeight="1">
      <c r="A889" s="4"/>
      <c r="B889" s="3" t="s">
        <v>3016</v>
      </c>
      <c r="C889" s="3" t="s">
        <v>3017</v>
      </c>
      <c r="D889" s="4"/>
      <c r="E889" s="3">
        <v>6500.0</v>
      </c>
      <c r="F889" s="3">
        <v>6500.0</v>
      </c>
      <c r="G889" s="3" t="s">
        <v>98</v>
      </c>
      <c r="H889" s="3" t="s">
        <v>602</v>
      </c>
      <c r="I889" s="3" t="s">
        <v>3018</v>
      </c>
      <c r="J889" s="14">
        <v>45126.0</v>
      </c>
      <c r="K889" s="3" t="s">
        <v>28</v>
      </c>
      <c r="L889" s="3"/>
      <c r="M889" s="4"/>
      <c r="N889" s="3" t="s">
        <v>28</v>
      </c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</row>
    <row r="890" ht="15.75" customHeight="1">
      <c r="A890" s="4"/>
      <c r="B890" s="3" t="s">
        <v>3019</v>
      </c>
      <c r="C890" s="3" t="s">
        <v>3020</v>
      </c>
      <c r="D890" s="3"/>
      <c r="E890" s="3">
        <v>6000.0</v>
      </c>
      <c r="F890" s="3">
        <v>6000.0</v>
      </c>
      <c r="G890" s="3" t="s">
        <v>98</v>
      </c>
      <c r="H890" s="3" t="s">
        <v>602</v>
      </c>
      <c r="I890" s="3" t="s">
        <v>3021</v>
      </c>
      <c r="J890" s="14">
        <v>45159.0</v>
      </c>
      <c r="K890" s="3" t="s">
        <v>371</v>
      </c>
      <c r="L890" s="4"/>
      <c r="M890" s="4"/>
      <c r="N890" s="14">
        <v>46476.0</v>
      </c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</row>
    <row r="891" ht="15.75" customHeight="1">
      <c r="A891" s="4"/>
      <c r="B891" s="3" t="s">
        <v>3022</v>
      </c>
      <c r="C891" s="3" t="s">
        <v>3023</v>
      </c>
      <c r="D891" s="3"/>
      <c r="E891" s="3">
        <v>6000.0</v>
      </c>
      <c r="F891" s="3">
        <v>6000.0</v>
      </c>
      <c r="G891" s="3" t="s">
        <v>98</v>
      </c>
      <c r="H891" s="3" t="s">
        <v>18</v>
      </c>
      <c r="I891" s="3" t="s">
        <v>3024</v>
      </c>
      <c r="J891" s="14">
        <v>45113.0</v>
      </c>
      <c r="K891" s="3" t="s">
        <v>28</v>
      </c>
      <c r="L891" s="4"/>
      <c r="M891" s="4"/>
      <c r="N891" s="3" t="s">
        <v>28</v>
      </c>
      <c r="O891" s="3" t="s">
        <v>3025</v>
      </c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</row>
    <row r="892" ht="15.75" customHeight="1">
      <c r="A892" s="4"/>
      <c r="B892" s="3" t="s">
        <v>3026</v>
      </c>
      <c r="C892" s="3" t="s">
        <v>3027</v>
      </c>
      <c r="D892" s="3"/>
      <c r="E892" s="3">
        <v>6500.0</v>
      </c>
      <c r="F892" s="3">
        <v>6500.0</v>
      </c>
      <c r="G892" s="3" t="s">
        <v>98</v>
      </c>
      <c r="H892" s="3" t="s">
        <v>602</v>
      </c>
      <c r="I892" s="3" t="s">
        <v>3028</v>
      </c>
      <c r="J892" s="14">
        <v>45128.0</v>
      </c>
      <c r="K892" s="3" t="s">
        <v>28</v>
      </c>
      <c r="L892" s="4"/>
      <c r="M892" s="4"/>
      <c r="N892" s="3" t="s">
        <v>28</v>
      </c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</row>
    <row r="893" ht="15.75" customHeight="1">
      <c r="A893" s="4"/>
      <c r="B893" s="3" t="s">
        <v>3029</v>
      </c>
      <c r="C893" s="3" t="s">
        <v>3030</v>
      </c>
      <c r="D893" s="3"/>
      <c r="E893" s="3">
        <v>6000.0</v>
      </c>
      <c r="F893" s="3">
        <v>6000.0</v>
      </c>
      <c r="G893" s="3" t="s">
        <v>98</v>
      </c>
      <c r="H893" s="3" t="s">
        <v>602</v>
      </c>
      <c r="I893" s="3" t="s">
        <v>3031</v>
      </c>
      <c r="J893" s="14">
        <v>45127.0</v>
      </c>
      <c r="K893" s="3" t="s">
        <v>28</v>
      </c>
      <c r="L893" s="4"/>
      <c r="M893" s="4"/>
      <c r="N893" s="3" t="s">
        <v>28</v>
      </c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</row>
    <row r="894" ht="15.75" customHeight="1">
      <c r="A894" s="4"/>
      <c r="B894" s="3" t="s">
        <v>3032</v>
      </c>
      <c r="C894" s="3" t="s">
        <v>3033</v>
      </c>
      <c r="D894" s="4"/>
      <c r="E894" s="3">
        <v>6000.0</v>
      </c>
      <c r="F894" s="3">
        <v>6000.0</v>
      </c>
      <c r="G894" s="3" t="s">
        <v>138</v>
      </c>
      <c r="H894" s="3" t="s">
        <v>602</v>
      </c>
      <c r="I894" s="3" t="s">
        <v>3034</v>
      </c>
      <c r="J894" s="14">
        <v>44820.0</v>
      </c>
      <c r="K894" s="3" t="s">
        <v>371</v>
      </c>
      <c r="L894" s="3"/>
      <c r="M894" s="4"/>
      <c r="N894" s="14">
        <v>45218.0</v>
      </c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</row>
    <row r="895" ht="15.75" customHeight="1">
      <c r="A895" s="4"/>
      <c r="B895" s="3" t="s">
        <v>3035</v>
      </c>
      <c r="C895" s="3" t="s">
        <v>3036</v>
      </c>
      <c r="D895" s="4"/>
      <c r="E895" s="3">
        <v>6000.0</v>
      </c>
      <c r="F895" s="3">
        <v>6000.0</v>
      </c>
      <c r="G895" s="3" t="s">
        <v>98</v>
      </c>
      <c r="H895" s="3" t="s">
        <v>602</v>
      </c>
      <c r="I895" s="3" t="s">
        <v>3037</v>
      </c>
      <c r="J895" s="14">
        <v>45146.0</v>
      </c>
      <c r="K895" s="3" t="s">
        <v>371</v>
      </c>
      <c r="L895" s="3"/>
      <c r="M895" s="4"/>
      <c r="N895" s="14">
        <v>45127.0</v>
      </c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</row>
    <row r="896" ht="15.75" customHeight="1">
      <c r="A896" s="4"/>
      <c r="B896" s="3" t="s">
        <v>3038</v>
      </c>
      <c r="C896" s="3" t="s">
        <v>3039</v>
      </c>
      <c r="D896" s="4"/>
      <c r="E896" s="3">
        <v>6000.0</v>
      </c>
      <c r="F896" s="3">
        <v>6000.0</v>
      </c>
      <c r="G896" s="3" t="s">
        <v>98</v>
      </c>
      <c r="H896" s="3" t="s">
        <v>602</v>
      </c>
      <c r="I896" s="3" t="s">
        <v>3040</v>
      </c>
      <c r="J896" s="14">
        <v>45121.0</v>
      </c>
      <c r="K896" s="3" t="s">
        <v>371</v>
      </c>
      <c r="L896" s="3"/>
      <c r="M896" s="4"/>
      <c r="N896" s="14">
        <v>45267.0</v>
      </c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</row>
    <row r="897" ht="15.75" customHeight="1">
      <c r="A897" s="4"/>
      <c r="B897" s="3" t="s">
        <v>3041</v>
      </c>
      <c r="C897" s="3" t="s">
        <v>3042</v>
      </c>
      <c r="D897" s="4"/>
      <c r="E897" s="3">
        <v>6500.0</v>
      </c>
      <c r="F897" s="3">
        <v>6500.0</v>
      </c>
      <c r="G897" s="3" t="s">
        <v>98</v>
      </c>
      <c r="H897" s="3" t="s">
        <v>602</v>
      </c>
      <c r="I897" s="3" t="s">
        <v>3043</v>
      </c>
      <c r="J897" s="14">
        <v>45138.0</v>
      </c>
      <c r="K897" s="3" t="s">
        <v>28</v>
      </c>
      <c r="L897" s="4"/>
      <c r="M897" s="4"/>
      <c r="N897" s="3" t="s">
        <v>28</v>
      </c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</row>
    <row r="898" ht="15.75" customHeight="1">
      <c r="A898" s="4"/>
      <c r="B898" s="3" t="s">
        <v>3044</v>
      </c>
      <c r="C898" s="3" t="s">
        <v>3045</v>
      </c>
      <c r="D898" s="4"/>
      <c r="E898" s="3">
        <v>6000.0</v>
      </c>
      <c r="F898" s="3">
        <v>6000.0</v>
      </c>
      <c r="G898" s="3" t="s">
        <v>98</v>
      </c>
      <c r="H898" s="3" t="s">
        <v>18</v>
      </c>
      <c r="I898" s="3" t="s">
        <v>3046</v>
      </c>
      <c r="J898" s="14">
        <v>45112.0</v>
      </c>
      <c r="K898" s="3" t="s">
        <v>371</v>
      </c>
      <c r="L898" s="3"/>
      <c r="M898" s="4"/>
      <c r="N898" s="14">
        <v>46527.0</v>
      </c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</row>
    <row r="899" ht="15.75" customHeight="1">
      <c r="A899" s="3"/>
      <c r="B899" s="3" t="s">
        <v>3047</v>
      </c>
      <c r="C899" s="3" t="s">
        <v>3048</v>
      </c>
      <c r="D899" s="3"/>
      <c r="E899" s="3">
        <v>6000.0</v>
      </c>
      <c r="F899" s="3">
        <v>6000.0</v>
      </c>
      <c r="G899" s="3" t="s">
        <v>98</v>
      </c>
      <c r="H899" s="3" t="s">
        <v>602</v>
      </c>
      <c r="I899" s="3" t="s">
        <v>3049</v>
      </c>
      <c r="J899" s="3" t="s">
        <v>969</v>
      </c>
      <c r="K899" s="3" t="s">
        <v>371</v>
      </c>
      <c r="L899" s="4"/>
      <c r="M899" s="3" t="s">
        <v>23</v>
      </c>
      <c r="N899" s="23">
        <v>45971.0</v>
      </c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</row>
    <row r="900" ht="15.75" customHeight="1">
      <c r="A900" s="4"/>
      <c r="B900" s="3" t="s">
        <v>3050</v>
      </c>
      <c r="C900" s="3" t="s">
        <v>3051</v>
      </c>
      <c r="D900" s="3"/>
      <c r="E900" s="3">
        <v>6000.0</v>
      </c>
      <c r="F900" s="3">
        <v>5500.0</v>
      </c>
      <c r="G900" s="3" t="s">
        <v>98</v>
      </c>
      <c r="H900" s="3" t="s">
        <v>602</v>
      </c>
      <c r="I900" s="4"/>
      <c r="J900" s="14">
        <v>45155.0</v>
      </c>
      <c r="K900" s="3" t="s">
        <v>371</v>
      </c>
      <c r="L900" s="4"/>
      <c r="M900" s="4"/>
      <c r="N900" s="14">
        <v>45908.0</v>
      </c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</row>
    <row r="901" ht="15.75" customHeight="1">
      <c r="A901" s="4"/>
      <c r="B901" s="3" t="s">
        <v>3052</v>
      </c>
      <c r="C901" s="3" t="s">
        <v>3053</v>
      </c>
      <c r="D901" s="3"/>
      <c r="E901" s="3">
        <v>6000.0</v>
      </c>
      <c r="F901" s="3">
        <v>6000.0</v>
      </c>
      <c r="G901" s="3" t="s">
        <v>568</v>
      </c>
      <c r="H901" s="3" t="s">
        <v>602</v>
      </c>
      <c r="I901" s="3" t="s">
        <v>3054</v>
      </c>
      <c r="J901" s="14">
        <v>45154.0</v>
      </c>
      <c r="K901" s="3" t="s">
        <v>371</v>
      </c>
      <c r="L901" s="4"/>
      <c r="M901" s="4"/>
      <c r="N901" s="14">
        <v>46057.0</v>
      </c>
      <c r="O901" s="3" t="s">
        <v>3055</v>
      </c>
      <c r="P901" s="3" t="s">
        <v>3056</v>
      </c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</row>
    <row r="902" ht="15.75" customHeight="1">
      <c r="A902" s="3"/>
      <c r="B902" s="3" t="s">
        <v>3057</v>
      </c>
      <c r="C902" s="3" t="s">
        <v>3058</v>
      </c>
      <c r="D902" s="3"/>
      <c r="E902" s="3">
        <v>6000.0</v>
      </c>
      <c r="F902" s="3">
        <v>6000.0</v>
      </c>
      <c r="G902" s="3" t="s">
        <v>568</v>
      </c>
      <c r="H902" s="3" t="s">
        <v>602</v>
      </c>
      <c r="I902" s="3" t="s">
        <v>3059</v>
      </c>
      <c r="J902" s="14">
        <v>45125.0</v>
      </c>
      <c r="K902" s="3" t="s">
        <v>28</v>
      </c>
      <c r="L902" s="4"/>
      <c r="M902" s="4"/>
      <c r="N902" s="3" t="s">
        <v>28</v>
      </c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</row>
    <row r="903" ht="15.75" customHeight="1">
      <c r="A903" s="3"/>
      <c r="B903" s="3" t="s">
        <v>3060</v>
      </c>
      <c r="C903" s="3" t="s">
        <v>3061</v>
      </c>
      <c r="D903" s="3"/>
      <c r="E903" s="3">
        <v>6500.0</v>
      </c>
      <c r="F903" s="3">
        <v>6500.0</v>
      </c>
      <c r="G903" s="3" t="s">
        <v>568</v>
      </c>
      <c r="H903" s="3" t="s">
        <v>602</v>
      </c>
      <c r="I903" s="3" t="s">
        <v>3062</v>
      </c>
      <c r="J903" s="14">
        <v>45121.0</v>
      </c>
      <c r="K903" s="3" t="s">
        <v>28</v>
      </c>
      <c r="L903" s="4"/>
      <c r="M903" s="4"/>
      <c r="N903" s="3" t="s">
        <v>28</v>
      </c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</row>
    <row r="904" ht="15.75" customHeight="1">
      <c r="A904" s="4"/>
      <c r="B904" s="3" t="s">
        <v>3063</v>
      </c>
      <c r="C904" s="3" t="s">
        <v>3064</v>
      </c>
      <c r="D904" s="3"/>
      <c r="E904" s="3">
        <v>6000.0</v>
      </c>
      <c r="F904" s="3">
        <v>5500.0</v>
      </c>
      <c r="G904" s="3" t="s">
        <v>568</v>
      </c>
      <c r="H904" s="3" t="s">
        <v>602</v>
      </c>
      <c r="I904" s="3" t="s">
        <v>3065</v>
      </c>
      <c r="J904" s="14">
        <v>45147.0</v>
      </c>
      <c r="K904" s="3" t="s">
        <v>371</v>
      </c>
      <c r="L904" s="3"/>
      <c r="M904" s="4"/>
      <c r="N904" s="14">
        <v>45272.0</v>
      </c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</row>
    <row r="905" ht="15.75" customHeight="1">
      <c r="A905" s="4"/>
      <c r="B905" s="3" t="s">
        <v>3066</v>
      </c>
      <c r="C905" s="3" t="s">
        <v>3067</v>
      </c>
      <c r="D905" s="3"/>
      <c r="E905" s="3">
        <v>6000.0</v>
      </c>
      <c r="F905" s="3">
        <v>5500.0</v>
      </c>
      <c r="G905" s="25" t="s">
        <v>98</v>
      </c>
      <c r="H905" s="3" t="s">
        <v>602</v>
      </c>
      <c r="I905" s="3" t="s">
        <v>3068</v>
      </c>
      <c r="J905" s="14">
        <v>45147.0</v>
      </c>
      <c r="K905" s="3" t="s">
        <v>371</v>
      </c>
      <c r="L905" s="3"/>
      <c r="M905" s="4"/>
      <c r="N905" s="14">
        <v>45272.0</v>
      </c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</row>
    <row r="906" ht="15.75" customHeight="1">
      <c r="A906" s="4"/>
      <c r="B906" s="3" t="s">
        <v>3069</v>
      </c>
      <c r="C906" s="3" t="s">
        <v>3070</v>
      </c>
      <c r="D906" s="4"/>
      <c r="E906" s="3">
        <v>6000.0</v>
      </c>
      <c r="F906" s="3">
        <v>6000.0</v>
      </c>
      <c r="G906" s="25" t="s">
        <v>98</v>
      </c>
      <c r="H906" s="3" t="s">
        <v>602</v>
      </c>
      <c r="I906" s="3" t="s">
        <v>3071</v>
      </c>
      <c r="J906" s="14">
        <v>45132.0</v>
      </c>
      <c r="K906" s="3" t="s">
        <v>371</v>
      </c>
      <c r="L906" s="3"/>
      <c r="M906" s="4"/>
      <c r="N906" s="14">
        <v>45862.0</v>
      </c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</row>
    <row r="907" ht="15.75" customHeight="1">
      <c r="A907" s="4"/>
      <c r="B907" s="3" t="s">
        <v>3072</v>
      </c>
      <c r="C907" s="3" t="s">
        <v>3073</v>
      </c>
      <c r="D907" s="4"/>
      <c r="E907" s="3">
        <v>6000.0</v>
      </c>
      <c r="F907" s="3">
        <v>6000.0</v>
      </c>
      <c r="G907" s="25" t="s">
        <v>98</v>
      </c>
      <c r="H907" s="3" t="s">
        <v>602</v>
      </c>
      <c r="I907" s="3" t="s">
        <v>3074</v>
      </c>
      <c r="J907" s="3" t="s">
        <v>969</v>
      </c>
      <c r="K907" s="3" t="s">
        <v>371</v>
      </c>
      <c r="L907" s="4"/>
      <c r="M907" s="4"/>
      <c r="N907" s="3" t="s">
        <v>484</v>
      </c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</row>
    <row r="908" ht="15.75" customHeight="1">
      <c r="A908" s="4"/>
      <c r="B908" s="3" t="s">
        <v>3075</v>
      </c>
      <c r="C908" s="3" t="s">
        <v>3076</v>
      </c>
      <c r="D908" s="3"/>
      <c r="E908" s="3">
        <v>6000.0</v>
      </c>
      <c r="F908" s="3">
        <v>6000.0</v>
      </c>
      <c r="G908" s="25" t="s">
        <v>98</v>
      </c>
      <c r="H908" s="3" t="s">
        <v>602</v>
      </c>
      <c r="I908" s="3" t="s">
        <v>3077</v>
      </c>
      <c r="J908" s="3" t="s">
        <v>969</v>
      </c>
      <c r="K908" s="3" t="s">
        <v>371</v>
      </c>
      <c r="L908" s="3"/>
      <c r="M908" s="4"/>
      <c r="N908" s="14">
        <v>45337.0</v>
      </c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</row>
    <row r="909" ht="15.75" customHeight="1">
      <c r="A909" s="4"/>
      <c r="B909" s="3" t="s">
        <v>3078</v>
      </c>
      <c r="C909" s="3" t="s">
        <v>3079</v>
      </c>
      <c r="D909" s="4"/>
      <c r="E909" s="3">
        <v>6000.0</v>
      </c>
      <c r="F909" s="3">
        <v>6000.0</v>
      </c>
      <c r="G909" s="25" t="s">
        <v>98</v>
      </c>
      <c r="H909" s="3" t="s">
        <v>18</v>
      </c>
      <c r="I909" s="3" t="s">
        <v>3080</v>
      </c>
      <c r="J909" s="14">
        <v>45114.0</v>
      </c>
      <c r="K909" s="3" t="s">
        <v>371</v>
      </c>
      <c r="L909" s="3"/>
      <c r="M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</row>
    <row r="910" ht="15.75" customHeight="1">
      <c r="A910" s="4"/>
      <c r="B910" s="3" t="s">
        <v>3081</v>
      </c>
      <c r="C910" s="3" t="s">
        <v>3082</v>
      </c>
      <c r="D910" s="4"/>
      <c r="E910" s="3">
        <v>6000.0</v>
      </c>
      <c r="F910" s="3">
        <v>6000.0</v>
      </c>
      <c r="G910" s="25" t="s">
        <v>98</v>
      </c>
      <c r="H910" s="3" t="s">
        <v>602</v>
      </c>
      <c r="I910" s="3" t="s">
        <v>3083</v>
      </c>
      <c r="J910" s="14">
        <v>45132.0</v>
      </c>
      <c r="K910" s="3" t="s">
        <v>371</v>
      </c>
      <c r="L910" s="3"/>
      <c r="M910" s="4"/>
      <c r="N910" s="14">
        <v>45379.0</v>
      </c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</row>
    <row r="911" ht="15.75" customHeight="1">
      <c r="A911" s="4"/>
      <c r="B911" s="3" t="s">
        <v>3084</v>
      </c>
      <c r="C911" s="3" t="s">
        <v>3085</v>
      </c>
      <c r="D911" s="3"/>
      <c r="E911" s="3">
        <v>6000.0</v>
      </c>
      <c r="F911" s="3">
        <v>5500.0</v>
      </c>
      <c r="G911" s="25" t="s">
        <v>98</v>
      </c>
      <c r="H911" s="3" t="s">
        <v>602</v>
      </c>
      <c r="I911" s="3" t="s">
        <v>3086</v>
      </c>
      <c r="J911" s="14">
        <v>45155.0</v>
      </c>
      <c r="K911" s="3" t="s">
        <v>371</v>
      </c>
      <c r="L911" s="4"/>
      <c r="M911" s="4"/>
      <c r="N911" s="3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</row>
    <row r="912" ht="15.75" customHeight="1">
      <c r="A912" s="4"/>
      <c r="B912" s="3" t="s">
        <v>3087</v>
      </c>
      <c r="C912" s="3" t="s">
        <v>3088</v>
      </c>
      <c r="D912" s="4"/>
      <c r="E912" s="3">
        <v>6000.0</v>
      </c>
      <c r="F912" s="3">
        <v>6000.0</v>
      </c>
      <c r="G912" s="25" t="s">
        <v>98</v>
      </c>
      <c r="H912" s="3" t="s">
        <v>18</v>
      </c>
      <c r="I912" s="3" t="s">
        <v>3089</v>
      </c>
      <c r="J912" s="14">
        <v>45125.0</v>
      </c>
      <c r="K912" s="3" t="s">
        <v>371</v>
      </c>
      <c r="L912" s="3" t="s">
        <v>3090</v>
      </c>
      <c r="M912" s="4"/>
      <c r="N912" s="4"/>
      <c r="O912" s="3" t="s">
        <v>3091</v>
      </c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</row>
    <row r="913" ht="15.75" customHeight="1">
      <c r="A913" s="4"/>
      <c r="B913" s="3" t="s">
        <v>3092</v>
      </c>
      <c r="C913" s="3" t="s">
        <v>3093</v>
      </c>
      <c r="D913" s="4"/>
      <c r="E913" s="3">
        <v>6000.0</v>
      </c>
      <c r="F913" s="3">
        <v>6000.0</v>
      </c>
      <c r="G913" s="3" t="s">
        <v>98</v>
      </c>
      <c r="H913" s="3" t="s">
        <v>18</v>
      </c>
      <c r="I913" s="3" t="s">
        <v>3094</v>
      </c>
      <c r="J913" s="14">
        <v>45121.0</v>
      </c>
      <c r="K913" s="3" t="s">
        <v>28</v>
      </c>
      <c r="L913" s="4"/>
      <c r="M913" s="4"/>
      <c r="N913" s="3" t="s">
        <v>28</v>
      </c>
      <c r="O913" s="3" t="s">
        <v>3095</v>
      </c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</row>
    <row r="914" ht="15.75" customHeight="1">
      <c r="A914" s="4"/>
      <c r="B914" s="3" t="s">
        <v>3096</v>
      </c>
      <c r="C914" s="3" t="s">
        <v>3097</v>
      </c>
      <c r="D914" s="4"/>
      <c r="E914" s="3">
        <v>6000.0</v>
      </c>
      <c r="F914" s="3">
        <v>6000.0</v>
      </c>
      <c r="G914" s="3" t="s">
        <v>98</v>
      </c>
      <c r="H914" s="3" t="s">
        <v>602</v>
      </c>
      <c r="I914" s="3" t="s">
        <v>3098</v>
      </c>
      <c r="J914" s="14">
        <v>45124.0</v>
      </c>
      <c r="K914" s="3" t="s">
        <v>371</v>
      </c>
      <c r="L914" s="4"/>
      <c r="M914" s="4"/>
      <c r="N914" s="14">
        <v>45720.0</v>
      </c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</row>
    <row r="915" ht="15.75" customHeight="1">
      <c r="A915" s="4"/>
      <c r="B915" s="3" t="s">
        <v>3099</v>
      </c>
      <c r="C915" s="3" t="s">
        <v>3100</v>
      </c>
      <c r="D915" s="4"/>
      <c r="E915" s="3">
        <v>10000.0</v>
      </c>
      <c r="F915" s="3">
        <v>10000.0</v>
      </c>
      <c r="G915" s="3" t="s">
        <v>98</v>
      </c>
      <c r="H915" s="3" t="s">
        <v>602</v>
      </c>
      <c r="I915" s="3" t="s">
        <v>3101</v>
      </c>
      <c r="J915" s="14">
        <v>45135.0</v>
      </c>
      <c r="K915" s="3" t="s">
        <v>371</v>
      </c>
      <c r="L915" s="4"/>
      <c r="M915" s="4"/>
      <c r="N915" s="14">
        <v>45699.0</v>
      </c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</row>
    <row r="916" ht="15.75" customHeight="1">
      <c r="A916" s="4"/>
      <c r="B916" s="3" t="s">
        <v>3102</v>
      </c>
      <c r="C916" s="3" t="s">
        <v>3103</v>
      </c>
      <c r="D916" s="4"/>
      <c r="E916" s="3" t="s">
        <v>616</v>
      </c>
      <c r="F916" s="3" t="s">
        <v>616</v>
      </c>
      <c r="G916" s="3" t="s">
        <v>98</v>
      </c>
      <c r="H916" s="3" t="s">
        <v>602</v>
      </c>
      <c r="I916" s="3" t="s">
        <v>3104</v>
      </c>
      <c r="J916" s="14">
        <v>45135.0</v>
      </c>
      <c r="K916" s="3" t="s">
        <v>371</v>
      </c>
      <c r="L916" s="4"/>
      <c r="M916" s="4"/>
      <c r="N916" s="14">
        <v>45741.0</v>
      </c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</row>
    <row r="917" ht="15.75" customHeight="1">
      <c r="A917" s="4"/>
      <c r="B917" s="3" t="s">
        <v>3105</v>
      </c>
      <c r="C917" s="3" t="s">
        <v>3106</v>
      </c>
      <c r="D917" s="4"/>
      <c r="E917" s="3">
        <v>6000.0</v>
      </c>
      <c r="F917" s="3">
        <v>6000.0</v>
      </c>
      <c r="G917" s="3" t="s">
        <v>98</v>
      </c>
      <c r="H917" s="3" t="s">
        <v>602</v>
      </c>
      <c r="I917" s="3" t="s">
        <v>3107</v>
      </c>
      <c r="J917" s="14">
        <v>45127.0</v>
      </c>
      <c r="K917" s="3" t="s">
        <v>371</v>
      </c>
      <c r="L917" s="4"/>
      <c r="M917" s="4"/>
      <c r="N917" s="14">
        <v>45163.0</v>
      </c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</row>
    <row r="918" ht="15.75" customHeight="1">
      <c r="A918" s="4"/>
      <c r="B918" s="3" t="s">
        <v>3108</v>
      </c>
      <c r="C918" s="3" t="s">
        <v>3109</v>
      </c>
      <c r="D918" s="4"/>
      <c r="E918" s="3">
        <v>6000.0</v>
      </c>
      <c r="F918" s="3">
        <v>6000.0</v>
      </c>
      <c r="G918" s="3" t="s">
        <v>98</v>
      </c>
      <c r="H918" s="3" t="s">
        <v>602</v>
      </c>
      <c r="I918" s="3" t="s">
        <v>3110</v>
      </c>
      <c r="J918" s="14">
        <v>45132.0</v>
      </c>
      <c r="K918" s="3" t="s">
        <v>371</v>
      </c>
      <c r="L918" s="3"/>
      <c r="M918" s="4"/>
      <c r="N918" s="14">
        <v>45565.0</v>
      </c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</row>
    <row r="919" ht="15.75" customHeight="1">
      <c r="A919" s="4"/>
      <c r="B919" s="3" t="s">
        <v>3111</v>
      </c>
      <c r="C919" s="3" t="s">
        <v>3112</v>
      </c>
      <c r="D919" s="3"/>
      <c r="E919" s="3">
        <v>6000.0</v>
      </c>
      <c r="F919" s="3">
        <v>6000.0</v>
      </c>
      <c r="G919" s="3" t="s">
        <v>98</v>
      </c>
      <c r="H919" s="3" t="s">
        <v>602</v>
      </c>
      <c r="I919" s="3" t="s">
        <v>3113</v>
      </c>
      <c r="J919" s="3" t="s">
        <v>969</v>
      </c>
      <c r="K919" s="3" t="s">
        <v>371</v>
      </c>
      <c r="L919" s="4"/>
      <c r="M919" s="4"/>
      <c r="N919" s="14">
        <v>45545.0</v>
      </c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</row>
    <row r="920" ht="15.75" customHeight="1">
      <c r="A920" s="4"/>
      <c r="B920" s="3" t="s">
        <v>3114</v>
      </c>
      <c r="C920" s="3" t="s">
        <v>3115</v>
      </c>
      <c r="D920" s="4"/>
      <c r="E920" s="3">
        <v>6000.0</v>
      </c>
      <c r="F920" s="3">
        <v>6000.0</v>
      </c>
      <c r="G920" s="3" t="s">
        <v>98</v>
      </c>
      <c r="H920" s="3" t="s">
        <v>602</v>
      </c>
      <c r="I920" s="4"/>
      <c r="J920" s="14">
        <v>45117.0</v>
      </c>
      <c r="K920" s="3" t="s">
        <v>371</v>
      </c>
      <c r="L920" s="4"/>
      <c r="M920" s="4"/>
      <c r="N920" s="23">
        <v>45582.0</v>
      </c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</row>
    <row r="921" ht="15.75" customHeight="1">
      <c r="A921" s="4"/>
      <c r="B921" s="3" t="s">
        <v>3116</v>
      </c>
      <c r="C921" s="3" t="s">
        <v>3117</v>
      </c>
      <c r="D921" s="4"/>
      <c r="E921" s="3">
        <v>6000.0</v>
      </c>
      <c r="F921" s="3">
        <v>6000.0</v>
      </c>
      <c r="G921" s="3" t="s">
        <v>98</v>
      </c>
      <c r="H921" s="3" t="s">
        <v>602</v>
      </c>
      <c r="I921" s="3" t="s">
        <v>3118</v>
      </c>
      <c r="J921" s="14">
        <v>45139.0</v>
      </c>
      <c r="K921" s="3" t="s">
        <v>371</v>
      </c>
      <c r="L921" s="4"/>
      <c r="M921" s="4"/>
      <c r="N921" s="14">
        <v>45365.0</v>
      </c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</row>
    <row r="922" ht="15.75" customHeight="1">
      <c r="A922" s="4"/>
      <c r="B922" s="3" t="s">
        <v>844</v>
      </c>
      <c r="C922" s="3" t="s">
        <v>3119</v>
      </c>
      <c r="D922" s="4"/>
      <c r="E922" s="3">
        <v>6000.0</v>
      </c>
      <c r="F922" s="3">
        <v>6000.0</v>
      </c>
      <c r="G922" s="3" t="s">
        <v>98</v>
      </c>
      <c r="H922" s="3" t="s">
        <v>602</v>
      </c>
      <c r="I922" s="3" t="s">
        <v>3120</v>
      </c>
      <c r="J922" s="14">
        <v>45134.0</v>
      </c>
      <c r="K922" s="3" t="s">
        <v>371</v>
      </c>
      <c r="L922" s="4"/>
      <c r="M922" s="4"/>
      <c r="N922" s="14">
        <v>45358.0</v>
      </c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</row>
    <row r="923" ht="15.75" customHeight="1">
      <c r="A923" s="4"/>
      <c r="B923" s="3" t="s">
        <v>3121</v>
      </c>
      <c r="C923" s="3" t="s">
        <v>3122</v>
      </c>
      <c r="D923" s="3"/>
      <c r="E923" s="3">
        <v>6000.0</v>
      </c>
      <c r="F923" s="3">
        <v>6000.0</v>
      </c>
      <c r="G923" s="3" t="s">
        <v>98</v>
      </c>
      <c r="H923" s="3" t="s">
        <v>602</v>
      </c>
      <c r="I923" s="3" t="s">
        <v>3123</v>
      </c>
      <c r="J923" s="3" t="s">
        <v>969</v>
      </c>
      <c r="K923" s="3" t="s">
        <v>371</v>
      </c>
      <c r="L923" s="3"/>
      <c r="M923" s="4"/>
      <c r="N923" s="3" t="s">
        <v>484</v>
      </c>
      <c r="O923" s="3" t="s">
        <v>3124</v>
      </c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</row>
    <row r="924" ht="15.75" customHeight="1">
      <c r="A924" s="4"/>
      <c r="B924" s="3" t="s">
        <v>3125</v>
      </c>
      <c r="C924" s="3" t="s">
        <v>3126</v>
      </c>
      <c r="D924" s="3"/>
      <c r="E924" s="3">
        <v>6000.0</v>
      </c>
      <c r="F924" s="3">
        <v>6000.0</v>
      </c>
      <c r="G924" s="3" t="s">
        <v>98</v>
      </c>
      <c r="H924" s="3" t="s">
        <v>602</v>
      </c>
      <c r="I924" s="3" t="s">
        <v>3127</v>
      </c>
      <c r="J924" s="14">
        <v>45132.0</v>
      </c>
      <c r="K924" s="3" t="s">
        <v>28</v>
      </c>
      <c r="L924" s="4"/>
      <c r="M924" s="4"/>
      <c r="N924" s="3" t="s">
        <v>28</v>
      </c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</row>
    <row r="925" ht="15.75" customHeight="1">
      <c r="A925" s="4"/>
      <c r="B925" s="3" t="s">
        <v>3128</v>
      </c>
      <c r="C925" s="3" t="s">
        <v>3129</v>
      </c>
      <c r="D925" s="4"/>
      <c r="E925" s="3">
        <v>6000.0</v>
      </c>
      <c r="F925" s="3">
        <v>6000.0</v>
      </c>
      <c r="G925" s="3" t="s">
        <v>98</v>
      </c>
      <c r="H925" s="3" t="s">
        <v>602</v>
      </c>
      <c r="I925" s="3" t="s">
        <v>3130</v>
      </c>
      <c r="J925" s="14">
        <v>45138.0</v>
      </c>
      <c r="K925" s="3" t="s">
        <v>28</v>
      </c>
      <c r="L925" s="4"/>
      <c r="M925" s="4"/>
      <c r="N925" s="3" t="s">
        <v>28</v>
      </c>
      <c r="O925" s="3" t="s">
        <v>3131</v>
      </c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</row>
    <row r="926" ht="15.75" customHeight="1">
      <c r="A926" s="4"/>
      <c r="B926" s="30" t="s">
        <v>3132</v>
      </c>
      <c r="C926" s="3" t="s">
        <v>3133</v>
      </c>
      <c r="D926" s="3"/>
      <c r="E926" s="3">
        <v>6000.0</v>
      </c>
      <c r="F926" s="3">
        <v>6000.0</v>
      </c>
      <c r="G926" s="3" t="s">
        <v>98</v>
      </c>
      <c r="H926" s="3" t="s">
        <v>602</v>
      </c>
      <c r="I926" s="30">
        <v>6.095260898E9</v>
      </c>
      <c r="J926" s="14">
        <v>45131.0</v>
      </c>
      <c r="K926" s="3" t="s">
        <v>28</v>
      </c>
      <c r="L926" s="4"/>
      <c r="M926" s="4"/>
      <c r="N926" s="3" t="s">
        <v>28</v>
      </c>
      <c r="O926" s="3" t="s">
        <v>3134</v>
      </c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</row>
    <row r="927" ht="15.75" customHeight="1">
      <c r="A927" s="4"/>
      <c r="B927" s="3" t="s">
        <v>3135</v>
      </c>
      <c r="C927" s="3" t="s">
        <v>3136</v>
      </c>
      <c r="D927" s="3"/>
      <c r="E927" s="3">
        <v>6000.0</v>
      </c>
      <c r="F927" s="3">
        <v>6000.0</v>
      </c>
      <c r="G927" s="3" t="s">
        <v>98</v>
      </c>
      <c r="H927" s="3" t="s">
        <v>602</v>
      </c>
      <c r="I927" s="3" t="s">
        <v>3137</v>
      </c>
      <c r="J927" s="14">
        <v>45145.0</v>
      </c>
      <c r="K927" s="3" t="s">
        <v>371</v>
      </c>
      <c r="L927" s="3"/>
      <c r="M927" s="4"/>
      <c r="N927" s="3" t="s">
        <v>484</v>
      </c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</row>
    <row r="928" ht="15.75" customHeight="1">
      <c r="A928" s="4"/>
      <c r="B928" s="3" t="s">
        <v>3138</v>
      </c>
      <c r="C928" s="3" t="s">
        <v>3139</v>
      </c>
      <c r="D928" s="3"/>
      <c r="E928" s="3">
        <v>7000.0</v>
      </c>
      <c r="F928" s="3">
        <v>7000.0</v>
      </c>
      <c r="G928" s="3" t="s">
        <v>568</v>
      </c>
      <c r="H928" s="3" t="s">
        <v>602</v>
      </c>
      <c r="I928" s="3" t="s">
        <v>3140</v>
      </c>
      <c r="J928" s="14">
        <v>45125.0</v>
      </c>
      <c r="K928" s="3" t="s">
        <v>28</v>
      </c>
      <c r="L928" s="4"/>
      <c r="M928" s="4"/>
      <c r="N928" s="3" t="s">
        <v>28</v>
      </c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</row>
    <row r="929" ht="15.75" customHeight="1">
      <c r="A929" s="4"/>
      <c r="B929" s="3" t="s">
        <v>3141</v>
      </c>
      <c r="C929" s="3" t="s">
        <v>3142</v>
      </c>
      <c r="D929" s="4"/>
      <c r="E929" s="3">
        <v>7000.0</v>
      </c>
      <c r="F929" s="3">
        <v>7000.0</v>
      </c>
      <c r="G929" s="3" t="s">
        <v>568</v>
      </c>
      <c r="H929" s="3" t="s">
        <v>602</v>
      </c>
      <c r="I929" s="3" t="s">
        <v>3143</v>
      </c>
      <c r="J929" s="14">
        <v>45135.0</v>
      </c>
      <c r="K929" s="3" t="s">
        <v>28</v>
      </c>
      <c r="L929" s="4"/>
      <c r="M929" s="4"/>
      <c r="N929" s="3" t="s">
        <v>28</v>
      </c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</row>
    <row r="930" ht="15.75" customHeight="1">
      <c r="A930" s="4"/>
      <c r="B930" s="3" t="s">
        <v>3144</v>
      </c>
      <c r="C930" s="3" t="s">
        <v>3145</v>
      </c>
      <c r="D930" s="4"/>
      <c r="E930" s="3">
        <v>6000.0</v>
      </c>
      <c r="F930" s="4"/>
      <c r="G930" s="3" t="s">
        <v>98</v>
      </c>
      <c r="H930" s="3" t="s">
        <v>18</v>
      </c>
      <c r="I930" s="3" t="s">
        <v>3146</v>
      </c>
      <c r="J930" s="14">
        <v>45121.0</v>
      </c>
      <c r="K930" s="3" t="s">
        <v>28</v>
      </c>
      <c r="L930" s="4"/>
      <c r="M930" s="4"/>
      <c r="N930" s="3" t="s">
        <v>28</v>
      </c>
      <c r="O930" s="3" t="s">
        <v>3147</v>
      </c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</row>
    <row r="931" ht="15.75" customHeight="1">
      <c r="A931" s="4"/>
      <c r="B931" s="3" t="s">
        <v>3148</v>
      </c>
      <c r="C931" s="3" t="s">
        <v>3149</v>
      </c>
      <c r="D931" s="4"/>
      <c r="E931" s="3">
        <v>6000.0</v>
      </c>
      <c r="F931" s="3">
        <v>5000.0</v>
      </c>
      <c r="G931" s="3" t="s">
        <v>98</v>
      </c>
      <c r="H931" s="3" t="s">
        <v>18</v>
      </c>
      <c r="I931" s="3" t="s">
        <v>3150</v>
      </c>
      <c r="J931" s="14">
        <v>45128.0</v>
      </c>
      <c r="K931" s="3" t="s">
        <v>371</v>
      </c>
      <c r="L931" s="4"/>
      <c r="M931" s="4"/>
      <c r="N931" s="3">
        <v>2025.0</v>
      </c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</row>
    <row r="932" ht="15.75" customHeight="1">
      <c r="A932" s="4"/>
      <c r="B932" s="3" t="s">
        <v>3151</v>
      </c>
      <c r="C932" s="3" t="s">
        <v>3152</v>
      </c>
      <c r="D932" s="4"/>
      <c r="E932" s="3">
        <v>6000.0</v>
      </c>
      <c r="F932" s="4"/>
      <c r="G932" s="3" t="s">
        <v>98</v>
      </c>
      <c r="H932" s="3" t="s">
        <v>18</v>
      </c>
      <c r="I932" s="3" t="s">
        <v>3153</v>
      </c>
      <c r="J932" s="14">
        <v>45132.0</v>
      </c>
      <c r="K932" s="3" t="s">
        <v>371</v>
      </c>
      <c r="L932" s="4"/>
      <c r="M932" s="4"/>
      <c r="N932" s="14">
        <v>46197.0</v>
      </c>
      <c r="O932" s="3" t="s">
        <v>3154</v>
      </c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</row>
    <row r="933" ht="15.75" customHeight="1">
      <c r="A933" s="4"/>
      <c r="B933" s="3" t="s">
        <v>3155</v>
      </c>
      <c r="C933" s="3" t="s">
        <v>3156</v>
      </c>
      <c r="D933" s="4"/>
      <c r="E933" s="3">
        <v>6500.0</v>
      </c>
      <c r="F933" s="4"/>
      <c r="G933" s="3" t="s">
        <v>98</v>
      </c>
      <c r="H933" s="3" t="s">
        <v>18</v>
      </c>
      <c r="I933" s="3" t="s">
        <v>3157</v>
      </c>
      <c r="J933" s="14">
        <v>45119.0</v>
      </c>
      <c r="K933" s="3" t="s">
        <v>28</v>
      </c>
      <c r="L933" s="4"/>
      <c r="M933" s="3" t="s">
        <v>23</v>
      </c>
      <c r="N933" s="3" t="s">
        <v>28</v>
      </c>
      <c r="O933" s="3" t="s">
        <v>3158</v>
      </c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</row>
    <row r="934" ht="15.75" customHeight="1">
      <c r="A934" s="4"/>
      <c r="B934" s="3" t="s">
        <v>3159</v>
      </c>
      <c r="C934" s="3" t="s">
        <v>3160</v>
      </c>
      <c r="D934" s="3"/>
      <c r="E934" s="3">
        <v>6000.0</v>
      </c>
      <c r="F934" s="4"/>
      <c r="G934" s="3" t="s">
        <v>98</v>
      </c>
      <c r="H934" s="3" t="s">
        <v>18</v>
      </c>
      <c r="I934" s="3" t="s">
        <v>3161</v>
      </c>
      <c r="J934" s="14">
        <v>45124.0</v>
      </c>
      <c r="K934" s="3" t="s">
        <v>371</v>
      </c>
      <c r="L934" s="4"/>
      <c r="M934" s="4"/>
      <c r="N934" s="14">
        <v>46147.0</v>
      </c>
      <c r="O934" s="3" t="s">
        <v>3162</v>
      </c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</row>
    <row r="935" ht="15.75" customHeight="1">
      <c r="A935" s="4"/>
      <c r="B935" s="3" t="s">
        <v>3163</v>
      </c>
      <c r="C935" s="3" t="s">
        <v>3164</v>
      </c>
      <c r="D935" s="4"/>
      <c r="E935" s="3">
        <v>6000.0</v>
      </c>
      <c r="F935" s="3">
        <v>6000.0</v>
      </c>
      <c r="G935" s="3" t="s">
        <v>98</v>
      </c>
      <c r="H935" s="3" t="s">
        <v>602</v>
      </c>
      <c r="I935" s="3" t="s">
        <v>3165</v>
      </c>
      <c r="J935" s="14">
        <v>45126.0</v>
      </c>
      <c r="K935" s="3" t="s">
        <v>371</v>
      </c>
      <c r="L935" s="4"/>
      <c r="M935" s="4"/>
      <c r="N935" s="14">
        <v>45729.0</v>
      </c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</row>
    <row r="936" ht="15.75" customHeight="1">
      <c r="A936" s="4"/>
      <c r="B936" s="3" t="s">
        <v>3166</v>
      </c>
      <c r="C936" s="3" t="s">
        <v>3167</v>
      </c>
      <c r="D936" s="4"/>
      <c r="E936" s="3">
        <v>5500.0</v>
      </c>
      <c r="F936" s="4"/>
      <c r="G936" s="3" t="s">
        <v>138</v>
      </c>
      <c r="H936" s="3" t="s">
        <v>602</v>
      </c>
      <c r="I936" s="4"/>
      <c r="J936" s="23">
        <v>44846.0</v>
      </c>
      <c r="K936" s="3" t="s">
        <v>371</v>
      </c>
      <c r="L936" s="4"/>
      <c r="M936" s="4"/>
      <c r="N936" s="3" t="s">
        <v>484</v>
      </c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</row>
    <row r="937" ht="15.75" customHeight="1">
      <c r="A937" s="4"/>
      <c r="B937" s="3" t="s">
        <v>3168</v>
      </c>
      <c r="C937" s="3" t="s">
        <v>3169</v>
      </c>
      <c r="D937" s="4"/>
      <c r="E937" s="3">
        <v>6000.0</v>
      </c>
      <c r="F937" s="3">
        <v>6000.0</v>
      </c>
      <c r="G937" s="3" t="s">
        <v>98</v>
      </c>
      <c r="H937" s="3" t="s">
        <v>602</v>
      </c>
      <c r="I937" s="3" t="s">
        <v>3170</v>
      </c>
      <c r="J937" s="14">
        <v>45134.0</v>
      </c>
      <c r="K937" s="3" t="s">
        <v>28</v>
      </c>
      <c r="L937" s="4"/>
      <c r="M937" s="4"/>
      <c r="N937" s="3" t="s">
        <v>28</v>
      </c>
      <c r="O937" s="25" t="s">
        <v>3171</v>
      </c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</row>
    <row r="938" ht="15.75" customHeight="1">
      <c r="A938" s="4"/>
      <c r="B938" s="3" t="s">
        <v>3172</v>
      </c>
      <c r="C938" s="3" t="s">
        <v>3173</v>
      </c>
      <c r="D938" s="3"/>
      <c r="E938" s="3">
        <v>6000.0</v>
      </c>
      <c r="F938" s="3">
        <v>6000.0</v>
      </c>
      <c r="G938" s="3" t="s">
        <v>98</v>
      </c>
      <c r="H938" s="3" t="s">
        <v>602</v>
      </c>
      <c r="I938" s="3" t="s">
        <v>3174</v>
      </c>
      <c r="J938" s="14">
        <v>45160.0</v>
      </c>
      <c r="K938" s="3" t="s">
        <v>371</v>
      </c>
      <c r="L938" s="4"/>
      <c r="M938" s="4"/>
      <c r="N938" s="14">
        <v>45924.0</v>
      </c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</row>
    <row r="939" ht="15.75" customHeight="1">
      <c r="A939" s="4"/>
      <c r="B939" s="3" t="s">
        <v>3175</v>
      </c>
      <c r="C939" s="3" t="s">
        <v>3176</v>
      </c>
      <c r="D939" s="4"/>
      <c r="E939" s="3">
        <v>5500.0</v>
      </c>
      <c r="F939" s="3">
        <v>4500.0</v>
      </c>
      <c r="G939" s="3" t="s">
        <v>138</v>
      </c>
      <c r="H939" s="3" t="s">
        <v>3177</v>
      </c>
      <c r="I939" s="3" t="s">
        <v>3178</v>
      </c>
      <c r="J939" s="14">
        <v>44866.0</v>
      </c>
      <c r="K939" s="3" t="s">
        <v>371</v>
      </c>
      <c r="L939" s="4"/>
      <c r="M939" s="3" t="s">
        <v>21</v>
      </c>
      <c r="N939" s="3" t="s">
        <v>484</v>
      </c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</row>
    <row r="940" ht="15.75" customHeight="1">
      <c r="A940" s="4"/>
      <c r="B940" s="3" t="s">
        <v>3179</v>
      </c>
      <c r="C940" s="3" t="s">
        <v>3180</v>
      </c>
      <c r="D940" s="3"/>
      <c r="E940" s="3">
        <v>6000.0</v>
      </c>
      <c r="F940" s="3">
        <v>5390.0</v>
      </c>
      <c r="G940" s="3" t="s">
        <v>98</v>
      </c>
      <c r="H940" s="3" t="s">
        <v>3177</v>
      </c>
      <c r="I940" s="62">
        <v>9.412983412E9</v>
      </c>
      <c r="J940" s="14">
        <v>45153.0</v>
      </c>
      <c r="K940" s="3" t="s">
        <v>371</v>
      </c>
      <c r="L940" s="4"/>
      <c r="M940" s="3"/>
      <c r="N940" s="14">
        <v>45894.0</v>
      </c>
      <c r="O940" s="3" t="s">
        <v>3181</v>
      </c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</row>
    <row r="941" ht="15.75" customHeight="1">
      <c r="A941" s="4"/>
      <c r="B941" s="3" t="s">
        <v>3182</v>
      </c>
      <c r="C941" s="3" t="s">
        <v>3183</v>
      </c>
      <c r="D941" s="4"/>
      <c r="E941" s="3">
        <v>6000.0</v>
      </c>
      <c r="F941" s="4"/>
      <c r="G941" s="3" t="s">
        <v>98</v>
      </c>
      <c r="H941" s="3" t="s">
        <v>18</v>
      </c>
      <c r="I941" s="3" t="s">
        <v>3184</v>
      </c>
      <c r="J941" s="14">
        <v>45121.0</v>
      </c>
      <c r="K941" s="3" t="s">
        <v>28</v>
      </c>
      <c r="L941" s="4"/>
      <c r="M941" s="4"/>
      <c r="N941" s="3" t="s">
        <v>28</v>
      </c>
      <c r="O941" s="3" t="s">
        <v>3185</v>
      </c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</row>
    <row r="942" ht="15.75" customHeight="1">
      <c r="A942" s="4"/>
      <c r="B942" s="3" t="s">
        <v>3186</v>
      </c>
      <c r="C942" s="3" t="s">
        <v>3187</v>
      </c>
      <c r="D942" s="4"/>
      <c r="E942" s="3">
        <v>6000.0</v>
      </c>
      <c r="F942" s="4"/>
      <c r="G942" s="3" t="s">
        <v>98</v>
      </c>
      <c r="H942" s="3" t="s">
        <v>18</v>
      </c>
      <c r="I942" s="3" t="s">
        <v>3188</v>
      </c>
      <c r="J942" s="52">
        <v>45124.0</v>
      </c>
      <c r="K942" s="3" t="s">
        <v>371</v>
      </c>
      <c r="L942" s="4"/>
      <c r="M942" s="4"/>
      <c r="N942" s="14">
        <v>46168.0</v>
      </c>
      <c r="O942" s="62" t="s">
        <v>3189</v>
      </c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</row>
    <row r="943" ht="15.75" customHeight="1">
      <c r="A943" s="4"/>
      <c r="B943" s="3" t="s">
        <v>3190</v>
      </c>
      <c r="C943" s="3" t="s">
        <v>3191</v>
      </c>
      <c r="D943" s="4"/>
      <c r="E943" s="3">
        <v>6000.0</v>
      </c>
      <c r="F943" s="3">
        <v>6000.0</v>
      </c>
      <c r="G943" s="3" t="s">
        <v>568</v>
      </c>
      <c r="H943" s="3" t="s">
        <v>602</v>
      </c>
      <c r="I943" s="3" t="s">
        <v>3192</v>
      </c>
      <c r="J943" s="14">
        <v>45135.0</v>
      </c>
      <c r="K943" s="3" t="s">
        <v>28</v>
      </c>
      <c r="L943" s="4"/>
      <c r="M943" s="4"/>
      <c r="N943" s="3" t="s">
        <v>28</v>
      </c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</row>
    <row r="944" ht="15.75" customHeight="1">
      <c r="A944" s="4"/>
      <c r="B944" s="3" t="s">
        <v>3193</v>
      </c>
      <c r="C944" s="3" t="s">
        <v>3194</v>
      </c>
      <c r="D944" s="4"/>
      <c r="E944" s="3">
        <v>6500.0</v>
      </c>
      <c r="F944" s="3">
        <v>6500.0</v>
      </c>
      <c r="G944" s="3" t="s">
        <v>568</v>
      </c>
      <c r="H944" s="3" t="s">
        <v>602</v>
      </c>
      <c r="I944" s="3" t="s">
        <v>3195</v>
      </c>
      <c r="J944" s="14">
        <v>45134.0</v>
      </c>
      <c r="K944" s="3" t="s">
        <v>371</v>
      </c>
      <c r="L944" s="4"/>
      <c r="M944" s="4"/>
      <c r="N944" s="14">
        <v>45680.0</v>
      </c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</row>
    <row r="945" ht="15.75" customHeight="1">
      <c r="A945" s="4"/>
      <c r="B945" s="3" t="s">
        <v>3196</v>
      </c>
      <c r="C945" s="3" t="s">
        <v>3197</v>
      </c>
      <c r="D945" s="3"/>
      <c r="E945" s="3">
        <v>6000.0</v>
      </c>
      <c r="F945" s="3">
        <v>6000.0</v>
      </c>
      <c r="G945" s="3" t="s">
        <v>568</v>
      </c>
      <c r="H945" s="3" t="s">
        <v>18</v>
      </c>
      <c r="I945" s="3" t="s">
        <v>3198</v>
      </c>
      <c r="J945" s="14">
        <v>45146.0</v>
      </c>
      <c r="K945" s="3" t="s">
        <v>371</v>
      </c>
      <c r="L945" s="4"/>
      <c r="M945" s="4"/>
      <c r="N945" s="14">
        <v>45917.0</v>
      </c>
      <c r="O945" s="3" t="s">
        <v>3199</v>
      </c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</row>
    <row r="946" ht="15.75" customHeight="1">
      <c r="A946" s="4"/>
      <c r="B946" s="3" t="s">
        <v>3200</v>
      </c>
      <c r="C946" s="3" t="s">
        <v>3201</v>
      </c>
      <c r="D946" s="3"/>
      <c r="E946" s="3">
        <v>6000.0</v>
      </c>
      <c r="F946" s="3">
        <v>6000.0</v>
      </c>
      <c r="G946" s="3" t="s">
        <v>568</v>
      </c>
      <c r="H946" s="3" t="s">
        <v>602</v>
      </c>
      <c r="I946" s="3" t="s">
        <v>3202</v>
      </c>
      <c r="J946" s="14">
        <v>45147.0</v>
      </c>
      <c r="K946" s="3" t="s">
        <v>371</v>
      </c>
      <c r="L946" s="4"/>
      <c r="M946" s="4"/>
      <c r="N946" s="14">
        <v>45377.0</v>
      </c>
      <c r="O946" s="3" t="s">
        <v>3203</v>
      </c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</row>
    <row r="947" ht="15.75" customHeight="1">
      <c r="A947" s="4"/>
      <c r="B947" s="3" t="s">
        <v>3204</v>
      </c>
      <c r="C947" s="3" t="s">
        <v>3205</v>
      </c>
      <c r="D947" s="4"/>
      <c r="E947" s="3">
        <v>6000.0</v>
      </c>
      <c r="F947" s="3">
        <v>6000.0</v>
      </c>
      <c r="G947" s="3" t="s">
        <v>98</v>
      </c>
      <c r="H947" s="3" t="s">
        <v>602</v>
      </c>
      <c r="I947" s="53" t="s">
        <v>3206</v>
      </c>
      <c r="J947" s="14">
        <v>45128.0</v>
      </c>
      <c r="K947" s="3" t="s">
        <v>371</v>
      </c>
      <c r="L947" s="4"/>
      <c r="M947" s="4"/>
      <c r="N947" s="14">
        <v>46084.0</v>
      </c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</row>
    <row r="948" ht="15.75" customHeight="1">
      <c r="A948" s="3"/>
      <c r="B948" s="3" t="s">
        <v>3207</v>
      </c>
      <c r="C948" s="3" t="s">
        <v>3208</v>
      </c>
      <c r="D948" s="4"/>
      <c r="E948" s="3">
        <v>6000.0</v>
      </c>
      <c r="F948" s="3">
        <v>6000.0</v>
      </c>
      <c r="G948" s="3" t="s">
        <v>98</v>
      </c>
      <c r="H948" s="3" t="s">
        <v>18</v>
      </c>
      <c r="I948" s="3" t="s">
        <v>3209</v>
      </c>
      <c r="J948" s="14">
        <v>45126.0</v>
      </c>
      <c r="K948" s="3" t="s">
        <v>371</v>
      </c>
      <c r="L948" s="4"/>
      <c r="M948" s="4"/>
      <c r="N948" s="14">
        <v>46429.0</v>
      </c>
      <c r="O948" s="3" t="s">
        <v>3210</v>
      </c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</row>
    <row r="949" ht="15.75" customHeight="1">
      <c r="A949" s="4"/>
      <c r="B949" s="3" t="s">
        <v>3211</v>
      </c>
      <c r="C949" s="3" t="s">
        <v>3212</v>
      </c>
      <c r="D949" s="4"/>
      <c r="E949" s="3">
        <v>5500.0</v>
      </c>
      <c r="F949" s="3">
        <v>5500.0</v>
      </c>
      <c r="G949" s="3" t="s">
        <v>98</v>
      </c>
      <c r="H949" s="3" t="s">
        <v>602</v>
      </c>
      <c r="I949" s="3" t="s">
        <v>3213</v>
      </c>
      <c r="J949" s="14">
        <v>45146.0</v>
      </c>
      <c r="K949" s="3" t="s">
        <v>28</v>
      </c>
      <c r="L949" s="4"/>
      <c r="M949" s="4"/>
      <c r="N949" s="3" t="s">
        <v>28</v>
      </c>
      <c r="O949" s="3" t="s">
        <v>3214</v>
      </c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</row>
    <row r="950" ht="15.75" customHeight="1">
      <c r="A950" s="4"/>
      <c r="B950" s="3" t="s">
        <v>3215</v>
      </c>
      <c r="C950" s="3" t="s">
        <v>3216</v>
      </c>
      <c r="D950" s="23"/>
      <c r="E950" s="3">
        <v>6000.0</v>
      </c>
      <c r="F950" s="3">
        <v>5500.0</v>
      </c>
      <c r="G950" s="3" t="s">
        <v>98</v>
      </c>
      <c r="H950" s="3" t="s">
        <v>602</v>
      </c>
      <c r="I950" s="3" t="s">
        <v>3217</v>
      </c>
      <c r="J950" s="14">
        <v>45139.0</v>
      </c>
      <c r="K950" s="3" t="s">
        <v>371</v>
      </c>
      <c r="L950" s="4"/>
      <c r="M950" s="4"/>
      <c r="N950" s="14">
        <v>45845.0</v>
      </c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</row>
    <row r="951" ht="15.75" customHeight="1">
      <c r="A951" s="4"/>
      <c r="B951" s="3" t="s">
        <v>3218</v>
      </c>
      <c r="C951" s="3" t="s">
        <v>3219</v>
      </c>
      <c r="D951" s="4"/>
      <c r="E951" s="3">
        <v>6000.0</v>
      </c>
      <c r="F951" s="3">
        <v>5500.0</v>
      </c>
      <c r="G951" s="3" t="s">
        <v>98</v>
      </c>
      <c r="H951" s="3" t="s">
        <v>602</v>
      </c>
      <c r="I951" s="3" t="s">
        <v>3220</v>
      </c>
      <c r="J951" s="14">
        <v>45134.0</v>
      </c>
      <c r="K951" s="3" t="s">
        <v>371</v>
      </c>
      <c r="L951" s="3"/>
      <c r="M951" s="4"/>
      <c r="N951" s="14">
        <v>45322.0</v>
      </c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</row>
    <row r="952" ht="15.75" customHeight="1">
      <c r="A952" s="4"/>
      <c r="B952" s="3" t="s">
        <v>3221</v>
      </c>
      <c r="C952" s="3" t="s">
        <v>3222</v>
      </c>
      <c r="D952" s="4"/>
      <c r="E952" s="3">
        <v>6000.0</v>
      </c>
      <c r="F952" s="3">
        <v>6000.0</v>
      </c>
      <c r="G952" s="3" t="s">
        <v>98</v>
      </c>
      <c r="H952" s="3" t="s">
        <v>602</v>
      </c>
      <c r="I952" s="3" t="s">
        <v>3223</v>
      </c>
      <c r="J952" s="14">
        <v>45139.0</v>
      </c>
      <c r="K952" s="3" t="s">
        <v>28</v>
      </c>
      <c r="L952" s="4"/>
      <c r="M952" s="4"/>
      <c r="N952" s="3" t="s">
        <v>28</v>
      </c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</row>
    <row r="953" ht="15.75" customHeight="1">
      <c r="A953" s="4"/>
      <c r="B953" s="3" t="s">
        <v>2712</v>
      </c>
      <c r="C953" s="3" t="s">
        <v>2713</v>
      </c>
      <c r="D953" s="4"/>
      <c r="E953" s="3">
        <v>6000.0</v>
      </c>
      <c r="F953" s="3">
        <v>6000.0</v>
      </c>
      <c r="G953" s="3" t="s">
        <v>138</v>
      </c>
      <c r="H953" s="3" t="s">
        <v>602</v>
      </c>
      <c r="I953" s="3" t="s">
        <v>2714</v>
      </c>
      <c r="J953" s="14">
        <v>45043.0</v>
      </c>
      <c r="K953" s="3" t="s">
        <v>371</v>
      </c>
      <c r="L953" s="4"/>
      <c r="M953" s="4"/>
      <c r="N953" s="14">
        <v>46169.0</v>
      </c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</row>
    <row r="954" ht="15.75" customHeight="1">
      <c r="A954" s="4"/>
      <c r="B954" s="34" t="s">
        <v>3224</v>
      </c>
      <c r="C954" s="3" t="s">
        <v>3225</v>
      </c>
      <c r="D954" s="3" t="s">
        <v>2962</v>
      </c>
      <c r="E954" s="3">
        <v>11000.0</v>
      </c>
      <c r="F954" s="3">
        <v>11000.0</v>
      </c>
      <c r="G954" s="3" t="s">
        <v>1722</v>
      </c>
      <c r="H954" s="3" t="s">
        <v>602</v>
      </c>
      <c r="I954" s="3" t="s">
        <v>3226</v>
      </c>
      <c r="J954" s="4"/>
      <c r="K954" s="3" t="s">
        <v>28</v>
      </c>
      <c r="L954" s="4"/>
      <c r="M954" s="4"/>
      <c r="N954" s="3" t="s">
        <v>28</v>
      </c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</row>
    <row r="955" ht="15.75" customHeight="1">
      <c r="A955" s="4"/>
      <c r="B955" s="3" t="s">
        <v>3227</v>
      </c>
      <c r="C955" s="3" t="s">
        <v>3228</v>
      </c>
      <c r="D955" s="3"/>
      <c r="E955" s="3">
        <v>6000.0</v>
      </c>
      <c r="F955" s="3">
        <v>5500.0</v>
      </c>
      <c r="G955" s="3" t="s">
        <v>98</v>
      </c>
      <c r="H955" s="3" t="s">
        <v>602</v>
      </c>
      <c r="I955" s="3" t="s">
        <v>3229</v>
      </c>
      <c r="J955" s="14">
        <v>45061.0</v>
      </c>
      <c r="K955" s="3" t="s">
        <v>371</v>
      </c>
      <c r="L955" s="3"/>
      <c r="M955" s="4"/>
      <c r="N955" s="14">
        <v>45135.0</v>
      </c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</row>
    <row r="956" ht="15.75" customHeight="1">
      <c r="A956" s="4"/>
      <c r="B956" s="3" t="s">
        <v>3230</v>
      </c>
      <c r="C956" s="3" t="s">
        <v>3231</v>
      </c>
      <c r="D956" s="4"/>
      <c r="E956" s="3">
        <v>6500.0</v>
      </c>
      <c r="F956" s="3">
        <v>6500.0</v>
      </c>
      <c r="G956" s="3" t="s">
        <v>98</v>
      </c>
      <c r="H956" s="3" t="s">
        <v>602</v>
      </c>
      <c r="I956" s="3" t="s">
        <v>3232</v>
      </c>
      <c r="J956" s="14">
        <v>45133.0</v>
      </c>
      <c r="K956" s="3" t="s">
        <v>28</v>
      </c>
      <c r="L956" s="4"/>
      <c r="M956" s="4"/>
      <c r="N956" s="3" t="s">
        <v>28</v>
      </c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</row>
    <row r="957" ht="15.75" customHeight="1">
      <c r="A957" s="3"/>
      <c r="B957" s="3" t="s">
        <v>3233</v>
      </c>
      <c r="C957" s="3" t="s">
        <v>3234</v>
      </c>
      <c r="D957" s="4"/>
      <c r="E957" s="3">
        <v>6500.0</v>
      </c>
      <c r="F957" s="3">
        <v>6500.0</v>
      </c>
      <c r="G957" s="3" t="s">
        <v>98</v>
      </c>
      <c r="H957" s="3" t="s">
        <v>602</v>
      </c>
      <c r="I957" s="3" t="s">
        <v>3235</v>
      </c>
      <c r="J957" s="14">
        <v>45132.0</v>
      </c>
      <c r="K957" s="3" t="s">
        <v>28</v>
      </c>
      <c r="L957" s="4"/>
      <c r="M957" s="4"/>
      <c r="N957" s="3" t="s">
        <v>28</v>
      </c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</row>
    <row r="958" ht="15.75" customHeight="1">
      <c r="A958" s="4"/>
      <c r="B958" s="3" t="s">
        <v>3236</v>
      </c>
      <c r="C958" s="3" t="s">
        <v>3237</v>
      </c>
      <c r="D958" s="4"/>
      <c r="E958" s="3">
        <v>6000.0</v>
      </c>
      <c r="F958" s="3">
        <v>6000.0</v>
      </c>
      <c r="G958" s="3" t="s">
        <v>138</v>
      </c>
      <c r="H958" s="3" t="s">
        <v>602</v>
      </c>
      <c r="I958" s="3" t="s">
        <v>3238</v>
      </c>
      <c r="J958" s="14">
        <v>45006.0</v>
      </c>
      <c r="K958" s="3" t="s">
        <v>371</v>
      </c>
      <c r="L958" s="3"/>
      <c r="M958" s="4"/>
      <c r="N958" s="14">
        <v>45132.0</v>
      </c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</row>
    <row r="959" ht="15.75" customHeight="1">
      <c r="A959" s="3"/>
      <c r="B959" s="3" t="s">
        <v>3239</v>
      </c>
      <c r="C959" s="3" t="s">
        <v>3240</v>
      </c>
      <c r="D959" s="3"/>
      <c r="E959" s="3">
        <v>6000.0</v>
      </c>
      <c r="F959" s="3">
        <v>6000.0</v>
      </c>
      <c r="G959" s="3" t="s">
        <v>98</v>
      </c>
      <c r="H959" s="3" t="s">
        <v>602</v>
      </c>
      <c r="I959" s="3" t="s">
        <v>3241</v>
      </c>
      <c r="J959" s="3" t="s">
        <v>969</v>
      </c>
      <c r="K959" s="3" t="s">
        <v>371</v>
      </c>
      <c r="L959" s="3"/>
      <c r="M959" s="4"/>
      <c r="N959" s="14">
        <v>45139.0</v>
      </c>
      <c r="O959" s="3" t="s">
        <v>3242</v>
      </c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</row>
    <row r="960" ht="15.75" customHeight="1">
      <c r="A960" s="4"/>
      <c r="B960" s="3" t="s">
        <v>3243</v>
      </c>
      <c r="C960" s="3" t="s">
        <v>3244</v>
      </c>
      <c r="D960" s="3"/>
      <c r="E960" s="3">
        <v>6000.0</v>
      </c>
      <c r="F960" s="3">
        <v>6000.0</v>
      </c>
      <c r="G960" s="3" t="s">
        <v>98</v>
      </c>
      <c r="H960" s="3" t="s">
        <v>602</v>
      </c>
      <c r="I960" s="3" t="s">
        <v>3245</v>
      </c>
      <c r="J960" s="14">
        <v>45184.0</v>
      </c>
      <c r="K960" s="3" t="s">
        <v>28</v>
      </c>
      <c r="L960" s="4"/>
      <c r="M960" s="4"/>
      <c r="N960" s="3" t="s">
        <v>28</v>
      </c>
      <c r="O960" s="4"/>
      <c r="P960" s="3" t="s">
        <v>3246</v>
      </c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</row>
    <row r="961" ht="15.75" customHeight="1">
      <c r="A961" s="4"/>
      <c r="B961" s="3" t="s">
        <v>3247</v>
      </c>
      <c r="C961" s="3" t="s">
        <v>3248</v>
      </c>
      <c r="D961" s="3"/>
      <c r="E961" s="3">
        <v>6000.0</v>
      </c>
      <c r="F961" s="3">
        <v>5500.0</v>
      </c>
      <c r="G961" s="3" t="s">
        <v>98</v>
      </c>
      <c r="H961" s="3" t="s">
        <v>602</v>
      </c>
      <c r="I961" s="3" t="s">
        <v>3249</v>
      </c>
      <c r="J961" s="3" t="s">
        <v>3250</v>
      </c>
      <c r="K961" s="3" t="s">
        <v>28</v>
      </c>
      <c r="L961" s="4"/>
      <c r="M961" s="4"/>
      <c r="N961" s="3" t="s">
        <v>28</v>
      </c>
      <c r="O961" s="4"/>
      <c r="P961" s="3" t="s">
        <v>3246</v>
      </c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</row>
    <row r="962" ht="15.75" customHeight="1">
      <c r="A962" s="4"/>
      <c r="B962" s="3" t="s">
        <v>3251</v>
      </c>
      <c r="C962" s="3" t="s">
        <v>3252</v>
      </c>
      <c r="D962" s="3"/>
      <c r="E962" s="3">
        <v>6000.0</v>
      </c>
      <c r="F962" s="3">
        <v>6000.0</v>
      </c>
      <c r="G962" s="3" t="s">
        <v>98</v>
      </c>
      <c r="H962" s="3" t="s">
        <v>602</v>
      </c>
      <c r="I962" s="3" t="s">
        <v>3253</v>
      </c>
      <c r="J962" s="14">
        <v>45148.0</v>
      </c>
      <c r="K962" s="3" t="s">
        <v>371</v>
      </c>
      <c r="L962" s="3"/>
      <c r="M962" s="4"/>
      <c r="N962" s="14">
        <v>45299.0</v>
      </c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</row>
    <row r="963" ht="15.75" customHeight="1">
      <c r="A963" s="4"/>
      <c r="B963" s="3" t="s">
        <v>3254</v>
      </c>
      <c r="C963" s="3" t="s">
        <v>3255</v>
      </c>
      <c r="D963" s="4"/>
      <c r="E963" s="3">
        <v>6000.0</v>
      </c>
      <c r="F963" s="3">
        <v>6000.0</v>
      </c>
      <c r="G963" s="3" t="s">
        <v>98</v>
      </c>
      <c r="H963" s="3" t="s">
        <v>602</v>
      </c>
      <c r="I963" s="3" t="s">
        <v>3256</v>
      </c>
      <c r="J963" s="14">
        <v>45143.0</v>
      </c>
      <c r="K963" s="3" t="s">
        <v>371</v>
      </c>
      <c r="L963" s="3"/>
      <c r="M963" s="4"/>
      <c r="N963" s="14">
        <v>45271.0</v>
      </c>
      <c r="O963" s="3" t="s">
        <v>3257</v>
      </c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</row>
    <row r="964" ht="15.75" customHeight="1">
      <c r="A964" s="4"/>
      <c r="B964" s="3" t="s">
        <v>3258</v>
      </c>
      <c r="C964" s="3" t="s">
        <v>3259</v>
      </c>
      <c r="D964" s="3"/>
      <c r="E964" s="3">
        <v>6000.0</v>
      </c>
      <c r="F964" s="3">
        <v>6000.0</v>
      </c>
      <c r="G964" s="3" t="s">
        <v>98</v>
      </c>
      <c r="H964" s="3" t="s">
        <v>602</v>
      </c>
      <c r="I964" s="3" t="s">
        <v>3260</v>
      </c>
      <c r="J964" s="14">
        <v>45142.0</v>
      </c>
      <c r="K964" s="3" t="s">
        <v>28</v>
      </c>
      <c r="L964" s="4"/>
      <c r="M964" s="4"/>
      <c r="N964" s="3" t="s">
        <v>28</v>
      </c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</row>
    <row r="965" ht="15.75" customHeight="1">
      <c r="A965" s="4"/>
      <c r="B965" s="3" t="s">
        <v>3261</v>
      </c>
      <c r="C965" s="3" t="s">
        <v>3262</v>
      </c>
      <c r="D965" s="4"/>
      <c r="E965" s="3">
        <v>6000.0</v>
      </c>
      <c r="F965" s="3">
        <v>6000.0</v>
      </c>
      <c r="G965" s="3" t="s">
        <v>98</v>
      </c>
      <c r="H965" s="3" t="s">
        <v>602</v>
      </c>
      <c r="I965" s="3" t="s">
        <v>3263</v>
      </c>
      <c r="J965" s="14">
        <v>45135.0</v>
      </c>
      <c r="K965" s="3" t="s">
        <v>28</v>
      </c>
      <c r="L965" s="4"/>
      <c r="M965" s="4"/>
      <c r="N965" s="3" t="s">
        <v>28</v>
      </c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</row>
    <row r="966" ht="15.75" customHeight="1">
      <c r="A966" s="4"/>
      <c r="B966" s="3" t="s">
        <v>3264</v>
      </c>
      <c r="C966" s="3" t="s">
        <v>3265</v>
      </c>
      <c r="D966" s="3"/>
      <c r="E966" s="3">
        <v>6000.0</v>
      </c>
      <c r="F966" s="3">
        <v>5750.0</v>
      </c>
      <c r="G966" s="3" t="s">
        <v>98</v>
      </c>
      <c r="H966" s="3" t="s">
        <v>78</v>
      </c>
      <c r="I966" s="3" t="s">
        <v>3266</v>
      </c>
      <c r="J966" s="14">
        <v>45188.0</v>
      </c>
      <c r="K966" s="3" t="s">
        <v>371</v>
      </c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</row>
    <row r="967" ht="15.75" customHeight="1">
      <c r="A967" s="4"/>
      <c r="B967" s="3" t="s">
        <v>3267</v>
      </c>
      <c r="C967" s="3" t="s">
        <v>3268</v>
      </c>
      <c r="D967" s="3"/>
      <c r="E967" s="3">
        <v>6000.0</v>
      </c>
      <c r="F967" s="3">
        <v>6000.0</v>
      </c>
      <c r="G967" s="3" t="s">
        <v>98</v>
      </c>
      <c r="H967" s="3" t="s">
        <v>602</v>
      </c>
      <c r="I967" s="3" t="s">
        <v>3269</v>
      </c>
      <c r="J967" s="3" t="s">
        <v>969</v>
      </c>
      <c r="K967" s="3" t="s">
        <v>371</v>
      </c>
      <c r="L967" s="4"/>
      <c r="M967" s="4"/>
      <c r="N967" s="14">
        <v>45545.0</v>
      </c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</row>
    <row r="968" ht="15.75" customHeight="1">
      <c r="A968" s="4"/>
      <c r="B968" s="3" t="s">
        <v>3270</v>
      </c>
      <c r="C968" s="3" t="s">
        <v>3271</v>
      </c>
      <c r="D968" s="4"/>
      <c r="E968" s="3">
        <v>6000.0</v>
      </c>
      <c r="F968" s="3">
        <v>6000.0</v>
      </c>
      <c r="G968" s="3" t="s">
        <v>98</v>
      </c>
      <c r="H968" s="3" t="s">
        <v>78</v>
      </c>
      <c r="I968" s="3" t="s">
        <v>3272</v>
      </c>
      <c r="J968" s="14">
        <v>45133.0</v>
      </c>
      <c r="K968" s="3" t="s">
        <v>28</v>
      </c>
      <c r="L968" s="4"/>
      <c r="M968" s="4"/>
      <c r="N968" s="3" t="s">
        <v>28</v>
      </c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</row>
    <row r="969" ht="15.75" customHeight="1">
      <c r="A969" s="4"/>
      <c r="B969" s="3" t="s">
        <v>3273</v>
      </c>
      <c r="C969" s="3" t="s">
        <v>3274</v>
      </c>
      <c r="D969" s="4"/>
      <c r="E969" s="3">
        <v>6000.0</v>
      </c>
      <c r="F969" s="3">
        <v>6000.0</v>
      </c>
      <c r="G969" s="3" t="s">
        <v>98</v>
      </c>
      <c r="H969" s="3" t="s">
        <v>602</v>
      </c>
      <c r="I969" s="3" t="s">
        <v>3275</v>
      </c>
      <c r="J969" s="14">
        <v>45132.0</v>
      </c>
      <c r="K969" s="3" t="s">
        <v>371</v>
      </c>
      <c r="L969" s="4"/>
      <c r="M969" s="4"/>
      <c r="N969" s="14">
        <v>45141.0</v>
      </c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</row>
    <row r="970" ht="15.75" customHeight="1">
      <c r="A970" s="4"/>
      <c r="B970" s="3" t="s">
        <v>3276</v>
      </c>
      <c r="C970" s="3" t="s">
        <v>3277</v>
      </c>
      <c r="D970" s="4"/>
      <c r="E970" s="3">
        <v>6000.0</v>
      </c>
      <c r="F970" s="3">
        <v>6000.0</v>
      </c>
      <c r="G970" s="3" t="s">
        <v>98</v>
      </c>
      <c r="H970" s="3" t="s">
        <v>602</v>
      </c>
      <c r="I970" s="3" t="s">
        <v>3278</v>
      </c>
      <c r="J970" s="14">
        <v>45143.0</v>
      </c>
      <c r="K970" s="3" t="s">
        <v>371</v>
      </c>
      <c r="L970" s="3"/>
      <c r="M970" s="4"/>
      <c r="N970" s="14">
        <v>46518.0</v>
      </c>
      <c r="O970" s="25" t="s">
        <v>3279</v>
      </c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</row>
    <row r="971" ht="15.75" customHeight="1">
      <c r="A971" s="4"/>
      <c r="B971" s="3" t="s">
        <v>3280</v>
      </c>
      <c r="C971" s="30" t="s">
        <v>3281</v>
      </c>
      <c r="D971" s="4"/>
      <c r="E971" s="3">
        <v>6000.0</v>
      </c>
      <c r="F971" s="4"/>
      <c r="G971" s="3" t="s">
        <v>98</v>
      </c>
      <c r="H971" s="3" t="s">
        <v>18</v>
      </c>
      <c r="I971" s="3" t="s">
        <v>3282</v>
      </c>
      <c r="J971" s="14">
        <v>45135.0</v>
      </c>
      <c r="K971" s="3" t="s">
        <v>371</v>
      </c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</row>
    <row r="972" ht="15.75" customHeight="1">
      <c r="A972" s="4"/>
      <c r="B972" s="3" t="s">
        <v>3283</v>
      </c>
      <c r="C972" s="30" t="s">
        <v>3284</v>
      </c>
      <c r="D972" s="4"/>
      <c r="E972" s="3">
        <v>6000.0</v>
      </c>
      <c r="F972" s="3">
        <v>5500.0</v>
      </c>
      <c r="G972" s="3" t="s">
        <v>98</v>
      </c>
      <c r="H972" s="3" t="s">
        <v>18</v>
      </c>
      <c r="I972" s="3" t="s">
        <v>3285</v>
      </c>
      <c r="J972" s="14">
        <v>45127.0</v>
      </c>
      <c r="K972" s="3" t="s">
        <v>371</v>
      </c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</row>
    <row r="973" ht="15.75" customHeight="1">
      <c r="A973" s="4"/>
      <c r="B973" s="3" t="s">
        <v>3286</v>
      </c>
      <c r="C973" s="30" t="s">
        <v>3287</v>
      </c>
      <c r="D973" s="4"/>
      <c r="E973" s="3">
        <v>6000.0</v>
      </c>
      <c r="F973" s="4"/>
      <c r="G973" s="3" t="s">
        <v>98</v>
      </c>
      <c r="H973" s="3" t="s">
        <v>18</v>
      </c>
      <c r="I973" s="3" t="s">
        <v>3288</v>
      </c>
      <c r="J973" s="14">
        <v>45125.0</v>
      </c>
      <c r="K973" s="3" t="s">
        <v>371</v>
      </c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</row>
    <row r="974" ht="15.75" customHeight="1">
      <c r="A974" s="3"/>
      <c r="B974" s="3" t="s">
        <v>3289</v>
      </c>
      <c r="C974" s="3" t="s">
        <v>3290</v>
      </c>
      <c r="D974" s="3"/>
      <c r="E974" s="3">
        <v>6500.0</v>
      </c>
      <c r="F974" s="3">
        <v>6500.0</v>
      </c>
      <c r="G974" s="3" t="s">
        <v>98</v>
      </c>
      <c r="H974" s="3" t="s">
        <v>602</v>
      </c>
      <c r="I974" s="3" t="s">
        <v>3291</v>
      </c>
      <c r="J974" s="3" t="s">
        <v>969</v>
      </c>
      <c r="K974" s="3" t="s">
        <v>371</v>
      </c>
      <c r="L974" s="4"/>
      <c r="M974" s="4"/>
      <c r="N974" s="23">
        <v>45251.0</v>
      </c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</row>
    <row r="975" ht="15.75" customHeight="1">
      <c r="A975" s="4"/>
      <c r="B975" s="3" t="s">
        <v>3292</v>
      </c>
      <c r="C975" s="3" t="s">
        <v>3293</v>
      </c>
      <c r="D975" s="3"/>
      <c r="E975" s="3">
        <v>6000.0</v>
      </c>
      <c r="F975" s="3">
        <v>6000.0</v>
      </c>
      <c r="G975" s="3" t="s">
        <v>98</v>
      </c>
      <c r="H975" s="3" t="s">
        <v>602</v>
      </c>
      <c r="I975" s="3" t="s">
        <v>3294</v>
      </c>
      <c r="J975" s="3" t="s">
        <v>969</v>
      </c>
      <c r="K975" s="3" t="s">
        <v>371</v>
      </c>
      <c r="L975" s="3"/>
      <c r="M975" s="4"/>
      <c r="N975" s="14">
        <v>45390.0</v>
      </c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</row>
    <row r="976" ht="15.75" customHeight="1">
      <c r="A976" s="4"/>
      <c r="B976" s="3" t="s">
        <v>3295</v>
      </c>
      <c r="C976" s="3" t="s">
        <v>3296</v>
      </c>
      <c r="D976" s="3"/>
      <c r="E976" s="3">
        <v>6000.0</v>
      </c>
      <c r="F976" s="3">
        <v>5000.0</v>
      </c>
      <c r="G976" s="3" t="s">
        <v>98</v>
      </c>
      <c r="H976" s="3" t="s">
        <v>602</v>
      </c>
      <c r="I976" s="3" t="s">
        <v>3297</v>
      </c>
      <c r="J976" s="14">
        <v>45155.0</v>
      </c>
      <c r="K976" s="3" t="s">
        <v>28</v>
      </c>
      <c r="L976" s="4"/>
      <c r="M976" s="4"/>
      <c r="N976" s="3" t="s">
        <v>28</v>
      </c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</row>
    <row r="977" ht="15.75" customHeight="1">
      <c r="A977" s="4"/>
      <c r="B977" s="3" t="s">
        <v>3298</v>
      </c>
      <c r="C977" s="3" t="s">
        <v>3299</v>
      </c>
      <c r="D977" s="3"/>
      <c r="E977" s="3">
        <v>7000.0</v>
      </c>
      <c r="F977" s="3">
        <v>7000.0</v>
      </c>
      <c r="G977" s="3" t="s">
        <v>98</v>
      </c>
      <c r="H977" s="3" t="s">
        <v>602</v>
      </c>
      <c r="I977" s="3" t="s">
        <v>3300</v>
      </c>
      <c r="J977" s="14">
        <v>45167.0</v>
      </c>
      <c r="K977" s="3" t="s">
        <v>371</v>
      </c>
      <c r="L977" s="4"/>
      <c r="M977" s="4"/>
      <c r="N977" s="14">
        <v>45187.0</v>
      </c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</row>
    <row r="978" ht="15.75" customHeight="1">
      <c r="A978" s="4"/>
      <c r="B978" s="3" t="s">
        <v>3301</v>
      </c>
      <c r="C978" s="3" t="s">
        <v>3302</v>
      </c>
      <c r="D978" s="4"/>
      <c r="E978" s="3">
        <v>6000.0</v>
      </c>
      <c r="F978" s="3">
        <v>6000.0</v>
      </c>
      <c r="G978" s="3" t="s">
        <v>98</v>
      </c>
      <c r="H978" s="3" t="s">
        <v>602</v>
      </c>
      <c r="I978" s="3" t="s">
        <v>3303</v>
      </c>
      <c r="J978" s="14">
        <v>45139.0</v>
      </c>
      <c r="K978" s="3" t="s">
        <v>28</v>
      </c>
      <c r="L978" s="4"/>
      <c r="M978" s="4"/>
      <c r="N978" s="3" t="s">
        <v>28</v>
      </c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</row>
    <row r="979" ht="15.75" customHeight="1">
      <c r="A979" s="4"/>
      <c r="B979" s="3" t="s">
        <v>3304</v>
      </c>
      <c r="C979" s="3" t="s">
        <v>3305</v>
      </c>
      <c r="D979" s="3"/>
      <c r="E979" s="3">
        <v>5500.0</v>
      </c>
      <c r="F979" s="3">
        <v>5500.0</v>
      </c>
      <c r="G979" s="3" t="s">
        <v>98</v>
      </c>
      <c r="H979" s="3" t="s">
        <v>602</v>
      </c>
      <c r="I979" s="3" t="s">
        <v>3306</v>
      </c>
      <c r="J979" s="3" t="s">
        <v>969</v>
      </c>
      <c r="K979" s="3" t="s">
        <v>371</v>
      </c>
      <c r="L979" s="3"/>
      <c r="M979" s="4"/>
      <c r="N979" s="14">
        <v>45869.0</v>
      </c>
      <c r="O979" s="3" t="s">
        <v>3307</v>
      </c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</row>
    <row r="980" ht="15.75" customHeight="1">
      <c r="A980" s="4"/>
      <c r="B980" s="3" t="s">
        <v>3308</v>
      </c>
      <c r="C980" s="3" t="s">
        <v>3309</v>
      </c>
      <c r="D980" s="4"/>
      <c r="E980" s="3">
        <v>5500.0</v>
      </c>
      <c r="F980" s="3">
        <v>5000.0</v>
      </c>
      <c r="G980" s="3" t="s">
        <v>98</v>
      </c>
      <c r="H980" s="3" t="s">
        <v>602</v>
      </c>
      <c r="I980" s="3" t="s">
        <v>3310</v>
      </c>
      <c r="J980" s="14">
        <v>45141.0</v>
      </c>
      <c r="K980" s="3" t="s">
        <v>28</v>
      </c>
      <c r="L980" s="4"/>
      <c r="M980" s="4"/>
      <c r="N980" s="3" t="s">
        <v>28</v>
      </c>
      <c r="O980" s="3" t="s">
        <v>3311</v>
      </c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</row>
    <row r="981" ht="15.75" customHeight="1">
      <c r="A981" s="4"/>
      <c r="B981" s="3" t="s">
        <v>3312</v>
      </c>
      <c r="C981" s="3" t="s">
        <v>3313</v>
      </c>
      <c r="D981" s="3"/>
      <c r="E981" s="3">
        <v>7000.0</v>
      </c>
      <c r="F981" s="3">
        <v>7000.0</v>
      </c>
      <c r="G981" s="3" t="s">
        <v>98</v>
      </c>
      <c r="H981" s="3" t="s">
        <v>602</v>
      </c>
      <c r="I981" s="3" t="s">
        <v>3314</v>
      </c>
      <c r="J981" s="14">
        <v>45146.0</v>
      </c>
      <c r="K981" s="3" t="s">
        <v>371</v>
      </c>
      <c r="L981" s="4"/>
      <c r="M981" s="4"/>
      <c r="N981" s="14">
        <v>45189.0</v>
      </c>
      <c r="O981" s="3" t="s">
        <v>3315</v>
      </c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</row>
    <row r="982" ht="15.75" customHeight="1">
      <c r="A982" s="4"/>
      <c r="B982" s="3" t="s">
        <v>3316</v>
      </c>
      <c r="C982" s="3" t="s">
        <v>3317</v>
      </c>
      <c r="E982" s="3">
        <v>6000.0</v>
      </c>
      <c r="F982" s="3">
        <v>6000.0</v>
      </c>
      <c r="G982" s="3" t="s">
        <v>98</v>
      </c>
      <c r="H982" s="3" t="s">
        <v>602</v>
      </c>
      <c r="I982" s="3" t="s">
        <v>3318</v>
      </c>
      <c r="J982" s="3" t="s">
        <v>969</v>
      </c>
      <c r="K982" s="3" t="s">
        <v>371</v>
      </c>
      <c r="L982" s="3"/>
      <c r="M982" s="4"/>
      <c r="N982" s="14">
        <v>45336.0</v>
      </c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</row>
    <row r="983" ht="15.75" customHeight="1">
      <c r="A983" s="4"/>
      <c r="B983" s="45" t="s">
        <v>3319</v>
      </c>
      <c r="C983" s="45" t="s">
        <v>3320</v>
      </c>
      <c r="D983" s="45" t="s">
        <v>1070</v>
      </c>
      <c r="E983" s="45">
        <v>6000.0</v>
      </c>
      <c r="F983" s="45">
        <v>6000.0</v>
      </c>
      <c r="G983" s="45" t="s">
        <v>1722</v>
      </c>
      <c r="H983" s="45" t="s">
        <v>602</v>
      </c>
      <c r="I983" s="45" t="s">
        <v>3321</v>
      </c>
      <c r="J983" s="47"/>
      <c r="K983" s="45" t="s">
        <v>371</v>
      </c>
      <c r="L983" s="47"/>
      <c r="M983" s="47"/>
      <c r="N983" s="46">
        <v>46245.0</v>
      </c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</row>
    <row r="984" ht="15.75" customHeight="1">
      <c r="A984" s="4"/>
      <c r="B984" s="3" t="s">
        <v>3322</v>
      </c>
      <c r="C984" s="3" t="s">
        <v>3323</v>
      </c>
      <c r="D984" s="3"/>
      <c r="E984" s="3">
        <v>6000.0</v>
      </c>
      <c r="F984" s="3">
        <v>6000.0</v>
      </c>
      <c r="G984" s="3" t="s">
        <v>98</v>
      </c>
      <c r="H984" s="3" t="s">
        <v>602</v>
      </c>
      <c r="I984" s="3" t="s">
        <v>3324</v>
      </c>
      <c r="J984" s="14">
        <v>45155.0</v>
      </c>
      <c r="K984" s="3" t="s">
        <v>28</v>
      </c>
      <c r="L984" s="4"/>
      <c r="M984" s="4"/>
      <c r="N984" s="3" t="s">
        <v>28</v>
      </c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</row>
    <row r="985" ht="15.75" customHeight="1">
      <c r="A985" s="4"/>
      <c r="B985" s="3" t="s">
        <v>3325</v>
      </c>
      <c r="C985" s="3" t="s">
        <v>3326</v>
      </c>
      <c r="D985" s="50"/>
      <c r="E985" s="3">
        <v>6000.0</v>
      </c>
      <c r="F985" s="3">
        <v>6000.0</v>
      </c>
      <c r="G985" s="3" t="s">
        <v>98</v>
      </c>
      <c r="H985" s="50" t="s">
        <v>78</v>
      </c>
      <c r="J985" s="52">
        <v>45177.0</v>
      </c>
      <c r="K985" s="3" t="s">
        <v>371</v>
      </c>
      <c r="L985" s="50"/>
      <c r="N985" s="73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</row>
    <row r="986" ht="15.75" customHeight="1">
      <c r="A986" s="4"/>
      <c r="B986" s="3" t="s">
        <v>3327</v>
      </c>
      <c r="C986" s="3" t="s">
        <v>3328</v>
      </c>
      <c r="D986" s="4"/>
      <c r="E986" s="3">
        <v>6000.0</v>
      </c>
      <c r="F986" s="4"/>
      <c r="G986" s="3" t="s">
        <v>98</v>
      </c>
      <c r="H986" s="3" t="s">
        <v>18</v>
      </c>
      <c r="I986" s="3" t="s">
        <v>3329</v>
      </c>
      <c r="J986" s="14">
        <v>45126.0</v>
      </c>
      <c r="K986" s="3" t="s">
        <v>371</v>
      </c>
      <c r="L986" s="3" t="s">
        <v>3330</v>
      </c>
      <c r="M986" s="4"/>
      <c r="N986" s="14">
        <v>46445.0</v>
      </c>
      <c r="O986" s="3" t="s">
        <v>3331</v>
      </c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</row>
    <row r="987" ht="15.75" customHeight="1">
      <c r="A987" s="4"/>
      <c r="B987" s="3" t="s">
        <v>3332</v>
      </c>
      <c r="C987" s="3" t="s">
        <v>3333</v>
      </c>
      <c r="D987" s="3"/>
      <c r="E987" s="3">
        <v>6000.0</v>
      </c>
      <c r="F987" s="3">
        <v>6000.0</v>
      </c>
      <c r="G987" s="3" t="s">
        <v>98</v>
      </c>
      <c r="H987" s="3" t="s">
        <v>78</v>
      </c>
      <c r="I987" s="3" t="s">
        <v>3334</v>
      </c>
      <c r="J987" s="14">
        <v>45133.0</v>
      </c>
      <c r="K987" s="3" t="s">
        <v>28</v>
      </c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</row>
    <row r="988" ht="15.75" customHeight="1">
      <c r="A988" s="4"/>
      <c r="B988" s="3" t="s">
        <v>3335</v>
      </c>
      <c r="C988" s="3" t="s">
        <v>3336</v>
      </c>
      <c r="D988" s="4"/>
      <c r="E988" s="3">
        <v>6000.0</v>
      </c>
      <c r="F988" s="4"/>
      <c r="G988" s="3" t="s">
        <v>98</v>
      </c>
      <c r="H988" s="3" t="s">
        <v>3337</v>
      </c>
      <c r="I988" s="3" t="s">
        <v>3338</v>
      </c>
      <c r="J988" s="14">
        <v>45142.0</v>
      </c>
      <c r="K988" s="3" t="s">
        <v>371</v>
      </c>
      <c r="L988" s="4"/>
      <c r="M988" s="4"/>
      <c r="N988" s="14">
        <v>45392.0</v>
      </c>
      <c r="O988" s="3" t="s">
        <v>3339</v>
      </c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</row>
    <row r="989" ht="15.75" customHeight="1">
      <c r="A989" s="4"/>
      <c r="B989" s="3" t="s">
        <v>3340</v>
      </c>
      <c r="C989" s="3" t="s">
        <v>3341</v>
      </c>
      <c r="D989" s="4"/>
      <c r="E989" s="3">
        <v>6000.0</v>
      </c>
      <c r="F989" s="4"/>
      <c r="G989" s="3" t="s">
        <v>98</v>
      </c>
      <c r="H989" s="3" t="s">
        <v>18</v>
      </c>
      <c r="I989" s="3" t="s">
        <v>3342</v>
      </c>
      <c r="J989" s="14">
        <v>45141.0</v>
      </c>
      <c r="K989" s="3" t="s">
        <v>371</v>
      </c>
      <c r="L989" s="4"/>
      <c r="M989" s="4"/>
      <c r="N989" s="14">
        <v>45874.0</v>
      </c>
      <c r="O989" s="3" t="s">
        <v>3343</v>
      </c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</row>
    <row r="990" ht="15.75" customHeight="1">
      <c r="A990" s="3"/>
      <c r="B990" s="3" t="s">
        <v>3344</v>
      </c>
      <c r="C990" s="3" t="s">
        <v>3345</v>
      </c>
      <c r="D990" s="3"/>
      <c r="E990" s="3">
        <v>6500.0</v>
      </c>
      <c r="F990" s="3">
        <v>6500.0</v>
      </c>
      <c r="G990" s="3" t="s">
        <v>98</v>
      </c>
      <c r="H990" s="3" t="s">
        <v>602</v>
      </c>
      <c r="I990" s="3" t="s">
        <v>3346</v>
      </c>
      <c r="J990" s="3" t="s">
        <v>969</v>
      </c>
      <c r="K990" s="3" t="s">
        <v>371</v>
      </c>
      <c r="L990" s="4"/>
      <c r="M990" s="4"/>
      <c r="N990" s="3" t="s">
        <v>484</v>
      </c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</row>
    <row r="991" ht="15.75" customHeight="1">
      <c r="A991" s="4"/>
      <c r="B991" s="3" t="s">
        <v>3347</v>
      </c>
      <c r="C991" s="3" t="s">
        <v>3348</v>
      </c>
      <c r="D991" s="3"/>
      <c r="E991" s="3">
        <v>6000.0</v>
      </c>
      <c r="F991" s="3">
        <v>6000.0</v>
      </c>
      <c r="G991" s="3" t="s">
        <v>98</v>
      </c>
      <c r="H991" s="3" t="s">
        <v>18</v>
      </c>
      <c r="I991" s="3" t="s">
        <v>3349</v>
      </c>
      <c r="J991" s="3" t="s">
        <v>969</v>
      </c>
      <c r="K991" s="3" t="s">
        <v>371</v>
      </c>
      <c r="L991" s="4"/>
      <c r="M991" s="4"/>
      <c r="N991" s="14">
        <v>45771.0</v>
      </c>
      <c r="O991" s="3" t="s">
        <v>3350</v>
      </c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</row>
    <row r="992" ht="15.75" customHeight="1">
      <c r="A992" s="4"/>
      <c r="B992" s="3" t="s">
        <v>3351</v>
      </c>
      <c r="C992" s="3" t="s">
        <v>3352</v>
      </c>
      <c r="D992" s="4"/>
      <c r="E992" s="3">
        <v>6000.0</v>
      </c>
      <c r="F992" s="3">
        <v>6000.0</v>
      </c>
      <c r="G992" s="3" t="s">
        <v>98</v>
      </c>
      <c r="H992" s="3" t="s">
        <v>18</v>
      </c>
      <c r="I992" s="4"/>
      <c r="J992" s="3" t="s">
        <v>969</v>
      </c>
      <c r="K992" s="3" t="s">
        <v>371</v>
      </c>
      <c r="L992" s="4"/>
      <c r="M992" s="4"/>
      <c r="N992" s="14">
        <v>45512.0</v>
      </c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</row>
    <row r="993" ht="15.75" customHeight="1">
      <c r="A993" s="4"/>
      <c r="B993" s="3" t="s">
        <v>3353</v>
      </c>
      <c r="C993" s="3" t="s">
        <v>3354</v>
      </c>
      <c r="D993" s="4"/>
      <c r="E993" s="3">
        <v>6000.0</v>
      </c>
      <c r="F993" s="3">
        <v>5500.0</v>
      </c>
      <c r="G993" s="3" t="s">
        <v>568</v>
      </c>
      <c r="H993" s="3" t="s">
        <v>3177</v>
      </c>
      <c r="I993" s="3" t="s">
        <v>3355</v>
      </c>
      <c r="J993" s="14">
        <v>45135.0</v>
      </c>
      <c r="K993" s="3" t="s">
        <v>28</v>
      </c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</row>
    <row r="994" ht="15.75" customHeight="1">
      <c r="A994" s="4"/>
      <c r="B994" s="3" t="s">
        <v>3356</v>
      </c>
      <c r="C994" s="3" t="s">
        <v>3357</v>
      </c>
      <c r="D994" s="4"/>
      <c r="E994" s="3">
        <v>6000.0</v>
      </c>
      <c r="F994" s="3">
        <v>5500.0</v>
      </c>
      <c r="G994" s="3" t="s">
        <v>98</v>
      </c>
      <c r="H994" s="3" t="s">
        <v>3177</v>
      </c>
      <c r="I994" s="3" t="s">
        <v>3358</v>
      </c>
      <c r="J994" s="14">
        <v>45134.0</v>
      </c>
      <c r="K994" s="3" t="s">
        <v>28</v>
      </c>
      <c r="L994" s="4"/>
      <c r="M994" s="4"/>
      <c r="N994" s="4"/>
      <c r="O994" s="3" t="s">
        <v>3359</v>
      </c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</row>
    <row r="995" ht="15.75" customHeight="1">
      <c r="A995" s="4"/>
      <c r="B995" s="3" t="s">
        <v>3360</v>
      </c>
      <c r="C995" s="3" t="s">
        <v>3361</v>
      </c>
      <c r="D995" s="3"/>
      <c r="E995" s="3">
        <v>6000.0</v>
      </c>
      <c r="F995" s="3">
        <v>6000.0</v>
      </c>
      <c r="G995" s="3" t="s">
        <v>98</v>
      </c>
      <c r="H995" s="3" t="s">
        <v>602</v>
      </c>
      <c r="I995" s="3" t="s">
        <v>3362</v>
      </c>
      <c r="J995" s="14">
        <v>45148.0</v>
      </c>
      <c r="K995" s="3" t="s">
        <v>28</v>
      </c>
      <c r="L995" s="4"/>
      <c r="M995" s="4"/>
      <c r="N995" s="3" t="s">
        <v>28</v>
      </c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</row>
    <row r="996" ht="15.75" customHeight="1">
      <c r="A996" s="4"/>
      <c r="B996" s="3" t="s">
        <v>3363</v>
      </c>
      <c r="C996" s="3" t="s">
        <v>3364</v>
      </c>
      <c r="D996" s="3"/>
      <c r="E996" s="3">
        <v>6000.0</v>
      </c>
      <c r="F996" s="3">
        <v>6000.0</v>
      </c>
      <c r="G996" s="3" t="s">
        <v>98</v>
      </c>
      <c r="H996" s="3" t="s">
        <v>602</v>
      </c>
      <c r="I996" s="3" t="s">
        <v>3365</v>
      </c>
      <c r="J996" s="14">
        <v>45159.0</v>
      </c>
      <c r="K996" s="3" t="s">
        <v>371</v>
      </c>
      <c r="L996" s="4"/>
      <c r="M996" s="4"/>
      <c r="N996" s="14">
        <v>45749.0</v>
      </c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</row>
    <row r="997" ht="15.75" customHeight="1">
      <c r="A997" s="4"/>
      <c r="B997" s="3" t="s">
        <v>3366</v>
      </c>
      <c r="C997" s="3" t="s">
        <v>3367</v>
      </c>
      <c r="D997" s="3"/>
      <c r="E997" s="3">
        <v>6000.0</v>
      </c>
      <c r="F997" s="3">
        <v>5500.0</v>
      </c>
      <c r="G997" s="3" t="s">
        <v>98</v>
      </c>
      <c r="H997" s="3" t="s">
        <v>602</v>
      </c>
      <c r="I997" s="3" t="s">
        <v>3368</v>
      </c>
      <c r="J997" s="3" t="s">
        <v>969</v>
      </c>
      <c r="K997" s="3" t="s">
        <v>371</v>
      </c>
      <c r="L997" s="3"/>
      <c r="M997" s="4"/>
      <c r="N997" s="14">
        <v>45181.0</v>
      </c>
      <c r="O997" s="3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</row>
    <row r="998" ht="15.75" customHeight="1">
      <c r="A998" s="4"/>
      <c r="B998" s="3" t="s">
        <v>3369</v>
      </c>
      <c r="C998" s="3" t="s">
        <v>3370</v>
      </c>
      <c r="D998" s="4"/>
      <c r="E998" s="3">
        <v>6000.0</v>
      </c>
      <c r="F998" s="3">
        <v>6000.0</v>
      </c>
      <c r="G998" s="3" t="s">
        <v>98</v>
      </c>
      <c r="H998" s="3" t="s">
        <v>602</v>
      </c>
      <c r="I998" s="3" t="s">
        <v>3371</v>
      </c>
      <c r="J998" s="3" t="s">
        <v>969</v>
      </c>
      <c r="K998" s="3" t="s">
        <v>371</v>
      </c>
      <c r="L998" s="3"/>
      <c r="M998" s="4"/>
      <c r="N998" s="3" t="s">
        <v>484</v>
      </c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</row>
    <row r="999" ht="15.75" customHeight="1">
      <c r="A999" s="4"/>
      <c r="B999" s="3" t="s">
        <v>3372</v>
      </c>
      <c r="C999" s="3" t="s">
        <v>3373</v>
      </c>
      <c r="D999" s="4"/>
      <c r="E999" s="3">
        <v>6000.0</v>
      </c>
      <c r="F999" s="3">
        <v>6000.0</v>
      </c>
      <c r="G999" s="3" t="s">
        <v>98</v>
      </c>
      <c r="H999" s="3" t="s">
        <v>78</v>
      </c>
      <c r="I999" s="3" t="s">
        <v>3374</v>
      </c>
      <c r="J999" s="14">
        <v>45132.0</v>
      </c>
      <c r="K999" s="3" t="s">
        <v>371</v>
      </c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</row>
    <row r="1000" ht="15.75" customHeight="1">
      <c r="A1000" s="4"/>
      <c r="B1000" s="34" t="s">
        <v>3375</v>
      </c>
      <c r="C1000" s="3" t="s">
        <v>3376</v>
      </c>
      <c r="D1000" s="3" t="s">
        <v>3377</v>
      </c>
      <c r="E1000" s="3">
        <v>6000.0</v>
      </c>
      <c r="F1000" s="3">
        <v>6000.0</v>
      </c>
      <c r="G1000" s="3" t="s">
        <v>1722</v>
      </c>
      <c r="H1000" s="3" t="s">
        <v>602</v>
      </c>
      <c r="I1000" s="3" t="s">
        <v>3378</v>
      </c>
      <c r="J1000" s="4"/>
      <c r="K1000" s="3" t="s">
        <v>371</v>
      </c>
      <c r="L1000" s="3"/>
      <c r="M1000" s="4"/>
      <c r="N1000" s="3" t="s">
        <v>484</v>
      </c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</row>
    <row r="1001" ht="15.75" customHeight="1">
      <c r="A1001" s="4"/>
      <c r="B1001" s="3" t="s">
        <v>3379</v>
      </c>
      <c r="C1001" s="50" t="s">
        <v>3380</v>
      </c>
      <c r="D1001" s="4"/>
      <c r="E1001" s="3">
        <v>6000.0</v>
      </c>
      <c r="F1001" s="3">
        <v>6000.0</v>
      </c>
      <c r="G1001" s="3" t="s">
        <v>98</v>
      </c>
      <c r="H1001" s="3" t="s">
        <v>602</v>
      </c>
      <c r="I1001" s="3" t="s">
        <v>3381</v>
      </c>
      <c r="J1001" s="14">
        <v>45139.0</v>
      </c>
      <c r="K1001" s="3" t="s">
        <v>28</v>
      </c>
      <c r="L1001" s="4"/>
      <c r="M1001" s="4"/>
      <c r="N1001" s="3" t="s">
        <v>28</v>
      </c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</row>
    <row r="1002" ht="15.75" customHeight="1">
      <c r="A1002" s="4"/>
      <c r="B1002" s="3" t="s">
        <v>3382</v>
      </c>
      <c r="C1002" s="3" t="s">
        <v>3380</v>
      </c>
      <c r="D1002" s="3"/>
      <c r="E1002" s="3">
        <v>6000.0</v>
      </c>
      <c r="F1002" s="3">
        <v>6000.0</v>
      </c>
      <c r="G1002" s="3" t="s">
        <v>98</v>
      </c>
      <c r="H1002" s="3" t="s">
        <v>602</v>
      </c>
      <c r="I1002" s="3" t="s">
        <v>3383</v>
      </c>
      <c r="J1002" s="14">
        <v>45139.0</v>
      </c>
      <c r="K1002" s="3" t="s">
        <v>28</v>
      </c>
      <c r="L1002" s="4"/>
      <c r="M1002" s="4"/>
      <c r="N1002" s="3" t="s">
        <v>28</v>
      </c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</row>
    <row r="1003" ht="15.75" customHeight="1">
      <c r="A1003" s="4"/>
      <c r="B1003" s="34" t="s">
        <v>3384</v>
      </c>
      <c r="C1003" s="3" t="s">
        <v>3385</v>
      </c>
      <c r="D1003" s="3" t="s">
        <v>3386</v>
      </c>
      <c r="E1003" s="3">
        <v>6000.0</v>
      </c>
      <c r="F1003" s="3">
        <v>6000.0</v>
      </c>
      <c r="G1003" s="3" t="s">
        <v>1722</v>
      </c>
      <c r="H1003" s="3" t="s">
        <v>602</v>
      </c>
      <c r="I1003" s="3" t="s">
        <v>3387</v>
      </c>
      <c r="J1003" s="4"/>
      <c r="K1003" s="3" t="s">
        <v>371</v>
      </c>
      <c r="L1003" s="4"/>
      <c r="M1003" s="4"/>
      <c r="N1003" s="14">
        <v>46097.0</v>
      </c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</row>
    <row r="1004" ht="15.75" customHeight="1">
      <c r="A1004" s="4"/>
      <c r="B1004" s="3" t="s">
        <v>3388</v>
      </c>
      <c r="C1004" s="3" t="s">
        <v>3389</v>
      </c>
      <c r="D1004" s="4"/>
      <c r="E1004" s="3">
        <v>8000.0</v>
      </c>
      <c r="F1004" s="3">
        <v>8000.0</v>
      </c>
      <c r="G1004" s="3" t="s">
        <v>98</v>
      </c>
      <c r="H1004" s="3" t="s">
        <v>602</v>
      </c>
      <c r="I1004" s="3" t="s">
        <v>3390</v>
      </c>
      <c r="J1004" s="14">
        <v>45142.0</v>
      </c>
      <c r="K1004" s="3" t="s">
        <v>371</v>
      </c>
      <c r="L1004" s="4"/>
      <c r="M1004" s="4"/>
      <c r="N1004" s="14">
        <v>45665.0</v>
      </c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</row>
    <row r="1005" ht="15.75" customHeight="1">
      <c r="A1005" s="4"/>
      <c r="B1005" s="3" t="s">
        <v>3391</v>
      </c>
      <c r="C1005" s="3" t="s">
        <v>3392</v>
      </c>
      <c r="D1005" s="4"/>
      <c r="E1005" s="3">
        <v>6000.0</v>
      </c>
      <c r="F1005" s="3">
        <v>6000.0</v>
      </c>
      <c r="G1005" s="3" t="s">
        <v>98</v>
      </c>
      <c r="H1005" s="3" t="s">
        <v>602</v>
      </c>
      <c r="I1005" s="3" t="s">
        <v>3393</v>
      </c>
      <c r="J1005" s="14">
        <v>45142.0</v>
      </c>
      <c r="K1005" s="3" t="s">
        <v>28</v>
      </c>
      <c r="L1005" s="4"/>
      <c r="M1005" s="4"/>
      <c r="N1005" s="3" t="s">
        <v>28</v>
      </c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</row>
    <row r="1006" ht="15.75" customHeight="1">
      <c r="A1006" s="4"/>
      <c r="B1006" s="3" t="s">
        <v>3394</v>
      </c>
      <c r="C1006" s="3" t="s">
        <v>3395</v>
      </c>
      <c r="D1006" s="3"/>
      <c r="E1006" s="3">
        <v>6500.0</v>
      </c>
      <c r="F1006" s="3">
        <v>6500.0</v>
      </c>
      <c r="G1006" s="3" t="s">
        <v>98</v>
      </c>
      <c r="H1006" s="3" t="s">
        <v>602</v>
      </c>
      <c r="I1006" s="3" t="s">
        <v>3396</v>
      </c>
      <c r="J1006" s="14">
        <v>45142.0</v>
      </c>
      <c r="K1006" s="3" t="s">
        <v>28</v>
      </c>
      <c r="L1006" s="4"/>
      <c r="M1006" s="4"/>
      <c r="N1006" s="3" t="s">
        <v>28</v>
      </c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</row>
    <row r="1007" ht="15.75" customHeight="1">
      <c r="A1007" s="4"/>
      <c r="B1007" s="34" t="s">
        <v>3397</v>
      </c>
      <c r="C1007" s="3" t="s">
        <v>3398</v>
      </c>
      <c r="D1007" s="3" t="s">
        <v>3386</v>
      </c>
      <c r="E1007" s="3">
        <v>6000.0</v>
      </c>
      <c r="F1007" s="3">
        <v>6000.0</v>
      </c>
      <c r="G1007" s="3" t="s">
        <v>1722</v>
      </c>
      <c r="H1007" s="3" t="s">
        <v>602</v>
      </c>
      <c r="I1007" s="3" t="s">
        <v>3399</v>
      </c>
      <c r="J1007" s="4"/>
      <c r="K1007" s="3" t="s">
        <v>371</v>
      </c>
      <c r="L1007" s="4"/>
      <c r="M1007" s="4"/>
      <c r="N1007" s="14">
        <v>45782.0</v>
      </c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</row>
    <row r="1008" ht="15.75" customHeight="1">
      <c r="A1008" s="4"/>
      <c r="B1008" s="3" t="s">
        <v>3400</v>
      </c>
      <c r="C1008" s="3" t="s">
        <v>3401</v>
      </c>
      <c r="D1008" s="3"/>
      <c r="E1008" s="3">
        <v>6500.0</v>
      </c>
      <c r="F1008" s="3">
        <v>6500.0</v>
      </c>
      <c r="G1008" s="3" t="s">
        <v>98</v>
      </c>
      <c r="H1008" s="3" t="s">
        <v>602</v>
      </c>
      <c r="I1008" s="3" t="s">
        <v>3402</v>
      </c>
      <c r="J1008" s="14">
        <v>45147.0</v>
      </c>
      <c r="K1008" s="3" t="s">
        <v>371</v>
      </c>
      <c r="L1008" s="4"/>
      <c r="M1008" s="4"/>
      <c r="N1008" s="14">
        <v>45358.0</v>
      </c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</row>
    <row r="1009" ht="15.75" customHeight="1">
      <c r="A1009" s="4"/>
      <c r="B1009" s="3" t="s">
        <v>3403</v>
      </c>
      <c r="C1009" s="3" t="s">
        <v>3404</v>
      </c>
      <c r="D1009" s="3"/>
      <c r="E1009" s="3">
        <v>6500.0</v>
      </c>
      <c r="F1009" s="3">
        <v>6500.0</v>
      </c>
      <c r="G1009" s="3" t="s">
        <v>98</v>
      </c>
      <c r="H1009" s="3" t="s">
        <v>602</v>
      </c>
      <c r="I1009" s="3" t="s">
        <v>3405</v>
      </c>
      <c r="J1009" s="23">
        <v>45224.0</v>
      </c>
      <c r="K1009" s="3" t="s">
        <v>371</v>
      </c>
      <c r="L1009" s="4"/>
      <c r="M1009" s="4"/>
      <c r="N1009" s="3" t="s">
        <v>484</v>
      </c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</row>
    <row r="1010" ht="15.75" customHeight="1">
      <c r="A1010" s="4"/>
      <c r="B1010" s="45" t="s">
        <v>3406</v>
      </c>
      <c r="C1010" s="45" t="s">
        <v>3407</v>
      </c>
      <c r="D1010" s="45" t="s">
        <v>3408</v>
      </c>
      <c r="E1010" s="45">
        <v>6000.0</v>
      </c>
      <c r="F1010" s="45">
        <v>6000.0</v>
      </c>
      <c r="G1010" s="45" t="s">
        <v>1722</v>
      </c>
      <c r="H1010" s="45" t="s">
        <v>602</v>
      </c>
      <c r="I1010" s="45" t="s">
        <v>3409</v>
      </c>
      <c r="J1010" s="47"/>
      <c r="K1010" s="45" t="s">
        <v>371</v>
      </c>
      <c r="L1010" s="47"/>
      <c r="M1010" s="47"/>
      <c r="N1010" s="46">
        <v>46049.0</v>
      </c>
      <c r="O1010" s="47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</row>
    <row r="1011" ht="15.75" customHeight="1">
      <c r="A1011" s="4"/>
      <c r="B1011" s="3" t="s">
        <v>3410</v>
      </c>
      <c r="C1011" s="3" t="s">
        <v>3411</v>
      </c>
      <c r="D1011" s="4"/>
      <c r="E1011" s="3">
        <v>6000.0</v>
      </c>
      <c r="F1011" s="3">
        <v>5500.0</v>
      </c>
      <c r="G1011" s="3" t="s">
        <v>98</v>
      </c>
      <c r="H1011" s="3" t="s">
        <v>78</v>
      </c>
      <c r="I1011" s="3" t="s">
        <v>3412</v>
      </c>
      <c r="J1011" s="14">
        <v>45125.0</v>
      </c>
      <c r="K1011" s="3" t="s">
        <v>371</v>
      </c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</row>
    <row r="1012" ht="15.75" customHeight="1">
      <c r="A1012" s="4"/>
      <c r="B1012" s="3" t="s">
        <v>3413</v>
      </c>
      <c r="C1012" s="3" t="s">
        <v>3414</v>
      </c>
      <c r="D1012" s="4"/>
      <c r="E1012" s="3">
        <v>6000.0</v>
      </c>
      <c r="F1012" s="3">
        <v>5500.0</v>
      </c>
      <c r="G1012" s="3" t="s">
        <v>98</v>
      </c>
      <c r="H1012" s="3" t="s">
        <v>78</v>
      </c>
      <c r="I1012" s="3" t="s">
        <v>3412</v>
      </c>
      <c r="J1012" s="14">
        <v>45093.0</v>
      </c>
      <c r="K1012" s="3" t="s">
        <v>371</v>
      </c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</row>
    <row r="1013" ht="15.75" customHeight="1">
      <c r="A1013" s="4"/>
      <c r="B1013" s="3" t="s">
        <v>3415</v>
      </c>
      <c r="C1013" s="3" t="s">
        <v>3416</v>
      </c>
      <c r="D1013" s="3"/>
      <c r="E1013" s="3">
        <v>6000.0</v>
      </c>
      <c r="F1013" s="3">
        <v>6000.0</v>
      </c>
      <c r="G1013" s="3" t="s">
        <v>98</v>
      </c>
      <c r="H1013" s="3" t="s">
        <v>602</v>
      </c>
      <c r="I1013" s="3" t="s">
        <v>3417</v>
      </c>
      <c r="J1013" s="14">
        <v>45146.0</v>
      </c>
      <c r="K1013" s="3" t="s">
        <v>28</v>
      </c>
      <c r="L1013" s="4"/>
      <c r="M1013" s="4"/>
      <c r="N1013" s="3" t="s">
        <v>28</v>
      </c>
      <c r="O1013" s="3" t="s">
        <v>3418</v>
      </c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</row>
    <row r="1014" ht="15.75" customHeight="1">
      <c r="A1014" s="4"/>
      <c r="B1014" s="3" t="s">
        <v>3419</v>
      </c>
      <c r="C1014" s="3" t="s">
        <v>3420</v>
      </c>
      <c r="D1014" s="3"/>
      <c r="E1014" s="3">
        <v>6000.0</v>
      </c>
      <c r="F1014" s="3">
        <v>6000.0</v>
      </c>
      <c r="G1014" s="3" t="s">
        <v>98</v>
      </c>
      <c r="H1014" s="3" t="s">
        <v>602</v>
      </c>
      <c r="I1014" s="3" t="s">
        <v>3421</v>
      </c>
      <c r="J1014" s="14">
        <v>45149.0</v>
      </c>
      <c r="K1014" s="3" t="s">
        <v>371</v>
      </c>
      <c r="L1014" s="4"/>
      <c r="M1014" s="4"/>
      <c r="N1014" s="3" t="s">
        <v>484</v>
      </c>
      <c r="O1014" s="3" t="s">
        <v>3422</v>
      </c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</row>
    <row r="1015" ht="15.75" customHeight="1">
      <c r="A1015" s="4"/>
      <c r="B1015" s="3" t="s">
        <v>3423</v>
      </c>
      <c r="C1015" s="3" t="s">
        <v>3424</v>
      </c>
      <c r="D1015" s="3"/>
      <c r="E1015" s="3">
        <v>6000.0</v>
      </c>
      <c r="F1015" s="3">
        <v>6000.0</v>
      </c>
      <c r="G1015" s="3" t="s">
        <v>98</v>
      </c>
      <c r="H1015" s="3" t="s">
        <v>602</v>
      </c>
      <c r="I1015" s="3" t="s">
        <v>3425</v>
      </c>
      <c r="J1015" s="3" t="s">
        <v>969</v>
      </c>
      <c r="K1015" s="3" t="s">
        <v>371</v>
      </c>
      <c r="L1015" s="3"/>
      <c r="M1015" s="4"/>
      <c r="N1015" s="3" t="s">
        <v>484</v>
      </c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</row>
    <row r="1016" ht="15.75" customHeight="1">
      <c r="A1016" s="4"/>
      <c r="B1016" s="3" t="s">
        <v>3426</v>
      </c>
      <c r="C1016" s="3" t="s">
        <v>3427</v>
      </c>
      <c r="D1016" s="3"/>
      <c r="E1016" s="3">
        <v>6000.0</v>
      </c>
      <c r="F1016" s="3">
        <v>6000.0</v>
      </c>
      <c r="G1016" s="3" t="s">
        <v>98</v>
      </c>
      <c r="H1016" s="3" t="s">
        <v>78</v>
      </c>
      <c r="I1016" s="3" t="s">
        <v>3428</v>
      </c>
      <c r="J1016" s="3" t="s">
        <v>969</v>
      </c>
      <c r="K1016" s="3" t="s">
        <v>371</v>
      </c>
      <c r="L1016" s="4"/>
      <c r="M1016" s="4"/>
      <c r="N1016" s="14">
        <v>46189.0</v>
      </c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</row>
    <row r="1017" ht="15.75" customHeight="1">
      <c r="A1017" s="4"/>
      <c r="B1017" s="3" t="s">
        <v>3429</v>
      </c>
      <c r="C1017" s="3" t="s">
        <v>3430</v>
      </c>
      <c r="D1017" s="3"/>
      <c r="E1017" s="3">
        <v>6000.0</v>
      </c>
      <c r="F1017" s="3">
        <v>5500.0</v>
      </c>
      <c r="G1017" s="3" t="s">
        <v>98</v>
      </c>
      <c r="H1017" s="3" t="s">
        <v>78</v>
      </c>
      <c r="I1017" s="3" t="s">
        <v>3431</v>
      </c>
      <c r="J1017" s="3" t="s">
        <v>969</v>
      </c>
      <c r="K1017" s="3" t="s">
        <v>371</v>
      </c>
      <c r="L1017" s="4"/>
      <c r="M1017" s="4"/>
      <c r="N1017" s="23">
        <v>45222.0</v>
      </c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</row>
    <row r="1018" ht="15.75" customHeight="1">
      <c r="A1018" s="4"/>
      <c r="B1018" s="3" t="s">
        <v>3432</v>
      </c>
      <c r="C1018" s="3" t="s">
        <v>3433</v>
      </c>
      <c r="D1018" s="3"/>
      <c r="E1018" s="3">
        <v>6000.0</v>
      </c>
      <c r="F1018" s="3">
        <v>6000.0</v>
      </c>
      <c r="G1018" s="3" t="s">
        <v>98</v>
      </c>
      <c r="H1018" s="3" t="s">
        <v>78</v>
      </c>
      <c r="I1018" s="3" t="s">
        <v>3434</v>
      </c>
      <c r="J1018" s="14">
        <v>45196.0</v>
      </c>
      <c r="K1018" s="3" t="s">
        <v>371</v>
      </c>
      <c r="L1018" s="4"/>
      <c r="M1018" s="4"/>
      <c r="N1018" s="3" t="s">
        <v>484</v>
      </c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</row>
    <row r="1019" ht="15.75" customHeight="1">
      <c r="A1019" s="4"/>
      <c r="B1019" s="3" t="s">
        <v>3435</v>
      </c>
      <c r="C1019" s="3" t="s">
        <v>3436</v>
      </c>
      <c r="D1019" s="4"/>
      <c r="E1019" s="3">
        <v>6000.0</v>
      </c>
      <c r="F1019" s="3">
        <v>6000.0</v>
      </c>
      <c r="G1019" s="3" t="s">
        <v>98</v>
      </c>
      <c r="H1019" s="3" t="s">
        <v>78</v>
      </c>
      <c r="I1019" s="3" t="s">
        <v>3437</v>
      </c>
      <c r="J1019" s="14">
        <v>45153.0</v>
      </c>
      <c r="K1019" s="3" t="s">
        <v>28</v>
      </c>
      <c r="L1019" s="4"/>
      <c r="M1019" s="4"/>
      <c r="N1019" s="3" t="s">
        <v>28</v>
      </c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</row>
    <row r="1020" ht="15.75" customHeight="1">
      <c r="A1020" s="4"/>
      <c r="B1020" s="3" t="s">
        <v>3438</v>
      </c>
      <c r="C1020" s="3" t="s">
        <v>3439</v>
      </c>
      <c r="D1020" s="4"/>
      <c r="E1020" s="3">
        <v>6000.0</v>
      </c>
      <c r="F1020" s="3">
        <v>6000.0</v>
      </c>
      <c r="G1020" s="3" t="s">
        <v>98</v>
      </c>
      <c r="H1020" s="3" t="s">
        <v>78</v>
      </c>
      <c r="I1020" s="3" t="s">
        <v>3440</v>
      </c>
      <c r="J1020" s="14">
        <v>45167.0</v>
      </c>
      <c r="K1020" s="3" t="s">
        <v>28</v>
      </c>
      <c r="L1020" s="4"/>
      <c r="M1020" s="4"/>
      <c r="N1020" s="3" t="s">
        <v>28</v>
      </c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</row>
    <row r="1021" ht="15.75" customHeight="1">
      <c r="A1021" s="4"/>
      <c r="B1021" s="3" t="s">
        <v>3441</v>
      </c>
      <c r="C1021" s="3" t="s">
        <v>3442</v>
      </c>
      <c r="D1021" s="4"/>
      <c r="E1021" s="3">
        <v>6000.0</v>
      </c>
      <c r="F1021" s="3">
        <v>6000.0</v>
      </c>
      <c r="G1021" s="3" t="s">
        <v>138</v>
      </c>
      <c r="H1021" s="3" t="s">
        <v>602</v>
      </c>
      <c r="I1021" s="3" t="s">
        <v>3443</v>
      </c>
      <c r="J1021" s="14">
        <v>44896.0</v>
      </c>
      <c r="K1021" s="3" t="s">
        <v>371</v>
      </c>
      <c r="L1021" s="3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</row>
    <row r="1022" ht="15.75" customHeight="1">
      <c r="A1022" s="4"/>
      <c r="B1022" s="3" t="s">
        <v>3444</v>
      </c>
      <c r="C1022" s="3" t="s">
        <v>3445</v>
      </c>
      <c r="D1022" s="3"/>
      <c r="E1022" s="3">
        <v>6500.0</v>
      </c>
      <c r="F1022" s="3">
        <v>6500.0</v>
      </c>
      <c r="G1022" s="3" t="s">
        <v>98</v>
      </c>
      <c r="H1022" s="3" t="s">
        <v>602</v>
      </c>
      <c r="I1022" s="3" t="s">
        <v>3446</v>
      </c>
      <c r="J1022" s="14">
        <v>45145.0</v>
      </c>
      <c r="K1022" s="3" t="s">
        <v>371</v>
      </c>
      <c r="L1022" s="3"/>
      <c r="M1022" s="4"/>
      <c r="N1022" s="14">
        <v>45365.0</v>
      </c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</row>
    <row r="1023" ht="15.75" customHeight="1">
      <c r="A1023" s="4"/>
      <c r="B1023" s="3" t="s">
        <v>3447</v>
      </c>
      <c r="C1023" s="3" t="s">
        <v>3448</v>
      </c>
      <c r="D1023" s="4"/>
      <c r="E1023" s="3">
        <v>6000.0</v>
      </c>
      <c r="F1023" s="3">
        <v>5000.0</v>
      </c>
      <c r="G1023" s="3" t="s">
        <v>138</v>
      </c>
      <c r="H1023" s="3" t="s">
        <v>602</v>
      </c>
      <c r="I1023" s="3" t="s">
        <v>3449</v>
      </c>
      <c r="J1023" s="14">
        <v>44986.0</v>
      </c>
      <c r="K1023" s="3" t="s">
        <v>371</v>
      </c>
      <c r="L1023" s="3"/>
      <c r="M1023" s="4"/>
      <c r="N1023" s="3" t="s">
        <v>484</v>
      </c>
      <c r="O1023" s="3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</row>
    <row r="1024" ht="15.75" customHeight="1">
      <c r="A1024" s="4"/>
      <c r="B1024" s="3" t="s">
        <v>3450</v>
      </c>
      <c r="C1024" s="3" t="s">
        <v>3451</v>
      </c>
      <c r="D1024" s="3"/>
      <c r="E1024" s="3">
        <v>6500.0</v>
      </c>
      <c r="F1024" s="3">
        <v>6000.0</v>
      </c>
      <c r="G1024" s="3" t="s">
        <v>98</v>
      </c>
      <c r="H1024" s="3" t="s">
        <v>602</v>
      </c>
      <c r="I1024" s="3" t="s">
        <v>3452</v>
      </c>
      <c r="J1024" s="3" t="s">
        <v>969</v>
      </c>
      <c r="K1024" s="3" t="s">
        <v>371</v>
      </c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</row>
    <row r="1025" ht="15.75" customHeight="1">
      <c r="A1025" s="4"/>
      <c r="B1025" s="3" t="s">
        <v>3453</v>
      </c>
      <c r="C1025" s="3" t="s">
        <v>3454</v>
      </c>
      <c r="D1025" s="3"/>
      <c r="E1025" s="3">
        <v>6000.0</v>
      </c>
      <c r="F1025" s="3">
        <v>5500.0</v>
      </c>
      <c r="G1025" s="3" t="s">
        <v>98</v>
      </c>
      <c r="H1025" s="3" t="s">
        <v>78</v>
      </c>
      <c r="I1025" s="3" t="s">
        <v>3455</v>
      </c>
      <c r="J1025" s="3" t="s">
        <v>969</v>
      </c>
      <c r="K1025" s="3" t="s">
        <v>371</v>
      </c>
      <c r="L1025" s="4"/>
      <c r="M1025" s="4"/>
      <c r="N1025" s="14">
        <v>44999.0</v>
      </c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</row>
    <row r="1026" ht="15.75" customHeight="1">
      <c r="A1026" s="4"/>
      <c r="B1026" s="3" t="s">
        <v>3456</v>
      </c>
      <c r="C1026" s="3" t="s">
        <v>3457</v>
      </c>
      <c r="D1026" s="4"/>
      <c r="E1026" s="3">
        <v>6000.0</v>
      </c>
      <c r="F1026" s="3">
        <v>6000.0</v>
      </c>
      <c r="G1026" s="3" t="s">
        <v>138</v>
      </c>
      <c r="H1026" s="3" t="s">
        <v>602</v>
      </c>
      <c r="I1026" s="3" t="s">
        <v>3458</v>
      </c>
      <c r="J1026" s="14">
        <v>45141.0</v>
      </c>
      <c r="K1026" s="3" t="s">
        <v>371</v>
      </c>
      <c r="L1026" s="4"/>
      <c r="M1026" s="4"/>
      <c r="N1026" s="14">
        <v>45147.0</v>
      </c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</row>
    <row r="1027" ht="15.75" customHeight="1">
      <c r="A1027" s="4"/>
      <c r="B1027" s="3" t="s">
        <v>3459</v>
      </c>
      <c r="C1027" s="3" t="s">
        <v>3460</v>
      </c>
      <c r="D1027" s="3"/>
      <c r="E1027" s="3">
        <v>6000.0</v>
      </c>
      <c r="F1027" s="3">
        <v>6000.0</v>
      </c>
      <c r="G1027" s="3" t="s">
        <v>138</v>
      </c>
      <c r="H1027" s="3" t="s">
        <v>602</v>
      </c>
      <c r="I1027" s="3" t="s">
        <v>3461</v>
      </c>
      <c r="J1027" s="14">
        <v>44958.0</v>
      </c>
      <c r="K1027" s="3" t="s">
        <v>371</v>
      </c>
      <c r="L1027" s="4"/>
      <c r="M1027" s="4"/>
      <c r="N1027" s="14">
        <v>45488.0</v>
      </c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</row>
    <row r="1028" ht="15.75" customHeight="1">
      <c r="A1028" s="4"/>
      <c r="B1028" s="3" t="s">
        <v>3462</v>
      </c>
      <c r="C1028" s="3" t="s">
        <v>3463</v>
      </c>
      <c r="D1028" s="4"/>
      <c r="E1028" s="3">
        <v>6000.0</v>
      </c>
      <c r="F1028" s="3">
        <v>6000.0</v>
      </c>
      <c r="G1028" s="3" t="s">
        <v>98</v>
      </c>
      <c r="H1028" s="3" t="s">
        <v>602</v>
      </c>
      <c r="I1028" s="3" t="s">
        <v>3464</v>
      </c>
      <c r="J1028" s="14">
        <v>45138.0</v>
      </c>
      <c r="K1028" s="3" t="s">
        <v>371</v>
      </c>
      <c r="L1028" s="4"/>
      <c r="M1028" s="4"/>
      <c r="N1028" s="14">
        <v>45734.0</v>
      </c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</row>
    <row r="1029" ht="15.75" customHeight="1">
      <c r="A1029" s="4"/>
      <c r="B1029" s="3" t="s">
        <v>3465</v>
      </c>
      <c r="C1029" s="3" t="s">
        <v>3466</v>
      </c>
      <c r="D1029" s="3"/>
      <c r="E1029" s="3">
        <v>6000.0</v>
      </c>
      <c r="F1029" s="3">
        <v>6000.0</v>
      </c>
      <c r="G1029" s="3" t="s">
        <v>98</v>
      </c>
      <c r="H1029" s="3" t="s">
        <v>602</v>
      </c>
      <c r="I1029" s="3" t="s">
        <v>3467</v>
      </c>
      <c r="J1029" s="14">
        <v>45148.0</v>
      </c>
      <c r="K1029" s="3" t="s">
        <v>371</v>
      </c>
      <c r="L1029" s="4"/>
      <c r="M1029" s="4"/>
      <c r="N1029" s="23">
        <v>45251.0</v>
      </c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</row>
    <row r="1030" ht="15.75" customHeight="1">
      <c r="A1030" s="4"/>
      <c r="B1030" s="3" t="s">
        <v>3468</v>
      </c>
      <c r="C1030" s="3" t="s">
        <v>3469</v>
      </c>
      <c r="D1030" s="3"/>
      <c r="E1030" s="3">
        <v>6500.0</v>
      </c>
      <c r="F1030" s="3">
        <v>6500.0</v>
      </c>
      <c r="G1030" s="3" t="s">
        <v>98</v>
      </c>
      <c r="H1030" s="3" t="s">
        <v>602</v>
      </c>
      <c r="I1030" s="3" t="s">
        <v>3470</v>
      </c>
      <c r="J1030" s="14">
        <v>45152.0</v>
      </c>
      <c r="K1030" s="3" t="s">
        <v>28</v>
      </c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</row>
    <row r="1031" ht="15.75" customHeight="1">
      <c r="A1031" s="4"/>
      <c r="B1031" s="3" t="s">
        <v>3471</v>
      </c>
      <c r="C1031" s="3" t="s">
        <v>3472</v>
      </c>
      <c r="D1031" s="3"/>
      <c r="E1031" s="3">
        <v>6000.0</v>
      </c>
      <c r="F1031" s="3">
        <v>6000.0</v>
      </c>
      <c r="G1031" s="3" t="s">
        <v>98</v>
      </c>
      <c r="H1031" s="3" t="s">
        <v>602</v>
      </c>
      <c r="I1031" s="3" t="s">
        <v>3473</v>
      </c>
      <c r="J1031" s="14">
        <v>45146.0</v>
      </c>
      <c r="K1031" s="3" t="s">
        <v>371</v>
      </c>
      <c r="L1031" s="4"/>
      <c r="M1031" s="4"/>
      <c r="N1031" s="14">
        <v>46210.0</v>
      </c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</row>
    <row r="1032" ht="15.75" customHeight="1">
      <c r="A1032" s="4"/>
      <c r="B1032" s="3" t="s">
        <v>3474</v>
      </c>
      <c r="C1032" s="3" t="s">
        <v>3475</v>
      </c>
      <c r="D1032" s="3"/>
      <c r="E1032" s="3">
        <v>6000.0</v>
      </c>
      <c r="F1032" s="3">
        <v>6000.0</v>
      </c>
      <c r="G1032" s="3" t="s">
        <v>98</v>
      </c>
      <c r="H1032" s="3" t="s">
        <v>602</v>
      </c>
      <c r="I1032" s="3" t="s">
        <v>3476</v>
      </c>
      <c r="J1032" s="14">
        <v>45146.0</v>
      </c>
      <c r="K1032" s="3" t="s">
        <v>371</v>
      </c>
      <c r="L1032" s="4"/>
      <c r="M1032" s="4"/>
      <c r="N1032" s="14">
        <v>45145.0</v>
      </c>
      <c r="O1032" s="3" t="s">
        <v>3477</v>
      </c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</row>
    <row r="1033" ht="15.75" customHeight="1">
      <c r="A1033" s="4"/>
      <c r="B1033" s="3" t="s">
        <v>3478</v>
      </c>
      <c r="C1033" s="3" t="s">
        <v>3479</v>
      </c>
      <c r="D1033" s="3"/>
      <c r="E1033" s="3">
        <v>6000.0</v>
      </c>
      <c r="F1033" s="3">
        <v>5000.0</v>
      </c>
      <c r="G1033" s="3" t="s">
        <v>98</v>
      </c>
      <c r="H1033" s="3" t="s">
        <v>602</v>
      </c>
      <c r="I1033" s="3" t="s">
        <v>3480</v>
      </c>
      <c r="J1033" s="3" t="s">
        <v>969</v>
      </c>
      <c r="K1033" s="3" t="s">
        <v>371</v>
      </c>
      <c r="L1033" s="4"/>
      <c r="M1033" s="4"/>
      <c r="N1033" s="14">
        <v>45524.0</v>
      </c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</row>
    <row r="1034" ht="15.75" customHeight="1">
      <c r="A1034" s="4"/>
      <c r="B1034" s="3" t="s">
        <v>3481</v>
      </c>
      <c r="C1034" s="3" t="s">
        <v>3482</v>
      </c>
      <c r="D1034" s="3"/>
      <c r="E1034" s="3">
        <v>6000.0</v>
      </c>
      <c r="F1034" s="3">
        <v>5500.0</v>
      </c>
      <c r="G1034" s="3" t="s">
        <v>98</v>
      </c>
      <c r="H1034" s="3" t="s">
        <v>602</v>
      </c>
      <c r="I1034" s="3" t="s">
        <v>3483</v>
      </c>
      <c r="J1034" s="14">
        <v>45177.0</v>
      </c>
      <c r="K1034" s="3" t="s">
        <v>28</v>
      </c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</row>
    <row r="1035" ht="15.75" customHeight="1">
      <c r="A1035" s="4"/>
      <c r="B1035" s="3" t="s">
        <v>3484</v>
      </c>
      <c r="C1035" s="3" t="s">
        <v>3485</v>
      </c>
      <c r="D1035" s="14"/>
      <c r="E1035" s="3">
        <v>6000.0</v>
      </c>
      <c r="F1035" s="3">
        <v>6000.0</v>
      </c>
      <c r="G1035" s="3" t="s">
        <v>98</v>
      </c>
      <c r="H1035" s="3" t="s">
        <v>602</v>
      </c>
      <c r="I1035" s="3" t="s">
        <v>3486</v>
      </c>
      <c r="J1035" s="14">
        <v>45155.0</v>
      </c>
      <c r="K1035" s="3" t="s">
        <v>371</v>
      </c>
      <c r="L1035" s="4"/>
      <c r="M1035" s="4"/>
      <c r="N1035" s="23">
        <v>45301.0</v>
      </c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</row>
    <row r="1036" ht="15.75" customHeight="1">
      <c r="A1036" s="4"/>
      <c r="B1036" s="3" t="s">
        <v>3487</v>
      </c>
      <c r="C1036" s="3" t="s">
        <v>3488</v>
      </c>
      <c r="D1036" s="3"/>
      <c r="E1036" s="3">
        <v>6000.0</v>
      </c>
      <c r="F1036" s="3">
        <v>6000.0</v>
      </c>
      <c r="G1036" s="3" t="s">
        <v>98</v>
      </c>
      <c r="H1036" s="3" t="s">
        <v>602</v>
      </c>
      <c r="I1036" s="3" t="s">
        <v>3489</v>
      </c>
      <c r="J1036" s="14">
        <v>45181.0</v>
      </c>
      <c r="K1036" s="3" t="s">
        <v>371</v>
      </c>
      <c r="L1036" s="4"/>
      <c r="M1036" s="4"/>
      <c r="N1036" s="14">
        <v>45685.0</v>
      </c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</row>
    <row r="1037" ht="15.75" customHeight="1">
      <c r="A1037" s="4"/>
      <c r="B1037" s="3" t="s">
        <v>3490</v>
      </c>
      <c r="C1037" s="3" t="s">
        <v>3491</v>
      </c>
      <c r="D1037" s="3"/>
      <c r="E1037" s="3">
        <v>6000.0</v>
      </c>
      <c r="F1037" s="3">
        <v>6000.0</v>
      </c>
      <c r="G1037" s="3" t="s">
        <v>98</v>
      </c>
      <c r="H1037" s="3" t="s">
        <v>602</v>
      </c>
      <c r="I1037" s="3" t="s">
        <v>3492</v>
      </c>
      <c r="J1037" s="14">
        <v>45184.0</v>
      </c>
      <c r="K1037" s="3" t="s">
        <v>371</v>
      </c>
      <c r="L1037" s="3" t="s">
        <v>1526</v>
      </c>
      <c r="M1037" s="4"/>
      <c r="N1037" s="3" t="s">
        <v>484</v>
      </c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</row>
    <row r="1038" ht="15.75" customHeight="1">
      <c r="A1038" s="4"/>
      <c r="B1038" s="3" t="s">
        <v>3493</v>
      </c>
      <c r="C1038" s="3" t="s">
        <v>3494</v>
      </c>
      <c r="D1038" s="4"/>
      <c r="E1038" s="3">
        <v>6500.0</v>
      </c>
      <c r="F1038" s="3">
        <v>6000.0</v>
      </c>
      <c r="G1038" s="3" t="s">
        <v>98</v>
      </c>
      <c r="H1038" s="3" t="s">
        <v>602</v>
      </c>
      <c r="I1038" s="3" t="s">
        <v>3495</v>
      </c>
      <c r="J1038" s="14">
        <v>45142.0</v>
      </c>
      <c r="K1038" s="3" t="s">
        <v>371</v>
      </c>
      <c r="L1038" s="4"/>
      <c r="M1038" s="4"/>
      <c r="N1038" s="14">
        <v>45918.0</v>
      </c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</row>
    <row r="1039" ht="15.75" customHeight="1">
      <c r="A1039" s="4"/>
      <c r="B1039" s="3" t="s">
        <v>3496</v>
      </c>
      <c r="C1039" s="3" t="s">
        <v>3497</v>
      </c>
      <c r="D1039" s="4"/>
      <c r="E1039" s="3">
        <v>6000.0</v>
      </c>
      <c r="F1039" s="3">
        <v>5500.0</v>
      </c>
      <c r="G1039" s="3" t="s">
        <v>98</v>
      </c>
      <c r="H1039" s="3" t="s">
        <v>602</v>
      </c>
      <c r="I1039" s="3" t="s">
        <v>3498</v>
      </c>
      <c r="J1039" s="14">
        <v>45142.0</v>
      </c>
      <c r="K1039" s="3" t="s">
        <v>371</v>
      </c>
      <c r="L1039" s="3"/>
      <c r="M1039" s="4"/>
      <c r="N1039" s="14">
        <v>45722.0</v>
      </c>
      <c r="O1039" s="3" t="s">
        <v>3499</v>
      </c>
      <c r="P1039" s="3" t="s">
        <v>3500</v>
      </c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</row>
    <row r="1040" ht="15.75" customHeight="1">
      <c r="A1040" s="4"/>
      <c r="B1040" s="3" t="s">
        <v>3501</v>
      </c>
      <c r="C1040" s="3" t="s">
        <v>3502</v>
      </c>
      <c r="D1040" s="3"/>
      <c r="E1040" s="3">
        <v>6000.0</v>
      </c>
      <c r="F1040" s="3">
        <v>6000.0</v>
      </c>
      <c r="G1040" s="3" t="s">
        <v>98</v>
      </c>
      <c r="H1040" s="3" t="s">
        <v>602</v>
      </c>
      <c r="I1040" s="3" t="s">
        <v>3503</v>
      </c>
      <c r="J1040" s="14">
        <v>45156.0</v>
      </c>
      <c r="K1040" s="3" t="s">
        <v>371</v>
      </c>
      <c r="L1040" s="4"/>
      <c r="M1040" s="4"/>
      <c r="N1040" s="14">
        <v>46086.0</v>
      </c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</row>
    <row r="1041" ht="15.75" customHeight="1">
      <c r="A1041" s="4"/>
      <c r="B1041" s="3" t="s">
        <v>3504</v>
      </c>
      <c r="C1041" s="3" t="s">
        <v>3505</v>
      </c>
      <c r="D1041" s="3"/>
      <c r="E1041" s="3">
        <v>6000.0</v>
      </c>
      <c r="F1041" s="3">
        <v>6000.0</v>
      </c>
      <c r="G1041" s="3" t="s">
        <v>1722</v>
      </c>
      <c r="H1041" s="3" t="s">
        <v>602</v>
      </c>
      <c r="I1041" s="4"/>
      <c r="J1041" s="3" t="s">
        <v>969</v>
      </c>
      <c r="K1041" s="3" t="s">
        <v>371</v>
      </c>
      <c r="L1041" s="4"/>
      <c r="M1041" s="4"/>
      <c r="N1041" s="23">
        <v>46315.0</v>
      </c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</row>
    <row r="1042" ht="15.75" customHeight="1">
      <c r="A1042" s="4"/>
      <c r="B1042" s="3" t="s">
        <v>3506</v>
      </c>
      <c r="C1042" s="3" t="s">
        <v>3507</v>
      </c>
      <c r="D1042" s="4"/>
      <c r="E1042" s="3">
        <v>6500.0</v>
      </c>
      <c r="F1042" s="3">
        <v>6000.0</v>
      </c>
      <c r="G1042" s="3" t="s">
        <v>568</v>
      </c>
      <c r="H1042" s="3" t="s">
        <v>602</v>
      </c>
      <c r="I1042" s="3" t="s">
        <v>3508</v>
      </c>
      <c r="J1042" s="14">
        <v>45145.0</v>
      </c>
      <c r="K1042" s="3" t="s">
        <v>28</v>
      </c>
      <c r="L1042" s="4"/>
      <c r="M1042" s="4"/>
      <c r="N1042" s="3" t="s">
        <v>28</v>
      </c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</row>
    <row r="1043" ht="15.75" customHeight="1">
      <c r="A1043" s="4"/>
      <c r="B1043" s="3" t="s">
        <v>3509</v>
      </c>
      <c r="C1043" s="3" t="s">
        <v>3510</v>
      </c>
      <c r="D1043" s="3"/>
      <c r="E1043" s="3">
        <v>6000.0</v>
      </c>
      <c r="F1043" s="3">
        <v>6000.0</v>
      </c>
      <c r="G1043" s="3" t="s">
        <v>568</v>
      </c>
      <c r="H1043" s="3" t="s">
        <v>602</v>
      </c>
      <c r="I1043" s="74" t="s">
        <v>3511</v>
      </c>
      <c r="J1043" s="14">
        <v>45170.0</v>
      </c>
      <c r="K1043" s="3" t="s">
        <v>371</v>
      </c>
      <c r="L1043" s="4"/>
      <c r="M1043" s="4"/>
      <c r="N1043" s="14">
        <v>45727.0</v>
      </c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</row>
    <row r="1044" ht="15.75" customHeight="1">
      <c r="A1044" s="4"/>
      <c r="B1044" s="3" t="s">
        <v>3512</v>
      </c>
      <c r="C1044" s="3" t="s">
        <v>3513</v>
      </c>
      <c r="D1044" s="3"/>
      <c r="E1044" s="3">
        <v>6000.0</v>
      </c>
      <c r="F1044" s="3">
        <v>6000.0</v>
      </c>
      <c r="G1044" s="3" t="s">
        <v>568</v>
      </c>
      <c r="H1044" s="3" t="s">
        <v>602</v>
      </c>
      <c r="I1044" s="3" t="s">
        <v>3514</v>
      </c>
      <c r="J1044" s="3" t="s">
        <v>969</v>
      </c>
      <c r="K1044" s="3" t="s">
        <v>371</v>
      </c>
      <c r="L1044" s="4"/>
      <c r="M1044" s="4"/>
      <c r="N1044" s="3" t="s">
        <v>484</v>
      </c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</row>
    <row r="1045" ht="15.75" customHeight="1">
      <c r="A1045" s="4"/>
      <c r="B1045" s="3" t="s">
        <v>3515</v>
      </c>
      <c r="C1045" s="3" t="s">
        <v>3516</v>
      </c>
      <c r="D1045" s="4"/>
      <c r="E1045" s="3">
        <v>6000.0</v>
      </c>
      <c r="F1045" s="3">
        <v>6000.0</v>
      </c>
      <c r="G1045" s="3" t="s">
        <v>568</v>
      </c>
      <c r="H1045" s="3" t="s">
        <v>602</v>
      </c>
      <c r="I1045" s="3" t="s">
        <v>3517</v>
      </c>
      <c r="J1045" s="14">
        <v>45162.0</v>
      </c>
      <c r="K1045" s="3" t="s">
        <v>371</v>
      </c>
      <c r="L1045" s="4"/>
      <c r="M1045" s="4"/>
      <c r="N1045" s="14">
        <v>46177.0</v>
      </c>
      <c r="O1045" s="3" t="s">
        <v>3518</v>
      </c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</row>
    <row r="1046" ht="15.75" customHeight="1">
      <c r="A1046" s="4"/>
      <c r="B1046" s="3" t="s">
        <v>3519</v>
      </c>
      <c r="C1046" s="3" t="s">
        <v>3520</v>
      </c>
      <c r="D1046" s="4"/>
      <c r="E1046" s="4"/>
      <c r="F1046" s="4"/>
      <c r="G1046" s="3" t="s">
        <v>568</v>
      </c>
      <c r="H1046" s="3" t="s">
        <v>3521</v>
      </c>
      <c r="I1046" s="3" t="s">
        <v>3522</v>
      </c>
      <c r="J1046" s="3" t="s">
        <v>969</v>
      </c>
      <c r="K1046" s="3" t="s">
        <v>28</v>
      </c>
      <c r="L1046" s="4"/>
      <c r="M1046" s="4"/>
      <c r="N1046" s="4"/>
      <c r="O1046" s="3" t="s">
        <v>3523</v>
      </c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</row>
    <row r="1047" ht="15.75" customHeight="1">
      <c r="A1047" s="4"/>
      <c r="B1047" s="3" t="s">
        <v>3524</v>
      </c>
      <c r="C1047" s="3" t="s">
        <v>3525</v>
      </c>
      <c r="D1047" s="4"/>
      <c r="E1047" s="3">
        <v>6000.0</v>
      </c>
      <c r="F1047" s="3">
        <v>6000.0</v>
      </c>
      <c r="G1047" s="3" t="s">
        <v>138</v>
      </c>
      <c r="H1047" s="3" t="s">
        <v>602</v>
      </c>
      <c r="I1047" s="3" t="s">
        <v>3526</v>
      </c>
      <c r="J1047" s="14">
        <v>45076.0</v>
      </c>
      <c r="K1047" s="3" t="s">
        <v>371</v>
      </c>
      <c r="L1047" s="4"/>
      <c r="M1047" s="4"/>
      <c r="N1047" s="14">
        <v>45355.0</v>
      </c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</row>
    <row r="1048" ht="15.75" customHeight="1">
      <c r="A1048" s="4"/>
      <c r="B1048" s="3" t="s">
        <v>3527</v>
      </c>
      <c r="C1048" s="22" t="s">
        <v>3528</v>
      </c>
      <c r="D1048" s="4"/>
      <c r="E1048" s="4"/>
      <c r="F1048" s="4"/>
      <c r="G1048" s="3" t="s">
        <v>98</v>
      </c>
      <c r="H1048" s="3" t="s">
        <v>18</v>
      </c>
      <c r="I1048" s="3" t="s">
        <v>3529</v>
      </c>
      <c r="J1048" s="14">
        <v>45163.0</v>
      </c>
      <c r="K1048" s="3" t="s">
        <v>371</v>
      </c>
      <c r="L1048" s="3"/>
      <c r="M1048" s="4"/>
      <c r="N1048" s="14">
        <v>45700.0</v>
      </c>
      <c r="O1048" s="3" t="s">
        <v>3530</v>
      </c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</row>
    <row r="1049" ht="15.75" customHeight="1">
      <c r="A1049" s="4"/>
      <c r="B1049" s="3" t="s">
        <v>3531</v>
      </c>
      <c r="C1049" s="22" t="s">
        <v>3532</v>
      </c>
      <c r="D1049" s="4"/>
      <c r="E1049" s="4"/>
      <c r="F1049" s="4"/>
      <c r="G1049" s="3" t="s">
        <v>98</v>
      </c>
      <c r="H1049" s="3" t="s">
        <v>18</v>
      </c>
      <c r="I1049" s="3" t="s">
        <v>3533</v>
      </c>
      <c r="J1049" s="14">
        <v>45142.0</v>
      </c>
      <c r="K1049" s="3" t="s">
        <v>371</v>
      </c>
      <c r="L1049" s="3"/>
      <c r="M1049" s="4"/>
      <c r="N1049" s="4"/>
      <c r="O1049" s="3" t="s">
        <v>3534</v>
      </c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</row>
    <row r="1050" ht="15.75" customHeight="1">
      <c r="A1050" s="4"/>
      <c r="B1050" s="3" t="s">
        <v>3535</v>
      </c>
      <c r="C1050" s="22" t="s">
        <v>3536</v>
      </c>
      <c r="D1050" s="4"/>
      <c r="E1050" s="3">
        <v>6000.0</v>
      </c>
      <c r="F1050" s="3">
        <v>6000.0</v>
      </c>
      <c r="G1050" s="3" t="s">
        <v>98</v>
      </c>
      <c r="H1050" s="3" t="s">
        <v>18</v>
      </c>
      <c r="I1050" s="3" t="s">
        <v>3537</v>
      </c>
      <c r="J1050" s="14">
        <v>45140.0</v>
      </c>
      <c r="K1050" s="3" t="s">
        <v>371</v>
      </c>
      <c r="L1050" s="3"/>
      <c r="M1050" s="4"/>
      <c r="N1050" s="4"/>
      <c r="O1050" s="3" t="s">
        <v>3538</v>
      </c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</row>
    <row r="1051" ht="15.75" customHeight="1">
      <c r="A1051" s="4"/>
      <c r="B1051" s="3" t="s">
        <v>3539</v>
      </c>
      <c r="C1051" s="3" t="s">
        <v>3540</v>
      </c>
      <c r="D1051" s="4"/>
      <c r="E1051" s="3">
        <v>6000.0</v>
      </c>
      <c r="F1051" s="3">
        <v>6000.0</v>
      </c>
      <c r="G1051" s="3" t="s">
        <v>98</v>
      </c>
      <c r="H1051" s="3" t="s">
        <v>78</v>
      </c>
      <c r="I1051" s="3" t="s">
        <v>3541</v>
      </c>
      <c r="J1051" s="14">
        <v>44963.0</v>
      </c>
      <c r="K1051" s="3" t="s">
        <v>371</v>
      </c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</row>
    <row r="1052" ht="15.75" customHeight="1">
      <c r="A1052" s="3" t="s">
        <v>3542</v>
      </c>
      <c r="B1052" s="3" t="s">
        <v>3543</v>
      </c>
      <c r="C1052" s="3" t="s">
        <v>3544</v>
      </c>
      <c r="D1052" s="3"/>
      <c r="E1052" s="3">
        <v>6000.0</v>
      </c>
      <c r="F1052" s="3">
        <v>6000.0</v>
      </c>
      <c r="G1052" s="3" t="s">
        <v>98</v>
      </c>
      <c r="H1052" s="3" t="s">
        <v>602</v>
      </c>
      <c r="I1052" s="3" t="s">
        <v>3545</v>
      </c>
      <c r="J1052" s="3" t="s">
        <v>969</v>
      </c>
      <c r="K1052" s="3" t="s">
        <v>371</v>
      </c>
      <c r="L1052" s="3"/>
      <c r="M1052" s="4"/>
      <c r="N1052" s="3" t="s">
        <v>484</v>
      </c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</row>
    <row r="1053" ht="15.75" customHeight="1">
      <c r="A1053" s="4"/>
      <c r="B1053" s="3" t="s">
        <v>3546</v>
      </c>
      <c r="C1053" s="3" t="s">
        <v>3547</v>
      </c>
      <c r="D1053" s="3"/>
      <c r="E1053" s="3">
        <v>6000.0</v>
      </c>
      <c r="F1053" s="3">
        <v>6000.0</v>
      </c>
      <c r="G1053" s="3" t="s">
        <v>98</v>
      </c>
      <c r="H1053" s="3" t="s">
        <v>602</v>
      </c>
      <c r="I1053" s="3" t="s">
        <v>3548</v>
      </c>
      <c r="J1053" s="14">
        <v>45174.0</v>
      </c>
      <c r="K1053" s="3" t="s">
        <v>371</v>
      </c>
      <c r="L1053" s="4"/>
      <c r="M1053" s="4"/>
      <c r="N1053" s="14">
        <v>45859.0</v>
      </c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</row>
    <row r="1054" ht="15.75" customHeight="1">
      <c r="A1054" s="4"/>
      <c r="B1054" s="3" t="s">
        <v>3549</v>
      </c>
      <c r="C1054" s="3" t="s">
        <v>3550</v>
      </c>
      <c r="D1054" s="3"/>
      <c r="E1054" s="3">
        <v>6500.0</v>
      </c>
      <c r="F1054" s="3">
        <v>6500.0</v>
      </c>
      <c r="G1054" s="3" t="s">
        <v>98</v>
      </c>
      <c r="H1054" s="3" t="s">
        <v>602</v>
      </c>
      <c r="I1054" s="3" t="s">
        <v>3551</v>
      </c>
      <c r="J1054" s="14">
        <v>45166.0</v>
      </c>
      <c r="K1054" s="3" t="s">
        <v>371</v>
      </c>
      <c r="L1054" s="4"/>
      <c r="M1054" s="4"/>
      <c r="N1054" s="14">
        <v>45302.0</v>
      </c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</row>
    <row r="1055" ht="15.75" customHeight="1">
      <c r="A1055" s="4"/>
      <c r="B1055" s="3" t="s">
        <v>3552</v>
      </c>
      <c r="C1055" s="3" t="s">
        <v>3553</v>
      </c>
      <c r="D1055" s="4"/>
      <c r="E1055" s="3">
        <v>6000.0</v>
      </c>
      <c r="F1055" s="3">
        <v>6000.0</v>
      </c>
      <c r="G1055" s="3" t="s">
        <v>98</v>
      </c>
      <c r="H1055" s="3" t="s">
        <v>602</v>
      </c>
      <c r="I1055" s="3" t="s">
        <v>3554</v>
      </c>
      <c r="J1055" s="14">
        <v>45148.0</v>
      </c>
      <c r="K1055" s="3" t="s">
        <v>28</v>
      </c>
      <c r="L1055" s="4"/>
      <c r="M1055" s="4"/>
      <c r="N1055" s="3" t="s">
        <v>28</v>
      </c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</row>
    <row r="1056" ht="15.75" customHeight="1">
      <c r="A1056" s="4"/>
      <c r="B1056" s="3" t="s">
        <v>3555</v>
      </c>
      <c r="C1056" s="3" t="s">
        <v>3556</v>
      </c>
      <c r="D1056" s="3"/>
      <c r="E1056" s="3">
        <v>6500.0</v>
      </c>
      <c r="F1056" s="3">
        <v>6500.0</v>
      </c>
      <c r="G1056" s="3" t="s">
        <v>98</v>
      </c>
      <c r="H1056" s="3" t="s">
        <v>602</v>
      </c>
      <c r="I1056" s="3" t="s">
        <v>3557</v>
      </c>
      <c r="J1056" s="14">
        <v>45187.0</v>
      </c>
      <c r="K1056" s="3" t="s">
        <v>371</v>
      </c>
      <c r="L1056" s="4"/>
      <c r="M1056" s="4"/>
      <c r="N1056" s="14">
        <v>45365.0</v>
      </c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</row>
    <row r="1057" ht="15.75" customHeight="1">
      <c r="A1057" s="4"/>
      <c r="B1057" s="3" t="s">
        <v>3558</v>
      </c>
      <c r="C1057" s="3" t="s">
        <v>3559</v>
      </c>
      <c r="D1057" s="3"/>
      <c r="E1057" s="3">
        <v>6500.0</v>
      </c>
      <c r="F1057" s="3">
        <v>6500.0</v>
      </c>
      <c r="G1057" s="3" t="s">
        <v>98</v>
      </c>
      <c r="H1057" s="3" t="s">
        <v>602</v>
      </c>
      <c r="I1057" s="3" t="s">
        <v>3560</v>
      </c>
      <c r="J1057" s="3" t="s">
        <v>3561</v>
      </c>
      <c r="K1057" s="3" t="s">
        <v>28</v>
      </c>
      <c r="L1057" s="4"/>
      <c r="M1057" s="4"/>
      <c r="N1057" s="3" t="s">
        <v>28</v>
      </c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</row>
    <row r="1058" ht="15.75" customHeight="1">
      <c r="A1058" s="4"/>
      <c r="B1058" s="3" t="s">
        <v>3562</v>
      </c>
      <c r="C1058" s="3" t="s">
        <v>3563</v>
      </c>
      <c r="D1058" s="4"/>
      <c r="E1058" s="3">
        <v>6000.0</v>
      </c>
      <c r="F1058" s="3">
        <v>6000.0</v>
      </c>
      <c r="G1058" s="3" t="s">
        <v>98</v>
      </c>
      <c r="H1058" s="3" t="s">
        <v>602</v>
      </c>
      <c r="I1058" s="3" t="s">
        <v>3564</v>
      </c>
      <c r="J1058" s="3" t="s">
        <v>969</v>
      </c>
      <c r="K1058" s="3" t="s">
        <v>371</v>
      </c>
      <c r="L1058" s="4"/>
      <c r="M1058" s="4"/>
      <c r="N1058" s="3" t="s">
        <v>484</v>
      </c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</row>
    <row r="1059" ht="15.75" customHeight="1">
      <c r="A1059" s="4"/>
      <c r="B1059" s="3" t="s">
        <v>3565</v>
      </c>
      <c r="C1059" s="3" t="s">
        <v>3566</v>
      </c>
      <c r="D1059" s="3"/>
      <c r="E1059" s="3">
        <v>6500.0</v>
      </c>
      <c r="F1059" s="4"/>
      <c r="G1059" s="3" t="s">
        <v>98</v>
      </c>
      <c r="H1059" s="3" t="s">
        <v>18</v>
      </c>
      <c r="I1059" s="3" t="s">
        <v>3567</v>
      </c>
      <c r="J1059" s="14">
        <v>45195.0</v>
      </c>
      <c r="K1059" s="3" t="s">
        <v>371</v>
      </c>
      <c r="L1059" s="4"/>
      <c r="M1059" s="4"/>
      <c r="N1059" s="4"/>
      <c r="O1059" s="3" t="s">
        <v>3568</v>
      </c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</row>
    <row r="1060" ht="15.75" customHeight="1">
      <c r="A1060" s="4"/>
      <c r="B1060" s="3" t="s">
        <v>3569</v>
      </c>
      <c r="C1060" s="3" t="s">
        <v>3570</v>
      </c>
      <c r="D1060" s="4"/>
      <c r="E1060" s="3">
        <v>6000.0</v>
      </c>
      <c r="F1060" s="3">
        <v>6000.0</v>
      </c>
      <c r="G1060" s="3" t="s">
        <v>98</v>
      </c>
      <c r="H1060" s="3" t="s">
        <v>602</v>
      </c>
      <c r="I1060" s="3" t="s">
        <v>3571</v>
      </c>
      <c r="J1060" s="3" t="s">
        <v>969</v>
      </c>
      <c r="K1060" s="3" t="s">
        <v>371</v>
      </c>
      <c r="L1060" s="3"/>
      <c r="M1060" s="4"/>
      <c r="N1060" s="3" t="s">
        <v>484</v>
      </c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</row>
    <row r="1061" ht="15.75" customHeight="1">
      <c r="A1061" s="4"/>
      <c r="B1061" s="3" t="s">
        <v>3572</v>
      </c>
      <c r="C1061" s="3" t="s">
        <v>3573</v>
      </c>
      <c r="D1061" s="4"/>
      <c r="E1061" s="3">
        <v>5500.0</v>
      </c>
      <c r="F1061" s="3">
        <v>5500.0</v>
      </c>
      <c r="G1061" s="3" t="s">
        <v>98</v>
      </c>
      <c r="H1061" s="3" t="s">
        <v>602</v>
      </c>
      <c r="I1061" s="3" t="s">
        <v>3574</v>
      </c>
      <c r="J1061" s="23">
        <v>44879.0</v>
      </c>
      <c r="K1061" s="3" t="s">
        <v>371</v>
      </c>
      <c r="L1061" s="4"/>
      <c r="M1061" s="4"/>
      <c r="N1061" s="3" t="s">
        <v>484</v>
      </c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</row>
    <row r="1062" ht="15.75" customHeight="1">
      <c r="A1062" s="4"/>
      <c r="B1062" s="3" t="s">
        <v>3575</v>
      </c>
      <c r="C1062" s="3" t="s">
        <v>3576</v>
      </c>
      <c r="D1062" s="4"/>
      <c r="E1062" s="3">
        <v>6000.0</v>
      </c>
      <c r="F1062" s="4"/>
      <c r="G1062" s="3" t="s">
        <v>98</v>
      </c>
      <c r="H1062" s="3" t="s">
        <v>18</v>
      </c>
      <c r="I1062" s="3" t="s">
        <v>3577</v>
      </c>
      <c r="J1062" s="14">
        <v>45142.0</v>
      </c>
      <c r="K1062" s="3" t="s">
        <v>371</v>
      </c>
      <c r="L1062" s="4"/>
      <c r="M1062" s="4"/>
      <c r="N1062" s="14">
        <v>45237.0</v>
      </c>
      <c r="O1062" s="3" t="s">
        <v>3578</v>
      </c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</row>
    <row r="1063" ht="15.75" customHeight="1">
      <c r="A1063" s="4"/>
      <c r="B1063" s="3" t="s">
        <v>3579</v>
      </c>
      <c r="C1063" s="3" t="s">
        <v>3580</v>
      </c>
      <c r="D1063" s="3"/>
      <c r="E1063" s="3">
        <v>6500.0</v>
      </c>
      <c r="F1063" s="3">
        <v>6500.0</v>
      </c>
      <c r="G1063" s="3" t="s">
        <v>98</v>
      </c>
      <c r="H1063" s="3" t="s">
        <v>602</v>
      </c>
      <c r="I1063" s="3" t="s">
        <v>3581</v>
      </c>
      <c r="J1063" s="14">
        <v>45183.0</v>
      </c>
      <c r="K1063" s="3" t="s">
        <v>371</v>
      </c>
      <c r="L1063" s="4"/>
      <c r="M1063" s="4"/>
      <c r="N1063" s="23">
        <v>46308.0</v>
      </c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</row>
    <row r="1064" ht="15.75" customHeight="1">
      <c r="A1064" s="4"/>
      <c r="B1064" s="3" t="s">
        <v>3582</v>
      </c>
      <c r="C1064" s="3" t="s">
        <v>3583</v>
      </c>
      <c r="D1064" s="3"/>
      <c r="E1064" s="3">
        <v>6000.0</v>
      </c>
      <c r="F1064" s="3">
        <v>6000.0</v>
      </c>
      <c r="G1064" s="3" t="s">
        <v>98</v>
      </c>
      <c r="H1064" s="3" t="s">
        <v>78</v>
      </c>
      <c r="I1064" s="3" t="s">
        <v>3584</v>
      </c>
      <c r="J1064" s="14">
        <v>45170.0</v>
      </c>
      <c r="K1064" s="3" t="s">
        <v>371</v>
      </c>
      <c r="L1064" s="4"/>
      <c r="M1064" s="4"/>
      <c r="N1064" s="3" t="s">
        <v>484</v>
      </c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</row>
    <row r="1065" ht="15.75" customHeight="1">
      <c r="A1065" s="4"/>
      <c r="B1065" s="3" t="s">
        <v>3585</v>
      </c>
      <c r="C1065" s="3" t="s">
        <v>3586</v>
      </c>
      <c r="D1065" s="4"/>
      <c r="E1065" s="3">
        <v>6000.0</v>
      </c>
      <c r="F1065" s="4"/>
      <c r="G1065" s="3" t="s">
        <v>98</v>
      </c>
      <c r="H1065" s="3" t="s">
        <v>18</v>
      </c>
      <c r="I1065" s="3" t="s">
        <v>3587</v>
      </c>
      <c r="J1065" s="14">
        <v>45145.0</v>
      </c>
      <c r="K1065" s="3" t="s">
        <v>371</v>
      </c>
      <c r="L1065" s="4"/>
      <c r="M1065" s="4"/>
      <c r="N1065" s="75">
        <v>45329.0</v>
      </c>
      <c r="O1065" s="3" t="s">
        <v>3588</v>
      </c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</row>
    <row r="1066" ht="15.75" customHeight="1">
      <c r="A1066" s="4"/>
      <c r="B1066" s="3" t="s">
        <v>3589</v>
      </c>
      <c r="C1066" s="3" t="s">
        <v>3590</v>
      </c>
      <c r="D1066" s="4"/>
      <c r="E1066" s="3">
        <v>6000.0</v>
      </c>
      <c r="F1066" s="3">
        <v>6000.0</v>
      </c>
      <c r="G1066" s="3" t="s">
        <v>98</v>
      </c>
      <c r="H1066" s="3" t="s">
        <v>18</v>
      </c>
      <c r="I1066" s="3" t="s">
        <v>3591</v>
      </c>
      <c r="J1066" s="14">
        <v>45146.0</v>
      </c>
      <c r="K1066" s="3" t="s">
        <v>28</v>
      </c>
      <c r="L1066" s="4"/>
      <c r="M1066" s="4"/>
      <c r="N1066" s="4"/>
      <c r="O1066" s="3" t="s">
        <v>3592</v>
      </c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</row>
    <row r="1067" ht="15.75" customHeight="1">
      <c r="A1067" s="4"/>
      <c r="B1067" s="3" t="s">
        <v>3593</v>
      </c>
      <c r="C1067" s="3" t="s">
        <v>3594</v>
      </c>
      <c r="D1067" s="4"/>
      <c r="E1067" s="3">
        <v>6000.0</v>
      </c>
      <c r="F1067" s="3">
        <v>6000.0</v>
      </c>
      <c r="G1067" s="3" t="s">
        <v>568</v>
      </c>
      <c r="H1067" s="3" t="s">
        <v>18</v>
      </c>
      <c r="I1067" s="3" t="s">
        <v>3595</v>
      </c>
      <c r="J1067" s="14">
        <v>45148.0</v>
      </c>
      <c r="K1067" s="3" t="s">
        <v>28</v>
      </c>
      <c r="L1067" s="4"/>
      <c r="M1067" s="4"/>
      <c r="N1067" s="4"/>
      <c r="O1067" s="3" t="s">
        <v>3596</v>
      </c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</row>
    <row r="1068" ht="15.75" customHeight="1">
      <c r="A1068" s="4"/>
      <c r="B1068" s="3" t="s">
        <v>3597</v>
      </c>
      <c r="C1068" s="3" t="s">
        <v>3598</v>
      </c>
      <c r="D1068" s="4"/>
      <c r="E1068" s="3">
        <v>6000.0</v>
      </c>
      <c r="F1068" s="3">
        <v>6000.0</v>
      </c>
      <c r="G1068" s="3" t="s">
        <v>568</v>
      </c>
      <c r="H1068" s="3" t="s">
        <v>602</v>
      </c>
      <c r="I1068" s="3" t="s">
        <v>3599</v>
      </c>
      <c r="J1068" s="14">
        <v>45160.0</v>
      </c>
      <c r="K1068" s="3" t="s">
        <v>371</v>
      </c>
      <c r="L1068" s="3"/>
      <c r="M1068" s="4"/>
      <c r="N1068" s="14">
        <v>45845.0</v>
      </c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</row>
    <row r="1069" ht="15.75" customHeight="1">
      <c r="A1069" s="4"/>
      <c r="B1069" s="3" t="s">
        <v>3600</v>
      </c>
      <c r="C1069" s="3" t="s">
        <v>3601</v>
      </c>
      <c r="E1069" s="3">
        <v>6000.0</v>
      </c>
      <c r="F1069" s="3">
        <v>6000.0</v>
      </c>
      <c r="G1069" s="3" t="s">
        <v>98</v>
      </c>
      <c r="H1069" s="3" t="s">
        <v>602</v>
      </c>
      <c r="I1069" s="3" t="s">
        <v>3602</v>
      </c>
      <c r="J1069" s="14">
        <v>45180.0</v>
      </c>
      <c r="K1069" s="3" t="s">
        <v>28</v>
      </c>
      <c r="L1069" s="4"/>
      <c r="M1069" s="4"/>
      <c r="N1069" s="3" t="s">
        <v>28</v>
      </c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</row>
    <row r="1070" ht="15.75" customHeight="1">
      <c r="A1070" s="4"/>
      <c r="B1070" s="3" t="s">
        <v>3603</v>
      </c>
      <c r="C1070" s="3" t="s">
        <v>3604</v>
      </c>
      <c r="D1070" s="4"/>
      <c r="E1070" s="3">
        <v>6000.0</v>
      </c>
      <c r="F1070" s="3">
        <v>6000.0</v>
      </c>
      <c r="G1070" s="3" t="s">
        <v>98</v>
      </c>
      <c r="H1070" s="3" t="s">
        <v>602</v>
      </c>
      <c r="I1070" s="3" t="s">
        <v>3605</v>
      </c>
      <c r="J1070" s="14">
        <v>45159.0</v>
      </c>
      <c r="K1070" s="3" t="s">
        <v>371</v>
      </c>
      <c r="L1070" s="4"/>
      <c r="M1070" s="4"/>
      <c r="N1070" s="14">
        <v>45188.0</v>
      </c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</row>
    <row r="1071" ht="15.75" customHeight="1">
      <c r="A1071" s="4"/>
      <c r="B1071" s="3" t="s">
        <v>3606</v>
      </c>
      <c r="C1071" s="3" t="s">
        <v>3607</v>
      </c>
      <c r="D1071" s="3"/>
      <c r="E1071" s="3">
        <v>6000.0</v>
      </c>
      <c r="F1071" s="3">
        <v>5500.0</v>
      </c>
      <c r="G1071" s="3" t="s">
        <v>98</v>
      </c>
      <c r="H1071" s="3" t="s">
        <v>602</v>
      </c>
      <c r="I1071" s="3" t="s">
        <v>3608</v>
      </c>
      <c r="J1071" s="14">
        <v>45148.0</v>
      </c>
      <c r="K1071" s="3" t="s">
        <v>28</v>
      </c>
      <c r="L1071" s="4"/>
      <c r="M1071" s="4"/>
      <c r="N1071" s="3" t="s">
        <v>28</v>
      </c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</row>
    <row r="1072" ht="15.75" customHeight="1">
      <c r="A1072" s="4"/>
      <c r="B1072" s="3" t="s">
        <v>3609</v>
      </c>
      <c r="C1072" s="3" t="s">
        <v>3610</v>
      </c>
      <c r="D1072" s="3"/>
      <c r="E1072" s="3">
        <v>6000.0</v>
      </c>
      <c r="F1072" s="3">
        <v>5500.0</v>
      </c>
      <c r="G1072" s="3" t="s">
        <v>98</v>
      </c>
      <c r="H1072" s="3" t="s">
        <v>602</v>
      </c>
      <c r="I1072" s="3" t="s">
        <v>3611</v>
      </c>
      <c r="J1072" s="14">
        <v>45147.0</v>
      </c>
      <c r="K1072" s="3" t="s">
        <v>371</v>
      </c>
      <c r="L1072" s="4"/>
      <c r="M1072" s="4"/>
      <c r="N1072" s="14">
        <v>45811.0</v>
      </c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</row>
    <row r="1073" ht="15.75" customHeight="1">
      <c r="A1073" s="4"/>
      <c r="B1073" s="3" t="s">
        <v>3612</v>
      </c>
      <c r="C1073" s="3" t="s">
        <v>3613</v>
      </c>
      <c r="D1073" s="3"/>
      <c r="E1073" s="3">
        <v>6000.0</v>
      </c>
      <c r="F1073" s="3">
        <v>6000.0</v>
      </c>
      <c r="G1073" s="3" t="s">
        <v>98</v>
      </c>
      <c r="H1073" s="3" t="s">
        <v>602</v>
      </c>
      <c r="I1073" s="3" t="s">
        <v>3614</v>
      </c>
      <c r="J1073" s="14">
        <v>45152.0</v>
      </c>
      <c r="K1073" s="3" t="s">
        <v>28</v>
      </c>
      <c r="L1073" s="4"/>
      <c r="M1073" s="4"/>
      <c r="N1073" s="3" t="s">
        <v>28</v>
      </c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</row>
    <row r="1074" ht="15.75" customHeight="1">
      <c r="A1074" s="4"/>
      <c r="B1074" s="3" t="s">
        <v>3615</v>
      </c>
      <c r="C1074" s="3" t="s">
        <v>3616</v>
      </c>
      <c r="D1074" s="4"/>
      <c r="E1074" s="3">
        <v>5000.0</v>
      </c>
      <c r="F1074" s="3">
        <v>5000.0</v>
      </c>
      <c r="G1074" s="3" t="s">
        <v>98</v>
      </c>
      <c r="H1074" s="3" t="s">
        <v>602</v>
      </c>
      <c r="I1074" s="3" t="s">
        <v>3617</v>
      </c>
      <c r="J1074" s="14">
        <v>45146.0</v>
      </c>
      <c r="K1074" s="3" t="s">
        <v>28</v>
      </c>
      <c r="L1074" s="4"/>
      <c r="M1074" s="4"/>
      <c r="N1074" s="3" t="s">
        <v>28</v>
      </c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</row>
    <row r="1075" ht="15.75" customHeight="1">
      <c r="A1075" s="4"/>
      <c r="B1075" s="3" t="s">
        <v>3618</v>
      </c>
      <c r="C1075" s="3" t="s">
        <v>3619</v>
      </c>
      <c r="D1075" s="4"/>
      <c r="E1075" s="3">
        <v>6000.0</v>
      </c>
      <c r="F1075" s="3">
        <v>6000.0</v>
      </c>
      <c r="G1075" s="3" t="s">
        <v>98</v>
      </c>
      <c r="H1075" s="3" t="s">
        <v>602</v>
      </c>
      <c r="I1075" s="3" t="s">
        <v>3620</v>
      </c>
      <c r="J1075" s="14">
        <v>45162.0</v>
      </c>
      <c r="K1075" s="3" t="s">
        <v>371</v>
      </c>
      <c r="L1075" s="3"/>
      <c r="M1075" s="4"/>
      <c r="N1075" s="3" t="s">
        <v>484</v>
      </c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</row>
    <row r="1076" ht="15.75" customHeight="1">
      <c r="A1076" s="4"/>
      <c r="B1076" s="3" t="s">
        <v>3621</v>
      </c>
      <c r="C1076" s="3" t="s">
        <v>3622</v>
      </c>
      <c r="D1076" s="4"/>
      <c r="E1076" s="3">
        <v>6000.0</v>
      </c>
      <c r="F1076" s="3">
        <v>6000.0</v>
      </c>
      <c r="G1076" s="3" t="s">
        <v>98</v>
      </c>
      <c r="H1076" s="3" t="s">
        <v>602</v>
      </c>
      <c r="I1076" s="3" t="s">
        <v>3623</v>
      </c>
      <c r="J1076" s="14">
        <v>45159.0</v>
      </c>
      <c r="K1076" s="3" t="s">
        <v>371</v>
      </c>
      <c r="L1076" s="4"/>
      <c r="M1076" s="4"/>
      <c r="N1076" s="14">
        <v>45484.0</v>
      </c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</row>
    <row r="1077" ht="15.75" customHeight="1">
      <c r="A1077" s="4"/>
      <c r="B1077" s="3" t="s">
        <v>3624</v>
      </c>
      <c r="C1077" s="3" t="s">
        <v>3625</v>
      </c>
      <c r="D1077" s="3"/>
      <c r="E1077" s="3">
        <v>6000.0</v>
      </c>
      <c r="F1077" s="3">
        <v>5000.0</v>
      </c>
      <c r="G1077" s="3" t="s">
        <v>138</v>
      </c>
      <c r="H1077" s="3" t="s">
        <v>3177</v>
      </c>
      <c r="I1077" s="3" t="s">
        <v>3626</v>
      </c>
      <c r="J1077" s="14">
        <v>44966.0</v>
      </c>
      <c r="K1077" s="3" t="s">
        <v>371</v>
      </c>
      <c r="L1077" s="4"/>
      <c r="M1077" s="4"/>
      <c r="N1077" s="14">
        <v>45405.0</v>
      </c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</row>
    <row r="1078" ht="15.75" customHeight="1">
      <c r="A1078" s="4"/>
      <c r="B1078" s="3" t="s">
        <v>3627</v>
      </c>
      <c r="C1078" s="3" t="s">
        <v>3628</v>
      </c>
      <c r="D1078" s="3"/>
      <c r="E1078" s="3">
        <v>6000.0</v>
      </c>
      <c r="F1078" s="3">
        <v>6000.0</v>
      </c>
      <c r="G1078" s="3" t="s">
        <v>98</v>
      </c>
      <c r="H1078" s="3" t="s">
        <v>602</v>
      </c>
      <c r="I1078" s="3" t="s">
        <v>3629</v>
      </c>
      <c r="J1078" s="14">
        <v>45149.0</v>
      </c>
      <c r="K1078" s="3" t="s">
        <v>371</v>
      </c>
      <c r="L1078" s="4"/>
      <c r="M1078" s="4"/>
      <c r="N1078" s="23">
        <v>45259.0</v>
      </c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</row>
    <row r="1079" ht="15.75" customHeight="1">
      <c r="A1079" s="4"/>
      <c r="B1079" s="3" t="s">
        <v>3630</v>
      </c>
      <c r="C1079" s="3" t="s">
        <v>3631</v>
      </c>
      <c r="D1079" s="4"/>
      <c r="E1079" s="3">
        <v>6500.0</v>
      </c>
      <c r="F1079" s="3">
        <v>6000.0</v>
      </c>
      <c r="G1079" s="3" t="s">
        <v>98</v>
      </c>
      <c r="H1079" s="3" t="s">
        <v>602</v>
      </c>
      <c r="I1079" s="3" t="s">
        <v>3632</v>
      </c>
      <c r="J1079" s="14">
        <v>45159.0</v>
      </c>
      <c r="K1079" s="3" t="s">
        <v>371</v>
      </c>
      <c r="L1079" s="4"/>
      <c r="M1079" s="4"/>
      <c r="N1079" s="3" t="s">
        <v>484</v>
      </c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</row>
    <row r="1080" ht="15.75" customHeight="1">
      <c r="A1080" s="4"/>
      <c r="B1080" s="3" t="s">
        <v>3633</v>
      </c>
      <c r="C1080" s="3" t="s">
        <v>3634</v>
      </c>
      <c r="D1080" s="3"/>
      <c r="E1080" s="3">
        <v>6500.0</v>
      </c>
      <c r="F1080" s="3">
        <v>6500.0</v>
      </c>
      <c r="G1080" s="3" t="s">
        <v>98</v>
      </c>
      <c r="H1080" s="3" t="s">
        <v>602</v>
      </c>
      <c r="I1080" s="3" t="s">
        <v>3635</v>
      </c>
      <c r="J1080" s="14">
        <v>45177.0</v>
      </c>
      <c r="K1080" s="3" t="s">
        <v>28</v>
      </c>
      <c r="L1080" s="4"/>
      <c r="M1080" s="4"/>
      <c r="N1080" s="3" t="s">
        <v>28</v>
      </c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</row>
    <row r="1081" ht="15.75" customHeight="1">
      <c r="A1081" s="4"/>
      <c r="B1081" s="3" t="s">
        <v>3636</v>
      </c>
      <c r="C1081" s="3" t="s">
        <v>3637</v>
      </c>
      <c r="D1081" s="3"/>
      <c r="E1081" s="3">
        <v>6500.0</v>
      </c>
      <c r="F1081" s="3">
        <v>6500.0</v>
      </c>
      <c r="G1081" s="3" t="s">
        <v>98</v>
      </c>
      <c r="H1081" s="3" t="s">
        <v>602</v>
      </c>
      <c r="I1081" s="3" t="s">
        <v>3638</v>
      </c>
      <c r="J1081" s="14">
        <v>45174.0</v>
      </c>
      <c r="K1081" s="3" t="s">
        <v>371</v>
      </c>
      <c r="L1081" s="3"/>
      <c r="M1081" s="4"/>
      <c r="N1081" s="3" t="s">
        <v>484</v>
      </c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</row>
    <row r="1082" ht="15.75" customHeight="1">
      <c r="A1082" s="4"/>
      <c r="B1082" s="44" t="s">
        <v>3639</v>
      </c>
      <c r="C1082" s="50" t="s">
        <v>3640</v>
      </c>
      <c r="D1082" s="4"/>
      <c r="E1082" s="3">
        <v>7900.0</v>
      </c>
      <c r="F1082" s="3">
        <v>7900.0</v>
      </c>
      <c r="G1082" s="3" t="s">
        <v>98</v>
      </c>
      <c r="H1082" s="3" t="s">
        <v>602</v>
      </c>
      <c r="I1082" s="3" t="s">
        <v>3641</v>
      </c>
      <c r="J1082" s="14">
        <v>45155.0</v>
      </c>
      <c r="K1082" s="3" t="s">
        <v>371</v>
      </c>
      <c r="L1082" s="3"/>
      <c r="M1082" s="4"/>
      <c r="N1082" s="3" t="s">
        <v>484</v>
      </c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</row>
    <row r="1083" ht="15.75" customHeight="1">
      <c r="A1083" s="4"/>
      <c r="B1083" s="3" t="s">
        <v>3642</v>
      </c>
      <c r="C1083" s="3" t="s">
        <v>3643</v>
      </c>
      <c r="D1083" s="3"/>
      <c r="E1083" s="3">
        <v>10000.0</v>
      </c>
      <c r="F1083" s="3">
        <v>10000.0</v>
      </c>
      <c r="G1083" s="3" t="s">
        <v>98</v>
      </c>
      <c r="H1083" s="3" t="s">
        <v>602</v>
      </c>
      <c r="I1083" s="3" t="s">
        <v>3644</v>
      </c>
      <c r="J1083" s="14">
        <v>45206.0</v>
      </c>
      <c r="K1083" s="3" t="s">
        <v>371</v>
      </c>
      <c r="L1083" s="4"/>
      <c r="M1083" s="4"/>
      <c r="N1083" s="14">
        <v>45351.0</v>
      </c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</row>
    <row r="1084" ht="15.75" customHeight="1">
      <c r="A1084" s="4"/>
      <c r="B1084" s="34" t="s">
        <v>3645</v>
      </c>
      <c r="C1084" s="3" t="s">
        <v>3646</v>
      </c>
      <c r="D1084" s="3" t="s">
        <v>3647</v>
      </c>
      <c r="E1084" s="3">
        <v>6000.0</v>
      </c>
      <c r="F1084" s="3">
        <v>6000.0</v>
      </c>
      <c r="G1084" s="3" t="s">
        <v>1722</v>
      </c>
      <c r="H1084" s="3" t="s">
        <v>78</v>
      </c>
      <c r="I1084" s="3" t="s">
        <v>3648</v>
      </c>
      <c r="J1084" s="4"/>
      <c r="K1084" s="3" t="s">
        <v>28</v>
      </c>
      <c r="L1084" s="4"/>
      <c r="M1084" s="4"/>
      <c r="N1084" s="3" t="s">
        <v>28</v>
      </c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</row>
    <row r="1085" ht="15.75" customHeight="1">
      <c r="A1085" s="4"/>
      <c r="B1085" s="3" t="s">
        <v>3649</v>
      </c>
      <c r="C1085" s="3" t="s">
        <v>3650</v>
      </c>
      <c r="D1085" s="4"/>
      <c r="E1085" s="3">
        <v>5500.0</v>
      </c>
      <c r="F1085" s="3">
        <v>5500.0</v>
      </c>
      <c r="G1085" s="3" t="s">
        <v>98</v>
      </c>
      <c r="H1085" s="3" t="s">
        <v>602</v>
      </c>
      <c r="I1085" s="3" t="s">
        <v>3651</v>
      </c>
      <c r="J1085" s="14">
        <v>45153.0</v>
      </c>
      <c r="K1085" s="3" t="s">
        <v>371</v>
      </c>
      <c r="L1085" s="3"/>
      <c r="M1085" s="4"/>
      <c r="N1085" s="3" t="s">
        <v>484</v>
      </c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</row>
    <row r="1086" ht="15.75" customHeight="1">
      <c r="A1086" s="3"/>
      <c r="B1086" s="3" t="s">
        <v>3652</v>
      </c>
      <c r="C1086" s="3" t="s">
        <v>3653</v>
      </c>
      <c r="D1086" s="4"/>
      <c r="E1086" s="3">
        <v>6500.0</v>
      </c>
      <c r="F1086" s="3">
        <v>5500.0</v>
      </c>
      <c r="G1086" s="3" t="s">
        <v>98</v>
      </c>
      <c r="H1086" s="3" t="s">
        <v>602</v>
      </c>
      <c r="I1086" s="3" t="s">
        <v>3654</v>
      </c>
      <c r="J1086" s="14">
        <v>45156.0</v>
      </c>
      <c r="K1086" s="3" t="s">
        <v>371</v>
      </c>
      <c r="L1086" s="4"/>
      <c r="M1086" s="4"/>
      <c r="N1086" s="14">
        <v>45631.0</v>
      </c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</row>
    <row r="1087" ht="15.75" customHeight="1">
      <c r="A1087" s="4"/>
      <c r="B1087" s="3" t="s">
        <v>3655</v>
      </c>
      <c r="C1087" s="3" t="s">
        <v>3656</v>
      </c>
      <c r="D1087" s="4"/>
      <c r="E1087" s="3">
        <v>6000.0</v>
      </c>
      <c r="F1087" s="3">
        <v>6000.0</v>
      </c>
      <c r="G1087" s="3" t="s">
        <v>98</v>
      </c>
      <c r="H1087" s="3" t="s">
        <v>602</v>
      </c>
      <c r="I1087" s="3" t="s">
        <v>3657</v>
      </c>
      <c r="J1087" s="14">
        <v>45160.0</v>
      </c>
      <c r="K1087" s="3" t="s">
        <v>371</v>
      </c>
      <c r="L1087" s="4"/>
      <c r="M1087" s="4"/>
      <c r="N1087" s="14">
        <v>45398.0</v>
      </c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</row>
    <row r="1088" ht="15.75" customHeight="1">
      <c r="A1088" s="4"/>
      <c r="B1088" s="3" t="s">
        <v>3658</v>
      </c>
      <c r="C1088" s="3" t="s">
        <v>3659</v>
      </c>
      <c r="D1088" s="3"/>
      <c r="E1088" s="3">
        <v>6000.0</v>
      </c>
      <c r="F1088" s="3">
        <v>6000.0</v>
      </c>
      <c r="G1088" s="3" t="s">
        <v>98</v>
      </c>
      <c r="H1088" s="3" t="s">
        <v>602</v>
      </c>
      <c r="I1088" s="3" t="s">
        <v>3660</v>
      </c>
      <c r="J1088" s="14">
        <v>45175.0</v>
      </c>
      <c r="K1088" s="3" t="s">
        <v>371</v>
      </c>
      <c r="L1088" s="4"/>
      <c r="M1088" s="4"/>
      <c r="N1088" s="14">
        <v>45909.0</v>
      </c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</row>
    <row r="1089" ht="15.75" customHeight="1">
      <c r="A1089" s="4"/>
      <c r="B1089" s="3" t="s">
        <v>3661</v>
      </c>
      <c r="C1089" s="3" t="s">
        <v>3662</v>
      </c>
      <c r="D1089" s="4"/>
      <c r="E1089" s="3">
        <v>6500.0</v>
      </c>
      <c r="F1089" s="3">
        <v>6500.0</v>
      </c>
      <c r="G1089" s="3" t="s">
        <v>98</v>
      </c>
      <c r="H1089" s="3" t="s">
        <v>602</v>
      </c>
      <c r="I1089" s="62" t="s">
        <v>3663</v>
      </c>
      <c r="J1089" s="14">
        <v>45162.0</v>
      </c>
      <c r="K1089" s="3" t="s">
        <v>371</v>
      </c>
      <c r="L1089" s="3"/>
      <c r="M1089" s="4"/>
      <c r="N1089" s="14">
        <v>45233.0</v>
      </c>
      <c r="O1089" s="3" t="s">
        <v>3664</v>
      </c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</row>
    <row r="1090" ht="15.75" customHeight="1">
      <c r="A1090" s="4"/>
      <c r="B1090" s="3" t="s">
        <v>3665</v>
      </c>
      <c r="C1090" s="3" t="s">
        <v>3666</v>
      </c>
      <c r="D1090" s="4"/>
      <c r="E1090" s="3">
        <v>6000.0</v>
      </c>
      <c r="F1090" s="3">
        <v>6000.0</v>
      </c>
      <c r="G1090" s="3" t="s">
        <v>98</v>
      </c>
      <c r="H1090" s="3" t="s">
        <v>602</v>
      </c>
      <c r="I1090" s="3" t="s">
        <v>3667</v>
      </c>
      <c r="J1090" s="14">
        <v>45154.0</v>
      </c>
      <c r="K1090" s="3" t="s">
        <v>371</v>
      </c>
      <c r="L1090" s="4"/>
      <c r="M1090" s="4"/>
      <c r="N1090" s="14">
        <v>45265.0</v>
      </c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</row>
    <row r="1091" ht="15.75" customHeight="1">
      <c r="A1091" s="4"/>
      <c r="B1091" s="3" t="s">
        <v>3668</v>
      </c>
      <c r="C1091" s="3" t="s">
        <v>3669</v>
      </c>
      <c r="D1091" s="4"/>
      <c r="E1091" s="3">
        <v>6000.0</v>
      </c>
      <c r="F1091" s="3">
        <v>6000.0</v>
      </c>
      <c r="G1091" s="3" t="s">
        <v>98</v>
      </c>
      <c r="H1091" s="3" t="s">
        <v>3670</v>
      </c>
      <c r="I1091" s="3" t="s">
        <v>3671</v>
      </c>
      <c r="J1091" s="14">
        <v>45147.0</v>
      </c>
      <c r="K1091" s="3" t="s">
        <v>28</v>
      </c>
      <c r="L1091" s="4"/>
      <c r="M1091" s="4"/>
      <c r="N1091" s="3" t="s">
        <v>28</v>
      </c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</row>
    <row r="1092" ht="15.75" customHeight="1">
      <c r="A1092" s="4"/>
      <c r="B1092" s="3" t="s">
        <v>3672</v>
      </c>
      <c r="C1092" s="3" t="s">
        <v>3673</v>
      </c>
      <c r="D1092" s="4"/>
      <c r="E1092" s="3">
        <v>6000.0</v>
      </c>
      <c r="F1092" s="3">
        <v>6000.0</v>
      </c>
      <c r="G1092" s="3" t="s">
        <v>98</v>
      </c>
      <c r="H1092" s="3" t="s">
        <v>602</v>
      </c>
      <c r="I1092" s="3" t="s">
        <v>3674</v>
      </c>
      <c r="J1092" s="14">
        <v>45162.0</v>
      </c>
      <c r="K1092" s="3" t="s">
        <v>28</v>
      </c>
      <c r="L1092" s="4"/>
      <c r="M1092" s="4"/>
      <c r="N1092" s="3" t="s">
        <v>28</v>
      </c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</row>
    <row r="1093" ht="15.75" customHeight="1">
      <c r="A1093" s="4"/>
      <c r="B1093" s="3" t="s">
        <v>3675</v>
      </c>
      <c r="C1093" s="3" t="s">
        <v>3676</v>
      </c>
      <c r="D1093" s="4"/>
      <c r="E1093" s="3">
        <v>6000.0</v>
      </c>
      <c r="F1093" s="3">
        <v>6000.0</v>
      </c>
      <c r="G1093" s="3" t="s">
        <v>98</v>
      </c>
      <c r="H1093" s="3" t="s">
        <v>602</v>
      </c>
      <c r="I1093" s="3" t="s">
        <v>3677</v>
      </c>
      <c r="J1093" s="14">
        <v>45153.0</v>
      </c>
      <c r="K1093" s="3" t="s">
        <v>28</v>
      </c>
      <c r="L1093" s="4"/>
      <c r="M1093" s="4"/>
      <c r="N1093" s="3" t="s">
        <v>28</v>
      </c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</row>
    <row r="1094" ht="15.75" customHeight="1">
      <c r="A1094" s="4"/>
      <c r="B1094" s="3" t="s">
        <v>3678</v>
      </c>
      <c r="C1094" s="3" t="s">
        <v>3679</v>
      </c>
      <c r="D1094" s="4"/>
      <c r="E1094" s="3">
        <v>6000.0</v>
      </c>
      <c r="F1094" s="3">
        <v>6000.0</v>
      </c>
      <c r="G1094" s="3" t="s">
        <v>138</v>
      </c>
      <c r="H1094" s="3" t="s">
        <v>602</v>
      </c>
      <c r="I1094" s="3" t="s">
        <v>3680</v>
      </c>
      <c r="J1094" s="14">
        <v>45106.0</v>
      </c>
      <c r="K1094" s="3" t="s">
        <v>371</v>
      </c>
      <c r="L1094" s="4"/>
      <c r="M1094" s="4"/>
      <c r="N1094" s="14">
        <v>45189.0</v>
      </c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</row>
    <row r="1095" ht="15.75" customHeight="1">
      <c r="A1095" s="4"/>
      <c r="B1095" s="34" t="s">
        <v>3681</v>
      </c>
      <c r="C1095" s="3" t="s">
        <v>3682</v>
      </c>
      <c r="D1095" s="3" t="s">
        <v>1802</v>
      </c>
      <c r="E1095" s="3">
        <v>6000.0</v>
      </c>
      <c r="F1095" s="3">
        <v>6000.0</v>
      </c>
      <c r="G1095" s="3" t="s">
        <v>1722</v>
      </c>
      <c r="H1095" s="3" t="s">
        <v>602</v>
      </c>
      <c r="I1095" s="3" t="s">
        <v>3683</v>
      </c>
      <c r="J1095" s="4"/>
      <c r="K1095" s="3" t="s">
        <v>28</v>
      </c>
      <c r="L1095" s="4"/>
      <c r="M1095" s="4"/>
      <c r="N1095" s="3" t="s">
        <v>28</v>
      </c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</row>
    <row r="1096" ht="15.75" customHeight="1">
      <c r="A1096" s="4"/>
      <c r="B1096" s="3" t="s">
        <v>3684</v>
      </c>
      <c r="C1096" s="3" t="s">
        <v>3685</v>
      </c>
      <c r="D1096" s="4"/>
      <c r="E1096" s="3">
        <v>6000.0</v>
      </c>
      <c r="F1096" s="3">
        <v>6000.0</v>
      </c>
      <c r="G1096" s="3" t="s">
        <v>98</v>
      </c>
      <c r="H1096" s="3" t="s">
        <v>602</v>
      </c>
      <c r="I1096" s="3" t="s">
        <v>3686</v>
      </c>
      <c r="J1096" s="14">
        <v>45161.0</v>
      </c>
      <c r="K1096" s="76" t="s">
        <v>371</v>
      </c>
      <c r="L1096" s="4"/>
      <c r="M1096" s="4"/>
      <c r="N1096" s="14">
        <v>45294.0</v>
      </c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</row>
    <row r="1097" ht="15.75" customHeight="1">
      <c r="A1097" s="3"/>
      <c r="B1097" s="3" t="s">
        <v>3687</v>
      </c>
      <c r="C1097" s="3" t="s">
        <v>3688</v>
      </c>
      <c r="D1097" s="3"/>
      <c r="E1097" s="3">
        <v>6000.0</v>
      </c>
      <c r="F1097" s="3">
        <v>6000.0</v>
      </c>
      <c r="G1097" s="3" t="s">
        <v>98</v>
      </c>
      <c r="H1097" s="3" t="s">
        <v>602</v>
      </c>
      <c r="I1097" s="3" t="s">
        <v>3689</v>
      </c>
      <c r="J1097" s="14">
        <v>45168.0</v>
      </c>
      <c r="K1097" s="3" t="s">
        <v>28</v>
      </c>
      <c r="L1097" s="4"/>
      <c r="M1097" s="4"/>
      <c r="N1097" s="3" t="s">
        <v>28</v>
      </c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</row>
    <row r="1098" ht="15.75" customHeight="1">
      <c r="A1098" s="4"/>
      <c r="B1098" s="3" t="s">
        <v>3690</v>
      </c>
      <c r="C1098" s="3" t="s">
        <v>3691</v>
      </c>
      <c r="D1098" s="3"/>
      <c r="E1098" s="3">
        <v>6000.0</v>
      </c>
      <c r="F1098" s="3">
        <v>6000.0</v>
      </c>
      <c r="G1098" s="3" t="s">
        <v>98</v>
      </c>
      <c r="H1098" s="3" t="s">
        <v>602</v>
      </c>
      <c r="I1098" s="3" t="s">
        <v>3692</v>
      </c>
      <c r="J1098" s="14">
        <v>45170.0</v>
      </c>
      <c r="K1098" s="3" t="s">
        <v>371</v>
      </c>
      <c r="L1098" s="3"/>
      <c r="M1098" s="4"/>
      <c r="N1098" s="14">
        <v>45188.0</v>
      </c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</row>
    <row r="1099" ht="15.75" customHeight="1">
      <c r="A1099" s="4"/>
      <c r="B1099" s="3" t="s">
        <v>3693</v>
      </c>
      <c r="C1099" s="3" t="s">
        <v>3694</v>
      </c>
      <c r="D1099" s="4"/>
      <c r="E1099" s="3">
        <v>6500.0</v>
      </c>
      <c r="F1099" s="3">
        <v>6500.0</v>
      </c>
      <c r="G1099" s="3" t="s">
        <v>98</v>
      </c>
      <c r="H1099" s="3" t="s">
        <v>602</v>
      </c>
      <c r="I1099" s="3" t="s">
        <v>3695</v>
      </c>
      <c r="J1099" s="14">
        <v>45155.0</v>
      </c>
      <c r="K1099" s="3" t="s">
        <v>28</v>
      </c>
      <c r="L1099" s="4"/>
      <c r="M1099" s="4"/>
      <c r="N1099" s="3" t="s">
        <v>28</v>
      </c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</row>
    <row r="1100" ht="15.75" customHeight="1">
      <c r="A1100" s="4"/>
      <c r="B1100" s="34" t="s">
        <v>3696</v>
      </c>
      <c r="C1100" s="3" t="s">
        <v>3697</v>
      </c>
      <c r="D1100" s="3" t="s">
        <v>3698</v>
      </c>
      <c r="E1100" s="3">
        <v>6000.0</v>
      </c>
      <c r="F1100" s="3">
        <v>6000.0</v>
      </c>
      <c r="G1100" s="3" t="s">
        <v>1722</v>
      </c>
      <c r="H1100" s="3" t="s">
        <v>602</v>
      </c>
      <c r="I1100" s="3" t="s">
        <v>3699</v>
      </c>
      <c r="J1100" s="4"/>
      <c r="K1100" s="3" t="s">
        <v>371</v>
      </c>
      <c r="L1100" s="4"/>
      <c r="M1100" s="4"/>
      <c r="N1100" s="23">
        <v>45246.0</v>
      </c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</row>
    <row r="1101" ht="15.75" customHeight="1">
      <c r="A1101" s="4"/>
      <c r="B1101" s="3" t="s">
        <v>3700</v>
      </c>
      <c r="C1101" s="3" t="s">
        <v>3701</v>
      </c>
      <c r="D1101" s="3"/>
      <c r="E1101" s="3">
        <v>6000.0</v>
      </c>
      <c r="F1101" s="3">
        <v>6000.0</v>
      </c>
      <c r="G1101" s="3" t="s">
        <v>98</v>
      </c>
      <c r="H1101" s="3" t="s">
        <v>602</v>
      </c>
      <c r="I1101" s="3" t="s">
        <v>3702</v>
      </c>
      <c r="J1101" s="14">
        <v>45169.0</v>
      </c>
      <c r="K1101" s="3" t="s">
        <v>371</v>
      </c>
      <c r="L1101" s="4"/>
      <c r="M1101" s="4"/>
      <c r="N1101" s="14">
        <v>45930.0</v>
      </c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</row>
    <row r="1102" ht="15.75" customHeight="1">
      <c r="A1102" s="4"/>
      <c r="B1102" s="3" t="s">
        <v>3703</v>
      </c>
      <c r="C1102" s="3" t="s">
        <v>3704</v>
      </c>
      <c r="D1102" s="3"/>
      <c r="E1102" s="3">
        <v>6000.0</v>
      </c>
      <c r="F1102" s="3">
        <v>6000.0</v>
      </c>
      <c r="G1102" s="3" t="s">
        <v>568</v>
      </c>
      <c r="H1102" s="3" t="s">
        <v>602</v>
      </c>
      <c r="I1102" s="3" t="s">
        <v>3705</v>
      </c>
      <c r="J1102" s="14">
        <v>45176.0</v>
      </c>
      <c r="K1102" s="3" t="s">
        <v>371</v>
      </c>
      <c r="L1102" s="4"/>
      <c r="M1102" s="4"/>
      <c r="N1102" s="3" t="s">
        <v>484</v>
      </c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</row>
    <row r="1103" ht="15.75" customHeight="1">
      <c r="A1103" s="4"/>
      <c r="B1103" s="3" t="s">
        <v>3706</v>
      </c>
      <c r="C1103" s="30" t="s">
        <v>3707</v>
      </c>
      <c r="D1103" s="3"/>
      <c r="E1103" s="3">
        <v>6000.0</v>
      </c>
      <c r="F1103" s="3">
        <v>6000.0</v>
      </c>
      <c r="G1103" s="3" t="s">
        <v>568</v>
      </c>
      <c r="H1103" s="3" t="s">
        <v>602</v>
      </c>
      <c r="I1103" s="3" t="s">
        <v>3708</v>
      </c>
      <c r="J1103" s="14">
        <v>45166.0</v>
      </c>
      <c r="K1103" s="3" t="s">
        <v>28</v>
      </c>
      <c r="L1103" s="4"/>
      <c r="M1103" s="4"/>
      <c r="N1103" s="14">
        <v>45727.0</v>
      </c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</row>
    <row r="1104" ht="15.75" customHeight="1">
      <c r="A1104" s="4"/>
      <c r="B1104" s="3" t="s">
        <v>3709</v>
      </c>
      <c r="C1104" s="3" t="s">
        <v>3710</v>
      </c>
      <c r="D1104" s="4"/>
      <c r="E1104" s="4"/>
      <c r="F1104" s="4"/>
      <c r="G1104" s="3" t="s">
        <v>568</v>
      </c>
      <c r="H1104" s="3" t="s">
        <v>3670</v>
      </c>
      <c r="I1104" s="3" t="s">
        <v>3711</v>
      </c>
      <c r="J1104" s="14">
        <v>45152.0</v>
      </c>
      <c r="K1104" s="3" t="s">
        <v>28</v>
      </c>
      <c r="L1104" s="4"/>
      <c r="M1104" s="4"/>
      <c r="N1104" s="4"/>
      <c r="O1104" s="3" t="s">
        <v>3712</v>
      </c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</row>
    <row r="1105" ht="15.75" customHeight="1">
      <c r="A1105" s="4"/>
      <c r="B1105" s="34" t="s">
        <v>3713</v>
      </c>
      <c r="C1105" s="3" t="s">
        <v>3714</v>
      </c>
      <c r="D1105" s="3" t="s">
        <v>2569</v>
      </c>
      <c r="E1105" s="3">
        <v>6000.0</v>
      </c>
      <c r="F1105" s="3">
        <v>6000.0</v>
      </c>
      <c r="G1105" s="3" t="s">
        <v>568</v>
      </c>
      <c r="H1105" s="3" t="s">
        <v>602</v>
      </c>
      <c r="I1105" s="3" t="s">
        <v>3715</v>
      </c>
      <c r="J1105" s="14">
        <v>45155.0</v>
      </c>
      <c r="K1105" s="3" t="s">
        <v>371</v>
      </c>
      <c r="L1105" s="4"/>
      <c r="M1105" s="4"/>
      <c r="N1105" s="14">
        <v>45159.0</v>
      </c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</row>
    <row r="1106" ht="15.75" customHeight="1">
      <c r="A1106" s="4"/>
      <c r="B1106" s="3" t="s">
        <v>3716</v>
      </c>
      <c r="C1106" s="3" t="s">
        <v>3717</v>
      </c>
      <c r="D1106" s="4"/>
      <c r="E1106" s="3">
        <v>6000.0</v>
      </c>
      <c r="F1106" s="3">
        <v>6000.0</v>
      </c>
      <c r="G1106" s="3" t="s">
        <v>568</v>
      </c>
      <c r="H1106" s="3" t="s">
        <v>602</v>
      </c>
      <c r="I1106" s="3" t="s">
        <v>3718</v>
      </c>
      <c r="J1106" s="14">
        <v>45161.0</v>
      </c>
      <c r="K1106" s="3" t="s">
        <v>371</v>
      </c>
      <c r="L1106" s="4"/>
      <c r="M1106" s="4"/>
      <c r="N1106" s="14">
        <v>45670.0</v>
      </c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</row>
    <row r="1107" ht="15.75" customHeight="1">
      <c r="A1107" s="4"/>
      <c r="B1107" s="3" t="s">
        <v>3719</v>
      </c>
      <c r="C1107" s="3" t="s">
        <v>3720</v>
      </c>
      <c r="D1107" s="4"/>
      <c r="E1107" s="3">
        <v>6000.0</v>
      </c>
      <c r="F1107" s="3">
        <v>5500.0</v>
      </c>
      <c r="G1107" s="3" t="s">
        <v>568</v>
      </c>
      <c r="H1107" s="3" t="s">
        <v>602</v>
      </c>
      <c r="I1107" s="3" t="s">
        <v>3721</v>
      </c>
      <c r="J1107" s="14">
        <v>45156.0</v>
      </c>
      <c r="K1107" s="3" t="s">
        <v>371</v>
      </c>
      <c r="L1107" s="4"/>
      <c r="M1107" s="4"/>
      <c r="N1107" s="14">
        <v>46254.0</v>
      </c>
      <c r="O1107" s="3" t="s">
        <v>3722</v>
      </c>
      <c r="P1107" s="3" t="s">
        <v>3723</v>
      </c>
      <c r="Q1107" s="3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</row>
    <row r="1108" ht="15.75" customHeight="1">
      <c r="A1108" s="4"/>
      <c r="B1108" s="3" t="s">
        <v>3724</v>
      </c>
      <c r="C1108" s="3" t="s">
        <v>3725</v>
      </c>
      <c r="D1108" s="4"/>
      <c r="E1108" s="4"/>
      <c r="F1108" s="4"/>
      <c r="G1108" s="3" t="s">
        <v>98</v>
      </c>
      <c r="H1108" s="3" t="s">
        <v>18</v>
      </c>
      <c r="I1108" s="3" t="s">
        <v>3726</v>
      </c>
      <c r="J1108" s="14">
        <v>45158.0</v>
      </c>
      <c r="K1108" s="3" t="s">
        <v>371</v>
      </c>
      <c r="L1108" s="4"/>
      <c r="M1108" s="4"/>
      <c r="N1108" s="4"/>
      <c r="O1108" s="3" t="s">
        <v>3727</v>
      </c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</row>
    <row r="1109" ht="15.75" customHeight="1">
      <c r="A1109" s="4"/>
      <c r="B1109" s="3" t="s">
        <v>3728</v>
      </c>
      <c r="C1109" s="3" t="s">
        <v>3729</v>
      </c>
      <c r="D1109" s="4"/>
      <c r="E1109" s="3">
        <v>6000.0</v>
      </c>
      <c r="F1109" s="3">
        <v>5000.0</v>
      </c>
      <c r="G1109" s="3" t="s">
        <v>568</v>
      </c>
      <c r="H1109" s="3" t="s">
        <v>18</v>
      </c>
      <c r="I1109" s="3" t="s">
        <v>3730</v>
      </c>
      <c r="J1109" s="14">
        <v>45155.0</v>
      </c>
      <c r="K1109" s="3" t="s">
        <v>371</v>
      </c>
      <c r="L1109" s="4"/>
      <c r="M1109" s="4"/>
      <c r="N1109" s="4"/>
      <c r="O1109" s="3" t="s">
        <v>3731</v>
      </c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</row>
    <row r="1110" ht="15.75" customHeight="1">
      <c r="A1110" s="4"/>
      <c r="B1110" s="3" t="s">
        <v>3732</v>
      </c>
      <c r="C1110" s="3" t="s">
        <v>3733</v>
      </c>
      <c r="D1110" s="3"/>
      <c r="E1110" s="4"/>
      <c r="F1110" s="4"/>
      <c r="G1110" s="3" t="s">
        <v>568</v>
      </c>
      <c r="H1110" s="3" t="s">
        <v>18</v>
      </c>
      <c r="I1110" s="3" t="s">
        <v>3734</v>
      </c>
      <c r="J1110" s="14">
        <v>45190.0</v>
      </c>
      <c r="K1110" s="3" t="s">
        <v>371</v>
      </c>
      <c r="L1110" s="4"/>
      <c r="M1110" s="4"/>
      <c r="N1110" s="23">
        <v>45951.0</v>
      </c>
      <c r="O1110" s="3" t="s">
        <v>3735</v>
      </c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</row>
    <row r="1111" ht="15.75" customHeight="1">
      <c r="A1111" s="4"/>
      <c r="B1111" s="3" t="s">
        <v>3736</v>
      </c>
      <c r="C1111" s="3" t="s">
        <v>3737</v>
      </c>
      <c r="D1111" s="3"/>
      <c r="E1111" s="3">
        <v>6000.0</v>
      </c>
      <c r="F1111" s="3">
        <v>6000.0</v>
      </c>
      <c r="G1111" s="3" t="s">
        <v>568</v>
      </c>
      <c r="H1111" s="3" t="s">
        <v>602</v>
      </c>
      <c r="I1111" s="3" t="s">
        <v>3738</v>
      </c>
      <c r="J1111" s="14">
        <v>45217.0</v>
      </c>
      <c r="K1111" s="3" t="s">
        <v>371</v>
      </c>
      <c r="L1111" s="4"/>
      <c r="M1111" s="4"/>
      <c r="N1111" s="14">
        <v>45380.0</v>
      </c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</row>
    <row r="1112" ht="15.75" customHeight="1">
      <c r="A1112" s="4"/>
      <c r="B1112" s="3" t="s">
        <v>3739</v>
      </c>
      <c r="C1112" s="3" t="s">
        <v>3740</v>
      </c>
      <c r="D1112" s="3"/>
      <c r="E1112" s="3">
        <v>6000.0</v>
      </c>
      <c r="F1112" s="3">
        <v>6000.0</v>
      </c>
      <c r="G1112" s="3" t="s">
        <v>568</v>
      </c>
      <c r="H1112" s="3" t="s">
        <v>602</v>
      </c>
      <c r="I1112" s="3" t="s">
        <v>3741</v>
      </c>
      <c r="J1112" s="14">
        <v>45156.0</v>
      </c>
      <c r="K1112" s="3" t="s">
        <v>371</v>
      </c>
      <c r="L1112" s="4"/>
      <c r="M1112" s="4"/>
      <c r="N1112" s="14">
        <v>45454.0</v>
      </c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</row>
    <row r="1113" ht="15.75" customHeight="1">
      <c r="A1113" s="4"/>
      <c r="B1113" s="3" t="s">
        <v>3742</v>
      </c>
      <c r="C1113" s="3" t="s">
        <v>3743</v>
      </c>
      <c r="D1113" s="3"/>
      <c r="E1113" s="3">
        <v>6500.0</v>
      </c>
      <c r="F1113" s="3">
        <v>6500.0</v>
      </c>
      <c r="G1113" s="3" t="s">
        <v>568</v>
      </c>
      <c r="H1113" s="3" t="s">
        <v>602</v>
      </c>
      <c r="I1113" s="3" t="s">
        <v>3744</v>
      </c>
      <c r="J1113" s="3" t="s">
        <v>969</v>
      </c>
      <c r="K1113" s="3" t="s">
        <v>371</v>
      </c>
      <c r="L1113" s="4"/>
      <c r="M1113" s="4"/>
      <c r="N1113" s="14">
        <v>46232.0</v>
      </c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</row>
    <row r="1114" ht="15.75" customHeight="1">
      <c r="A1114" s="4"/>
      <c r="B1114" s="44" t="s">
        <v>3745</v>
      </c>
      <c r="C1114" s="50" t="s">
        <v>3746</v>
      </c>
      <c r="D1114" s="4"/>
      <c r="E1114" s="3">
        <v>7000.0</v>
      </c>
      <c r="F1114" s="3">
        <v>6000.0</v>
      </c>
      <c r="G1114" s="3" t="s">
        <v>568</v>
      </c>
      <c r="H1114" s="3" t="s">
        <v>602</v>
      </c>
      <c r="I1114" s="3" t="s">
        <v>3747</v>
      </c>
      <c r="J1114" s="14">
        <v>45159.0</v>
      </c>
      <c r="K1114" s="3" t="s">
        <v>371</v>
      </c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</row>
    <row r="1115" ht="15.75" customHeight="1">
      <c r="A1115" s="4"/>
      <c r="B1115" s="3" t="s">
        <v>3748</v>
      </c>
      <c r="C1115" s="3" t="s">
        <v>3749</v>
      </c>
      <c r="D1115" s="4"/>
      <c r="E1115" s="3">
        <v>6000.0</v>
      </c>
      <c r="F1115" s="3">
        <v>6000.0</v>
      </c>
      <c r="G1115" s="3" t="s">
        <v>568</v>
      </c>
      <c r="H1115" s="3" t="s">
        <v>602</v>
      </c>
      <c r="I1115" s="3" t="s">
        <v>3750</v>
      </c>
      <c r="J1115" s="14">
        <v>45160.0</v>
      </c>
      <c r="K1115" s="3" t="s">
        <v>28</v>
      </c>
      <c r="L1115" s="4"/>
      <c r="M1115" s="4"/>
      <c r="N1115" s="3" t="s">
        <v>28</v>
      </c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</row>
    <row r="1116" ht="15.75" customHeight="1">
      <c r="A1116" s="3"/>
      <c r="B1116" s="34" t="s">
        <v>3751</v>
      </c>
      <c r="C1116" s="3" t="s">
        <v>3752</v>
      </c>
      <c r="D1116" s="3" t="s">
        <v>3377</v>
      </c>
      <c r="E1116" s="3">
        <v>6500.0</v>
      </c>
      <c r="F1116" s="3">
        <v>6500.0</v>
      </c>
      <c r="G1116" s="3" t="s">
        <v>1722</v>
      </c>
      <c r="H1116" s="3" t="s">
        <v>602</v>
      </c>
      <c r="I1116" s="3" t="s">
        <v>3753</v>
      </c>
      <c r="J1116" s="4"/>
      <c r="K1116" s="3" t="s">
        <v>371</v>
      </c>
      <c r="L1116" s="3" t="s">
        <v>1526</v>
      </c>
      <c r="M1116" s="4"/>
      <c r="N1116" s="14">
        <v>45427.0</v>
      </c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</row>
    <row r="1117" ht="15.75" customHeight="1">
      <c r="A1117" s="4"/>
      <c r="B1117" s="34" t="s">
        <v>3754</v>
      </c>
      <c r="C1117" s="3" t="s">
        <v>3755</v>
      </c>
      <c r="D1117" s="3" t="s">
        <v>3377</v>
      </c>
      <c r="E1117" s="3">
        <v>6500.0</v>
      </c>
      <c r="F1117" s="3">
        <v>6500.0</v>
      </c>
      <c r="G1117" s="3" t="s">
        <v>1722</v>
      </c>
      <c r="H1117" s="3" t="s">
        <v>602</v>
      </c>
      <c r="I1117" s="3" t="s">
        <v>3756</v>
      </c>
      <c r="J1117" s="4"/>
      <c r="K1117" s="3" t="s">
        <v>371</v>
      </c>
      <c r="L1117" s="4"/>
      <c r="M1117" s="4"/>
      <c r="N1117" s="14">
        <v>45322.0</v>
      </c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</row>
    <row r="1118" ht="15.75" customHeight="1">
      <c r="A1118" s="4"/>
      <c r="B1118" s="3" t="s">
        <v>3757</v>
      </c>
      <c r="C1118" s="3" t="s">
        <v>3758</v>
      </c>
      <c r="D1118" s="3"/>
      <c r="E1118" s="3">
        <v>6500.0</v>
      </c>
      <c r="F1118" s="3">
        <v>6500.0</v>
      </c>
      <c r="G1118" s="3" t="s">
        <v>98</v>
      </c>
      <c r="H1118" s="3" t="s">
        <v>602</v>
      </c>
      <c r="I1118" s="3" t="s">
        <v>3759</v>
      </c>
      <c r="J1118" s="3" t="s">
        <v>969</v>
      </c>
      <c r="K1118" s="3" t="s">
        <v>371</v>
      </c>
      <c r="L1118" s="4"/>
      <c r="M1118" s="4"/>
      <c r="N1118" s="14">
        <v>46049.0</v>
      </c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</row>
    <row r="1119" ht="15.75" customHeight="1">
      <c r="A1119" s="4"/>
      <c r="B1119" s="3" t="s">
        <v>3760</v>
      </c>
      <c r="C1119" s="3" t="s">
        <v>3761</v>
      </c>
      <c r="D1119" s="4"/>
      <c r="E1119" s="3">
        <v>6000.0</v>
      </c>
      <c r="F1119" s="3">
        <v>5500.0</v>
      </c>
      <c r="G1119" s="3" t="s">
        <v>98</v>
      </c>
      <c r="H1119" s="3" t="s">
        <v>18</v>
      </c>
      <c r="I1119" s="3" t="s">
        <v>3762</v>
      </c>
      <c r="J1119" s="14">
        <v>45154.0</v>
      </c>
      <c r="K1119" s="3" t="s">
        <v>371</v>
      </c>
      <c r="L1119" s="4"/>
      <c r="M1119" s="4"/>
      <c r="N1119" s="4"/>
      <c r="O1119" s="3" t="s">
        <v>3763</v>
      </c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</row>
    <row r="1120" ht="15.75" customHeight="1">
      <c r="A1120" s="4"/>
      <c r="B1120" s="3" t="s">
        <v>3764</v>
      </c>
      <c r="C1120" s="3" t="s">
        <v>3765</v>
      </c>
      <c r="D1120" s="4"/>
      <c r="E1120" s="3">
        <v>6000.0</v>
      </c>
      <c r="F1120" s="3">
        <v>5500.0</v>
      </c>
      <c r="G1120" s="3" t="s">
        <v>568</v>
      </c>
      <c r="H1120" s="3" t="s">
        <v>18</v>
      </c>
      <c r="I1120" s="3" t="s">
        <v>3766</v>
      </c>
      <c r="J1120" s="14">
        <v>45161.0</v>
      </c>
      <c r="K1120" s="3" t="s">
        <v>371</v>
      </c>
      <c r="L1120" s="4"/>
      <c r="M1120" s="4"/>
      <c r="N1120" s="14">
        <v>45663.0</v>
      </c>
      <c r="O1120" s="3" t="s">
        <v>3767</v>
      </c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</row>
    <row r="1121" ht="15.75" customHeight="1">
      <c r="A1121" s="4"/>
      <c r="B1121" s="3" t="s">
        <v>3768</v>
      </c>
      <c r="C1121" s="30" t="s">
        <v>3769</v>
      </c>
      <c r="D1121" s="4"/>
      <c r="E1121" s="3">
        <v>6000.0</v>
      </c>
      <c r="F1121" s="3">
        <v>6000.0</v>
      </c>
      <c r="G1121" s="3" t="s">
        <v>98</v>
      </c>
      <c r="H1121" s="3" t="s">
        <v>18</v>
      </c>
      <c r="I1121" s="3" t="s">
        <v>3770</v>
      </c>
      <c r="J1121" s="14">
        <v>45156.0</v>
      </c>
      <c r="K1121" s="3" t="s">
        <v>28</v>
      </c>
      <c r="L1121" s="4"/>
      <c r="M1121" s="4"/>
      <c r="N1121" s="4"/>
      <c r="O1121" s="3" t="s">
        <v>3771</v>
      </c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</row>
    <row r="1122" ht="15.75" customHeight="1">
      <c r="A1122" s="4"/>
      <c r="B1122" s="3" t="s">
        <v>3772</v>
      </c>
      <c r="C1122" s="3" t="s">
        <v>3773</v>
      </c>
      <c r="D1122" s="3"/>
      <c r="E1122" s="3">
        <v>6000.0</v>
      </c>
      <c r="F1122" s="3">
        <v>5500.0</v>
      </c>
      <c r="G1122" s="3" t="s">
        <v>98</v>
      </c>
      <c r="H1122" s="3" t="s">
        <v>477</v>
      </c>
      <c r="I1122" s="3"/>
      <c r="J1122" s="14">
        <v>45153.0</v>
      </c>
      <c r="K1122" s="3" t="s">
        <v>371</v>
      </c>
      <c r="L1122" s="4"/>
      <c r="M1122" s="7"/>
      <c r="N1122" s="14">
        <v>45742.0</v>
      </c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</row>
    <row r="1123" ht="15.75" customHeight="1">
      <c r="A1123" s="4"/>
      <c r="B1123" s="3" t="s">
        <v>538</v>
      </c>
      <c r="C1123" s="3" t="s">
        <v>3774</v>
      </c>
      <c r="D1123" s="3"/>
      <c r="E1123" s="3">
        <v>6500.0</v>
      </c>
      <c r="F1123" s="3">
        <v>6500.0</v>
      </c>
      <c r="G1123" s="3" t="s">
        <v>98</v>
      </c>
      <c r="H1123" s="3" t="s">
        <v>602</v>
      </c>
      <c r="I1123" s="3" t="s">
        <v>3775</v>
      </c>
      <c r="J1123" s="3" t="s">
        <v>3250</v>
      </c>
      <c r="K1123" s="3" t="s">
        <v>28</v>
      </c>
      <c r="L1123" s="4"/>
      <c r="M1123" s="4"/>
      <c r="N1123" s="3" t="s">
        <v>28</v>
      </c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</row>
    <row r="1124" ht="15.75" customHeight="1">
      <c r="A1124" s="4"/>
      <c r="B1124" s="3" t="s">
        <v>3776</v>
      </c>
      <c r="C1124" s="3" t="s">
        <v>3777</v>
      </c>
      <c r="D1124" s="3" t="s">
        <v>3778</v>
      </c>
      <c r="E1124" s="3">
        <v>6000.0</v>
      </c>
      <c r="F1124" s="3">
        <v>6000.0</v>
      </c>
      <c r="G1124" s="3" t="s">
        <v>98</v>
      </c>
      <c r="H1124" s="3" t="s">
        <v>602</v>
      </c>
      <c r="I1124" s="3" t="s">
        <v>3779</v>
      </c>
      <c r="J1124" s="3" t="s">
        <v>969</v>
      </c>
      <c r="K1124" s="3" t="s">
        <v>371</v>
      </c>
      <c r="L1124" s="4"/>
      <c r="M1124" s="4"/>
      <c r="N1124" s="14">
        <v>46141.0</v>
      </c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</row>
    <row r="1125" ht="15.75" customHeight="1">
      <c r="A1125" s="4"/>
      <c r="B1125" s="3" t="s">
        <v>3780</v>
      </c>
      <c r="C1125" s="3" t="s">
        <v>3781</v>
      </c>
      <c r="D1125" s="3"/>
      <c r="E1125" s="3">
        <v>6000.0</v>
      </c>
      <c r="F1125" s="3">
        <v>6000.0</v>
      </c>
      <c r="G1125" s="3" t="s">
        <v>98</v>
      </c>
      <c r="H1125" s="3" t="s">
        <v>602</v>
      </c>
      <c r="I1125" s="3" t="s">
        <v>3782</v>
      </c>
      <c r="J1125" s="14">
        <v>45174.0</v>
      </c>
      <c r="K1125" s="3" t="s">
        <v>371</v>
      </c>
      <c r="L1125" s="4"/>
      <c r="M1125" s="4"/>
      <c r="N1125" s="14">
        <v>46147.0</v>
      </c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</row>
    <row r="1126" ht="15.75" customHeight="1">
      <c r="A1126" s="4"/>
      <c r="B1126" s="3" t="s">
        <v>3783</v>
      </c>
      <c r="C1126" s="3" t="s">
        <v>3784</v>
      </c>
      <c r="D1126" s="3"/>
      <c r="E1126" s="3">
        <v>6000.0</v>
      </c>
      <c r="F1126" s="3">
        <v>6000.0</v>
      </c>
      <c r="G1126" s="3" t="s">
        <v>98</v>
      </c>
      <c r="H1126" s="3" t="s">
        <v>602</v>
      </c>
      <c r="I1126" s="3" t="s">
        <v>3785</v>
      </c>
      <c r="J1126" s="14">
        <v>45183.0</v>
      </c>
      <c r="K1126" s="3" t="s">
        <v>371</v>
      </c>
      <c r="L1126" s="4"/>
      <c r="M1126" s="4"/>
      <c r="N1126" s="14">
        <v>45379.0</v>
      </c>
      <c r="O1126" s="3" t="s">
        <v>3786</v>
      </c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</row>
    <row r="1127" ht="15.75" customHeight="1">
      <c r="A1127" s="4"/>
      <c r="B1127" s="3" t="s">
        <v>3787</v>
      </c>
      <c r="C1127" s="3" t="s">
        <v>3788</v>
      </c>
      <c r="D1127" s="4"/>
      <c r="E1127" s="3">
        <v>6000.0</v>
      </c>
      <c r="F1127" s="3">
        <v>6000.0</v>
      </c>
      <c r="G1127" s="3" t="s">
        <v>98</v>
      </c>
      <c r="H1127" s="3" t="s">
        <v>602</v>
      </c>
      <c r="I1127" s="3" t="s">
        <v>3789</v>
      </c>
      <c r="J1127" s="14">
        <v>45161.0</v>
      </c>
      <c r="K1127" s="3" t="s">
        <v>371</v>
      </c>
      <c r="L1127" s="4"/>
      <c r="M1127" s="4"/>
      <c r="N1127" s="14">
        <v>45428.0</v>
      </c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</row>
    <row r="1128" ht="15.75" customHeight="1">
      <c r="A1128" s="4"/>
      <c r="B1128" s="3" t="s">
        <v>3790</v>
      </c>
      <c r="C1128" s="3" t="s">
        <v>3791</v>
      </c>
      <c r="D1128" s="3"/>
      <c r="E1128" s="3">
        <v>6000.0</v>
      </c>
      <c r="F1128" s="3">
        <v>6000.0</v>
      </c>
      <c r="G1128" s="3" t="s">
        <v>98</v>
      </c>
      <c r="H1128" s="3" t="s">
        <v>602</v>
      </c>
      <c r="I1128" s="3" t="s">
        <v>3792</v>
      </c>
      <c r="J1128" s="14">
        <v>45177.0</v>
      </c>
      <c r="K1128" s="3" t="s">
        <v>28</v>
      </c>
      <c r="L1128" s="4"/>
      <c r="M1128" s="4"/>
      <c r="N1128" s="3" t="s">
        <v>28</v>
      </c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</row>
    <row r="1129" ht="15.75" customHeight="1">
      <c r="A1129" s="4"/>
      <c r="B1129" s="3" t="s">
        <v>3793</v>
      </c>
      <c r="C1129" s="3" t="s">
        <v>3794</v>
      </c>
      <c r="D1129" s="3"/>
      <c r="E1129" s="3">
        <v>6000.0</v>
      </c>
      <c r="F1129" s="3">
        <v>6000.0</v>
      </c>
      <c r="G1129" s="3" t="s">
        <v>568</v>
      </c>
      <c r="H1129" s="3" t="s">
        <v>602</v>
      </c>
      <c r="I1129" s="3" t="s">
        <v>3795</v>
      </c>
      <c r="J1129" s="14">
        <v>45189.0</v>
      </c>
      <c r="K1129" s="3" t="s">
        <v>371</v>
      </c>
      <c r="L1129" s="4"/>
      <c r="M1129" s="4"/>
      <c r="N1129" s="3" t="s">
        <v>484</v>
      </c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</row>
    <row r="1130" ht="15.75" customHeight="1">
      <c r="A1130" s="4"/>
      <c r="B1130" s="30" t="s">
        <v>3796</v>
      </c>
      <c r="C1130" s="30" t="s">
        <v>3797</v>
      </c>
      <c r="D1130" s="4"/>
      <c r="E1130" s="4"/>
      <c r="F1130" s="4"/>
      <c r="G1130" s="3" t="s">
        <v>568</v>
      </c>
      <c r="H1130" s="3" t="s">
        <v>18</v>
      </c>
      <c r="I1130" s="3" t="s">
        <v>1478</v>
      </c>
      <c r="J1130" s="14">
        <v>45163.0</v>
      </c>
      <c r="K1130" s="3" t="s">
        <v>28</v>
      </c>
      <c r="L1130" s="4"/>
      <c r="M1130" s="4"/>
      <c r="N1130" s="3" t="s">
        <v>28</v>
      </c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</row>
    <row r="1131" ht="15.75" customHeight="1">
      <c r="A1131" s="4"/>
      <c r="B1131" s="3" t="s">
        <v>3798</v>
      </c>
      <c r="C1131" s="3" t="s">
        <v>3799</v>
      </c>
      <c r="D1131" s="4"/>
      <c r="E1131" s="3">
        <v>6000.0</v>
      </c>
      <c r="F1131" s="3">
        <v>6000.0</v>
      </c>
      <c r="G1131" s="3" t="s">
        <v>568</v>
      </c>
      <c r="H1131" s="3" t="s">
        <v>256</v>
      </c>
      <c r="I1131" s="4"/>
      <c r="J1131" s="14">
        <v>45156.0</v>
      </c>
      <c r="K1131" s="3" t="s">
        <v>371</v>
      </c>
      <c r="L1131" s="4"/>
      <c r="M1131" s="4"/>
      <c r="N1131" s="3" t="s">
        <v>484</v>
      </c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</row>
    <row r="1132" ht="15.75" customHeight="1">
      <c r="A1132" s="4"/>
      <c r="B1132" s="27" t="s">
        <v>3800</v>
      </c>
      <c r="C1132" s="3" t="s">
        <v>3801</v>
      </c>
      <c r="D1132" s="3"/>
      <c r="E1132" s="3">
        <v>6000.0</v>
      </c>
      <c r="F1132" s="3">
        <v>6000.0</v>
      </c>
      <c r="G1132" s="3" t="s">
        <v>568</v>
      </c>
      <c r="H1132" s="3" t="s">
        <v>602</v>
      </c>
      <c r="I1132" s="53" t="s">
        <v>3802</v>
      </c>
      <c r="J1132" s="14">
        <v>45162.0</v>
      </c>
      <c r="K1132" s="3" t="s">
        <v>28</v>
      </c>
      <c r="L1132" s="4"/>
      <c r="M1132" s="4"/>
      <c r="N1132" s="3" t="s">
        <v>28</v>
      </c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</row>
    <row r="1133" ht="15.75" customHeight="1">
      <c r="A1133" s="3"/>
      <c r="B1133" s="3" t="s">
        <v>3803</v>
      </c>
      <c r="C1133" s="3" t="s">
        <v>3804</v>
      </c>
      <c r="D1133" s="3"/>
      <c r="E1133" s="3">
        <v>6500.0</v>
      </c>
      <c r="F1133" s="3">
        <v>6000.0</v>
      </c>
      <c r="G1133" s="3" t="s">
        <v>568</v>
      </c>
      <c r="H1133" s="3" t="s">
        <v>602</v>
      </c>
      <c r="I1133" s="3" t="s">
        <v>3805</v>
      </c>
      <c r="J1133" s="14">
        <v>45184.0</v>
      </c>
      <c r="K1133" s="3" t="s">
        <v>28</v>
      </c>
      <c r="L1133" s="4"/>
      <c r="M1133" s="4"/>
      <c r="N1133" s="3" t="s">
        <v>28</v>
      </c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</row>
    <row r="1134" ht="15.75" customHeight="1">
      <c r="A1134" s="4"/>
      <c r="B1134" s="3" t="s">
        <v>3806</v>
      </c>
      <c r="C1134" s="3" t="s">
        <v>3807</v>
      </c>
      <c r="D1134" s="4"/>
      <c r="E1134" s="3">
        <v>6500.0</v>
      </c>
      <c r="F1134" s="3">
        <v>6500.0</v>
      </c>
      <c r="G1134" s="3" t="s">
        <v>568</v>
      </c>
      <c r="H1134" s="3" t="s">
        <v>602</v>
      </c>
      <c r="I1134" s="3" t="s">
        <v>3808</v>
      </c>
      <c r="J1134" s="14">
        <v>45160.0</v>
      </c>
      <c r="K1134" s="3" t="s">
        <v>371</v>
      </c>
      <c r="L1134" s="4"/>
      <c r="M1134" s="4"/>
      <c r="N1134" s="14">
        <v>46036.0</v>
      </c>
      <c r="O1134" s="3" t="s">
        <v>3809</v>
      </c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</row>
    <row r="1135" ht="15.75" customHeight="1">
      <c r="A1135" s="4"/>
      <c r="B1135" s="3" t="s">
        <v>3810</v>
      </c>
      <c r="C1135" s="3" t="s">
        <v>3811</v>
      </c>
      <c r="D1135" s="4"/>
      <c r="E1135" s="3">
        <v>6000.0</v>
      </c>
      <c r="F1135" s="3">
        <v>6000.0</v>
      </c>
      <c r="G1135" s="3" t="s">
        <v>138</v>
      </c>
      <c r="H1135" s="3" t="s">
        <v>256</v>
      </c>
      <c r="I1135" s="3" t="s">
        <v>3812</v>
      </c>
      <c r="J1135" s="14">
        <v>45156.0</v>
      </c>
      <c r="K1135" s="3" t="s">
        <v>28</v>
      </c>
      <c r="L1135" s="4"/>
      <c r="M1135" s="4"/>
      <c r="N1135" s="3" t="s">
        <v>28</v>
      </c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</row>
    <row r="1136" ht="15.75" customHeight="1">
      <c r="A1136" s="4"/>
      <c r="B1136" s="34" t="s">
        <v>3813</v>
      </c>
      <c r="C1136" s="3" t="s">
        <v>3814</v>
      </c>
      <c r="D1136" s="3" t="s">
        <v>1802</v>
      </c>
      <c r="E1136" s="3">
        <v>6000.0</v>
      </c>
      <c r="F1136" s="3">
        <v>5500.0</v>
      </c>
      <c r="G1136" s="3" t="s">
        <v>1722</v>
      </c>
      <c r="H1136" s="3" t="s">
        <v>602</v>
      </c>
      <c r="I1136" s="3" t="s">
        <v>3815</v>
      </c>
      <c r="J1136" s="4"/>
      <c r="K1136" s="3" t="s">
        <v>371</v>
      </c>
      <c r="L1136" s="4"/>
      <c r="M1136" s="4"/>
      <c r="N1136" s="3" t="s">
        <v>484</v>
      </c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</row>
    <row r="1137" ht="15.75" customHeight="1">
      <c r="A1137" s="3"/>
      <c r="B1137" s="3" t="s">
        <v>3816</v>
      </c>
      <c r="C1137" s="3" t="s">
        <v>3817</v>
      </c>
      <c r="D1137" s="3"/>
      <c r="E1137" s="3">
        <v>6000.0</v>
      </c>
      <c r="F1137" s="3">
        <v>6000.0</v>
      </c>
      <c r="G1137" s="3" t="s">
        <v>568</v>
      </c>
      <c r="H1137" s="3" t="s">
        <v>602</v>
      </c>
      <c r="I1137" s="3" t="s">
        <v>616</v>
      </c>
      <c r="J1137" s="14">
        <v>45201.0</v>
      </c>
      <c r="K1137" s="3" t="s">
        <v>371</v>
      </c>
      <c r="L1137" s="4"/>
      <c r="M1137" s="4"/>
      <c r="N1137" s="14">
        <v>45790.0</v>
      </c>
      <c r="O1137" s="3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</row>
    <row r="1138" ht="15.75" customHeight="1">
      <c r="A1138" s="3"/>
      <c r="B1138" s="3" t="s">
        <v>3818</v>
      </c>
      <c r="C1138" s="3" t="s">
        <v>3819</v>
      </c>
      <c r="D1138" s="3"/>
      <c r="E1138" s="3">
        <v>6000.0</v>
      </c>
      <c r="F1138" s="4"/>
      <c r="G1138" s="3" t="s">
        <v>568</v>
      </c>
      <c r="H1138" s="3" t="s">
        <v>18</v>
      </c>
      <c r="I1138" s="3" t="s">
        <v>3820</v>
      </c>
      <c r="J1138" s="14">
        <v>45168.0</v>
      </c>
      <c r="K1138" s="3" t="s">
        <v>371</v>
      </c>
      <c r="L1138" s="4"/>
      <c r="M1138" s="4"/>
      <c r="N1138" s="23">
        <v>45971.0</v>
      </c>
      <c r="O1138" s="3" t="s">
        <v>3821</v>
      </c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</row>
    <row r="1139" ht="15.75" customHeight="1">
      <c r="A1139" s="4"/>
      <c r="B1139" s="3" t="s">
        <v>3822</v>
      </c>
      <c r="C1139" s="3" t="s">
        <v>3823</v>
      </c>
      <c r="D1139" s="3"/>
      <c r="E1139" s="3">
        <v>6000.0</v>
      </c>
      <c r="F1139" s="3">
        <v>6000.0</v>
      </c>
      <c r="G1139" s="3" t="s">
        <v>138</v>
      </c>
      <c r="H1139" s="3" t="s">
        <v>602</v>
      </c>
      <c r="I1139" s="3" t="s">
        <v>3824</v>
      </c>
      <c r="J1139" s="14">
        <v>44903.0</v>
      </c>
      <c r="K1139" s="3" t="s">
        <v>371</v>
      </c>
      <c r="L1139" s="3" t="s">
        <v>1526</v>
      </c>
      <c r="M1139" s="4"/>
      <c r="N1139" s="3" t="s">
        <v>484</v>
      </c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</row>
    <row r="1140" ht="15.75" customHeight="1">
      <c r="A1140" s="4"/>
      <c r="B1140" s="3" t="s">
        <v>3825</v>
      </c>
      <c r="C1140" s="3" t="s">
        <v>3826</v>
      </c>
      <c r="D1140" s="3"/>
      <c r="E1140" s="3">
        <v>7000.0</v>
      </c>
      <c r="F1140" s="3">
        <v>7000.0</v>
      </c>
      <c r="G1140" s="3" t="s">
        <v>568</v>
      </c>
      <c r="H1140" s="3" t="s">
        <v>602</v>
      </c>
      <c r="I1140" s="3" t="s">
        <v>3827</v>
      </c>
      <c r="J1140" s="14">
        <v>45170.0</v>
      </c>
      <c r="K1140" s="3" t="s">
        <v>371</v>
      </c>
      <c r="L1140" s="4"/>
      <c r="M1140" s="4"/>
      <c r="N1140" s="14">
        <v>45700.0</v>
      </c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</row>
    <row r="1141" ht="15.75" customHeight="1">
      <c r="A1141" s="4"/>
      <c r="B1141" s="3" t="s">
        <v>3828</v>
      </c>
      <c r="C1141" s="3" t="s">
        <v>3829</v>
      </c>
      <c r="D1141" s="3"/>
      <c r="E1141" s="3">
        <v>6000.0</v>
      </c>
      <c r="F1141" s="3">
        <v>6000.0</v>
      </c>
      <c r="G1141" s="3" t="s">
        <v>568</v>
      </c>
      <c r="H1141" s="3" t="s">
        <v>602</v>
      </c>
      <c r="I1141" s="3" t="s">
        <v>3830</v>
      </c>
      <c r="J1141" s="14">
        <v>45196.0</v>
      </c>
      <c r="K1141" s="3" t="s">
        <v>371</v>
      </c>
      <c r="L1141" s="4"/>
      <c r="M1141" s="4"/>
      <c r="N1141" s="23">
        <v>45251.0</v>
      </c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</row>
    <row r="1142" ht="15.75" customHeight="1">
      <c r="A1142" s="4"/>
      <c r="B1142" s="3" t="s">
        <v>3831</v>
      </c>
      <c r="C1142" s="3" t="s">
        <v>3832</v>
      </c>
      <c r="D1142" s="3"/>
      <c r="E1142" s="3">
        <v>6000.0</v>
      </c>
      <c r="F1142" s="3">
        <v>6000.0</v>
      </c>
      <c r="G1142" s="3" t="s">
        <v>568</v>
      </c>
      <c r="H1142" s="3" t="s">
        <v>602</v>
      </c>
      <c r="I1142" s="3" t="s">
        <v>3833</v>
      </c>
      <c r="J1142" s="14">
        <v>45188.0</v>
      </c>
      <c r="K1142" s="3" t="s">
        <v>371</v>
      </c>
      <c r="L1142" s="4"/>
      <c r="M1142" s="4"/>
      <c r="N1142" s="14">
        <v>45238.0</v>
      </c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</row>
    <row r="1143" ht="15.75" customHeight="1">
      <c r="A1143" s="4"/>
      <c r="B1143" s="3" t="s">
        <v>3834</v>
      </c>
      <c r="C1143" s="3" t="s">
        <v>3835</v>
      </c>
      <c r="D1143" s="3"/>
      <c r="E1143" s="3">
        <v>6500.0</v>
      </c>
      <c r="F1143" s="3">
        <v>6000.0</v>
      </c>
      <c r="G1143" s="3" t="s">
        <v>568</v>
      </c>
      <c r="H1143" s="3" t="s">
        <v>602</v>
      </c>
      <c r="I1143" s="3" t="s">
        <v>3836</v>
      </c>
      <c r="J1143" s="14">
        <v>45160.0</v>
      </c>
      <c r="K1143" s="3" t="s">
        <v>371</v>
      </c>
      <c r="L1143" s="3"/>
      <c r="M1143" s="4"/>
      <c r="N1143" s="3" t="s">
        <v>484</v>
      </c>
      <c r="O1143" s="3" t="s">
        <v>3837</v>
      </c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</row>
    <row r="1144" ht="15.75" customHeight="1">
      <c r="A1144" s="4"/>
      <c r="B1144" s="34" t="s">
        <v>3838</v>
      </c>
      <c r="C1144" s="3" t="s">
        <v>3839</v>
      </c>
      <c r="D1144" s="3" t="s">
        <v>3840</v>
      </c>
      <c r="E1144" s="3">
        <v>6000.0</v>
      </c>
      <c r="F1144" s="3">
        <v>6000.0</v>
      </c>
      <c r="G1144" s="3" t="s">
        <v>1722</v>
      </c>
      <c r="H1144" s="3" t="s">
        <v>602</v>
      </c>
      <c r="I1144" s="3" t="s">
        <v>3841</v>
      </c>
      <c r="J1144" s="4"/>
      <c r="K1144" s="3" t="s">
        <v>371</v>
      </c>
      <c r="L1144" s="4"/>
      <c r="M1144" s="4"/>
      <c r="N1144" s="14">
        <v>45539.0</v>
      </c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</row>
    <row r="1145" ht="15.75" customHeight="1">
      <c r="A1145" s="4"/>
      <c r="B1145" s="27" t="s">
        <v>3842</v>
      </c>
      <c r="C1145" s="3" t="s">
        <v>3843</v>
      </c>
      <c r="D1145" s="3"/>
      <c r="E1145" s="3">
        <v>6000.0</v>
      </c>
      <c r="F1145" s="3">
        <v>5500.0</v>
      </c>
      <c r="G1145" s="3" t="s">
        <v>568</v>
      </c>
      <c r="H1145" s="3" t="s">
        <v>602</v>
      </c>
      <c r="I1145" s="3" t="s">
        <v>3844</v>
      </c>
      <c r="J1145" s="3" t="s">
        <v>969</v>
      </c>
      <c r="K1145" s="3" t="s">
        <v>371</v>
      </c>
      <c r="L1145" s="4"/>
      <c r="M1145" s="4"/>
      <c r="N1145" s="14">
        <v>45364.0</v>
      </c>
      <c r="O1145" s="3" t="s">
        <v>3845</v>
      </c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</row>
    <row r="1146" ht="15.75" customHeight="1">
      <c r="A1146" s="4"/>
      <c r="B1146" s="3" t="s">
        <v>3846</v>
      </c>
      <c r="C1146" s="3" t="s">
        <v>3847</v>
      </c>
      <c r="D1146" s="3"/>
      <c r="E1146" s="3">
        <v>6500.0</v>
      </c>
      <c r="F1146" s="3">
        <v>6500.0</v>
      </c>
      <c r="G1146" s="3" t="s">
        <v>568</v>
      </c>
      <c r="H1146" s="3" t="s">
        <v>602</v>
      </c>
      <c r="I1146" s="3" t="s">
        <v>3848</v>
      </c>
      <c r="J1146" s="14">
        <v>45180.0</v>
      </c>
      <c r="K1146" s="3" t="s">
        <v>28</v>
      </c>
      <c r="L1146" s="4"/>
      <c r="M1146" s="4"/>
      <c r="N1146" s="3" t="s">
        <v>28</v>
      </c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</row>
    <row r="1147" ht="15.75" customHeight="1">
      <c r="A1147" s="4"/>
      <c r="B1147" s="3" t="s">
        <v>3849</v>
      </c>
      <c r="C1147" s="3" t="s">
        <v>3850</v>
      </c>
      <c r="D1147" s="3"/>
      <c r="E1147" s="3">
        <v>6000.0</v>
      </c>
      <c r="F1147" s="3">
        <v>6000.0</v>
      </c>
      <c r="G1147" s="3" t="s">
        <v>568</v>
      </c>
      <c r="H1147" s="3" t="s">
        <v>602</v>
      </c>
      <c r="I1147" s="3" t="s">
        <v>3851</v>
      </c>
      <c r="J1147" s="14">
        <v>45170.0</v>
      </c>
      <c r="K1147" s="3" t="s">
        <v>28</v>
      </c>
      <c r="L1147" s="4"/>
      <c r="M1147" s="4"/>
      <c r="N1147" s="3" t="s">
        <v>28</v>
      </c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</row>
    <row r="1148" ht="15.75" customHeight="1">
      <c r="A1148" s="4"/>
      <c r="B1148" s="3" t="s">
        <v>3852</v>
      </c>
      <c r="C1148" s="3" t="s">
        <v>3853</v>
      </c>
      <c r="D1148" s="3"/>
      <c r="E1148" s="3">
        <v>6000.0</v>
      </c>
      <c r="F1148" s="3">
        <v>6000.0</v>
      </c>
      <c r="G1148" s="3" t="s">
        <v>568</v>
      </c>
      <c r="H1148" s="3" t="s">
        <v>602</v>
      </c>
      <c r="I1148" s="3" t="s">
        <v>3854</v>
      </c>
      <c r="J1148" s="3" t="s">
        <v>969</v>
      </c>
      <c r="K1148" s="3" t="s">
        <v>371</v>
      </c>
      <c r="L1148" s="4"/>
      <c r="M1148" s="4"/>
      <c r="N1148" s="14">
        <v>45467.0</v>
      </c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</row>
    <row r="1149" ht="15.75" customHeight="1">
      <c r="A1149" s="4"/>
      <c r="B1149" s="34" t="s">
        <v>3855</v>
      </c>
      <c r="C1149" s="3" t="s">
        <v>3856</v>
      </c>
      <c r="D1149" s="3" t="s">
        <v>3698</v>
      </c>
      <c r="E1149" s="3">
        <v>7000.0</v>
      </c>
      <c r="F1149" s="3">
        <v>7000.0</v>
      </c>
      <c r="G1149" s="3" t="s">
        <v>1722</v>
      </c>
      <c r="H1149" s="3" t="s">
        <v>602</v>
      </c>
      <c r="I1149" s="3" t="s">
        <v>3857</v>
      </c>
      <c r="J1149" s="4"/>
      <c r="K1149" s="3" t="s">
        <v>371</v>
      </c>
      <c r="L1149" s="4"/>
      <c r="M1149" s="4"/>
      <c r="N1149" s="14">
        <v>46049.0</v>
      </c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</row>
    <row r="1150" ht="15.75" customHeight="1">
      <c r="A1150" s="4"/>
      <c r="B1150" s="3" t="s">
        <v>3858</v>
      </c>
      <c r="C1150" s="3" t="s">
        <v>3859</v>
      </c>
      <c r="D1150" s="4"/>
      <c r="E1150" s="3">
        <v>6000.0</v>
      </c>
      <c r="F1150" s="3">
        <v>6000.0</v>
      </c>
      <c r="G1150" s="3" t="s">
        <v>138</v>
      </c>
      <c r="H1150" s="3" t="s">
        <v>78</v>
      </c>
      <c r="I1150" s="3" t="s">
        <v>3860</v>
      </c>
      <c r="J1150" s="14">
        <v>44802.0</v>
      </c>
      <c r="K1150" s="3" t="s">
        <v>28</v>
      </c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</row>
    <row r="1151" ht="15.75" customHeight="1">
      <c r="A1151" s="4"/>
      <c r="B1151" s="3" t="s">
        <v>3861</v>
      </c>
      <c r="C1151" s="3" t="s">
        <v>3862</v>
      </c>
      <c r="D1151" s="3"/>
      <c r="E1151" s="3">
        <v>6000.0</v>
      </c>
      <c r="F1151" s="3">
        <v>5000.0</v>
      </c>
      <c r="G1151" s="3" t="s">
        <v>568</v>
      </c>
      <c r="H1151" s="3" t="s">
        <v>18</v>
      </c>
      <c r="I1151" s="3" t="s">
        <v>3863</v>
      </c>
      <c r="J1151" s="3" t="s">
        <v>969</v>
      </c>
      <c r="K1151" s="3" t="s">
        <v>371</v>
      </c>
      <c r="L1151" s="4"/>
      <c r="M1151" s="4"/>
      <c r="N1151" s="23">
        <v>45271.0</v>
      </c>
      <c r="O1151" s="3" t="s">
        <v>3864</v>
      </c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</row>
    <row r="1152" ht="15.75" customHeight="1">
      <c r="A1152" s="4"/>
      <c r="B1152" s="3" t="s">
        <v>3865</v>
      </c>
      <c r="C1152" s="3" t="s">
        <v>3866</v>
      </c>
      <c r="D1152" s="3"/>
      <c r="E1152" s="3">
        <v>6000.0</v>
      </c>
      <c r="F1152" s="3">
        <v>5500.0</v>
      </c>
      <c r="G1152" s="3" t="s">
        <v>568</v>
      </c>
      <c r="H1152" s="3" t="s">
        <v>18</v>
      </c>
      <c r="I1152" s="3" t="s">
        <v>3867</v>
      </c>
      <c r="J1152" s="3" t="s">
        <v>3250</v>
      </c>
      <c r="K1152" s="3" t="s">
        <v>28</v>
      </c>
      <c r="L1152" s="4"/>
      <c r="M1152" s="4"/>
      <c r="N1152" s="4"/>
      <c r="O1152" s="3" t="s">
        <v>3868</v>
      </c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</row>
    <row r="1153" ht="15.75" customHeight="1">
      <c r="A1153" s="4"/>
      <c r="B1153" s="3" t="s">
        <v>3869</v>
      </c>
      <c r="C1153" s="3" t="s">
        <v>3870</v>
      </c>
      <c r="D1153" s="4"/>
      <c r="E1153" s="3">
        <v>6000.0</v>
      </c>
      <c r="F1153" s="3">
        <v>6000.0</v>
      </c>
      <c r="G1153" s="3" t="s">
        <v>568</v>
      </c>
      <c r="H1153" s="3" t="s">
        <v>602</v>
      </c>
      <c r="I1153" s="3" t="s">
        <v>3871</v>
      </c>
      <c r="J1153" s="14">
        <v>45190.0</v>
      </c>
      <c r="K1153" s="3" t="s">
        <v>371</v>
      </c>
      <c r="L1153" s="4"/>
      <c r="M1153" s="4"/>
      <c r="N1153" s="14">
        <v>45777.0</v>
      </c>
      <c r="O1153" s="3" t="s">
        <v>3872</v>
      </c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</row>
    <row r="1154" ht="15.75" customHeight="1">
      <c r="A1154" s="4"/>
      <c r="B1154" s="3" t="s">
        <v>3873</v>
      </c>
      <c r="C1154" s="3" t="s">
        <v>3874</v>
      </c>
      <c r="D1154" s="3"/>
      <c r="E1154" s="3">
        <v>6500.0</v>
      </c>
      <c r="F1154" s="3">
        <v>5500.0</v>
      </c>
      <c r="G1154" s="3" t="s">
        <v>568</v>
      </c>
      <c r="H1154" s="3" t="s">
        <v>18</v>
      </c>
      <c r="I1154" s="3" t="s">
        <v>3875</v>
      </c>
      <c r="J1154" s="14">
        <v>45170.0</v>
      </c>
      <c r="K1154" s="3" t="s">
        <v>371</v>
      </c>
      <c r="L1154" s="4"/>
      <c r="M1154" s="4"/>
      <c r="N1154" s="14">
        <v>45175.0</v>
      </c>
      <c r="O1154" s="3" t="s">
        <v>3876</v>
      </c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</row>
    <row r="1155" ht="15.75" customHeight="1">
      <c r="A1155" s="4"/>
      <c r="B1155" s="3" t="s">
        <v>3877</v>
      </c>
      <c r="C1155" s="3" t="s">
        <v>3878</v>
      </c>
      <c r="D1155" s="3"/>
      <c r="E1155" s="3">
        <v>6000.0</v>
      </c>
      <c r="F1155" s="3">
        <v>6000.0</v>
      </c>
      <c r="G1155" s="3" t="s">
        <v>1722</v>
      </c>
      <c r="H1155" s="3" t="s">
        <v>602</v>
      </c>
      <c r="I1155" s="3" t="s">
        <v>3879</v>
      </c>
      <c r="J1155" s="14">
        <v>45196.0</v>
      </c>
      <c r="K1155" s="3" t="s">
        <v>371</v>
      </c>
      <c r="L1155" s="4"/>
      <c r="M1155" s="4"/>
      <c r="N1155" s="3" t="s">
        <v>484</v>
      </c>
      <c r="O1155" s="3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</row>
    <row r="1156" ht="15.75" customHeight="1">
      <c r="A1156" s="3"/>
      <c r="B1156" s="3" t="s">
        <v>3880</v>
      </c>
      <c r="C1156" s="3" t="s">
        <v>3881</v>
      </c>
      <c r="D1156" s="3"/>
      <c r="E1156" s="3">
        <v>6000.0</v>
      </c>
      <c r="F1156" s="3">
        <v>6000.0</v>
      </c>
      <c r="G1156" s="3" t="s">
        <v>568</v>
      </c>
      <c r="H1156" s="3" t="s">
        <v>602</v>
      </c>
      <c r="I1156" s="3" t="s">
        <v>3882</v>
      </c>
      <c r="J1156" s="14">
        <v>45190.0</v>
      </c>
      <c r="K1156" s="3" t="s">
        <v>28</v>
      </c>
      <c r="L1156" s="4"/>
      <c r="M1156" s="4"/>
      <c r="N1156" s="3" t="s">
        <v>28</v>
      </c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</row>
    <row r="1157" ht="15.75" customHeight="1">
      <c r="A1157" s="4"/>
      <c r="B1157" s="34" t="s">
        <v>3883</v>
      </c>
      <c r="C1157" s="3" t="s">
        <v>3884</v>
      </c>
      <c r="D1157" s="3" t="s">
        <v>3698</v>
      </c>
      <c r="E1157" s="3">
        <v>6000.0</v>
      </c>
      <c r="F1157" s="3">
        <v>6000.0</v>
      </c>
      <c r="G1157" s="3" t="s">
        <v>1722</v>
      </c>
      <c r="H1157" s="3" t="s">
        <v>602</v>
      </c>
      <c r="I1157" s="3" t="s">
        <v>3885</v>
      </c>
      <c r="J1157" s="4"/>
      <c r="K1157" s="3" t="s">
        <v>28</v>
      </c>
      <c r="L1157" s="4"/>
      <c r="M1157" s="4"/>
      <c r="N1157" s="3" t="s">
        <v>28</v>
      </c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</row>
    <row r="1158" ht="15.75" customHeight="1">
      <c r="A1158" s="4"/>
      <c r="B1158" s="3" t="s">
        <v>3886</v>
      </c>
      <c r="C1158" s="3" t="s">
        <v>3887</v>
      </c>
      <c r="D1158" s="4"/>
      <c r="E1158" s="3">
        <v>6000.0</v>
      </c>
      <c r="F1158" s="3">
        <v>4500.0</v>
      </c>
      <c r="G1158" s="3" t="s">
        <v>568</v>
      </c>
      <c r="H1158" s="3" t="s">
        <v>18</v>
      </c>
      <c r="I1158" s="3" t="s">
        <v>3888</v>
      </c>
      <c r="J1158" s="14">
        <v>45166.0</v>
      </c>
      <c r="K1158" s="3" t="s">
        <v>371</v>
      </c>
      <c r="L1158" s="4"/>
      <c r="M1158" s="4"/>
      <c r="N1158" s="23">
        <v>46007.0</v>
      </c>
      <c r="O1158" s="3" t="s">
        <v>3889</v>
      </c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</row>
    <row r="1159" ht="15.75" customHeight="1">
      <c r="A1159" s="4"/>
      <c r="B1159" s="3" t="s">
        <v>3890</v>
      </c>
      <c r="C1159" s="3" t="s">
        <v>3891</v>
      </c>
      <c r="D1159" s="3"/>
      <c r="E1159" s="3">
        <v>6000.0</v>
      </c>
      <c r="F1159" s="3">
        <v>5000.0</v>
      </c>
      <c r="G1159" s="3" t="s">
        <v>568</v>
      </c>
      <c r="H1159" s="3" t="s">
        <v>602</v>
      </c>
      <c r="I1159" s="3" t="s">
        <v>3892</v>
      </c>
      <c r="J1159" s="14">
        <v>45183.0</v>
      </c>
      <c r="K1159" s="3" t="s">
        <v>28</v>
      </c>
      <c r="L1159" s="4"/>
      <c r="M1159" s="4"/>
      <c r="N1159" s="3" t="s">
        <v>28</v>
      </c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</row>
    <row r="1160" ht="15.75" customHeight="1">
      <c r="A1160" s="4"/>
      <c r="B1160" s="3" t="s">
        <v>3893</v>
      </c>
      <c r="C1160" s="3" t="s">
        <v>3894</v>
      </c>
      <c r="D1160" s="3"/>
      <c r="E1160" s="3">
        <v>6000.0</v>
      </c>
      <c r="F1160" s="3">
        <v>6000.0</v>
      </c>
      <c r="G1160" s="3" t="s">
        <v>568</v>
      </c>
      <c r="H1160" s="3" t="s">
        <v>602</v>
      </c>
      <c r="I1160" s="3" t="s">
        <v>3895</v>
      </c>
      <c r="J1160" s="14">
        <v>45183.0</v>
      </c>
      <c r="K1160" s="3" t="s">
        <v>28</v>
      </c>
      <c r="L1160" s="4"/>
      <c r="M1160" s="4"/>
      <c r="N1160" s="3" t="s">
        <v>28</v>
      </c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</row>
    <row r="1161" ht="15.75" customHeight="1">
      <c r="A1161" s="4"/>
      <c r="B1161" s="3" t="s">
        <v>3896</v>
      </c>
      <c r="C1161" s="3" t="s">
        <v>3897</v>
      </c>
      <c r="D1161" s="4"/>
      <c r="E1161" s="3">
        <v>6000.0</v>
      </c>
      <c r="F1161" s="3">
        <v>6000.0</v>
      </c>
      <c r="G1161" s="3" t="s">
        <v>568</v>
      </c>
      <c r="H1161" s="3" t="s">
        <v>602</v>
      </c>
      <c r="I1161" s="3" t="s">
        <v>3898</v>
      </c>
      <c r="J1161" s="14">
        <v>45163.0</v>
      </c>
      <c r="K1161" s="3" t="s">
        <v>371</v>
      </c>
      <c r="L1161" s="4"/>
      <c r="M1161" s="4"/>
      <c r="N1161" s="14">
        <v>46212.0</v>
      </c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</row>
    <row r="1162" ht="15.75" customHeight="1">
      <c r="A1162" s="4"/>
      <c r="B1162" s="3" t="s">
        <v>3899</v>
      </c>
      <c r="C1162" s="3" t="s">
        <v>3900</v>
      </c>
      <c r="D1162" s="3"/>
      <c r="E1162" s="3">
        <v>6000.0</v>
      </c>
      <c r="F1162" s="3">
        <v>6000.0</v>
      </c>
      <c r="G1162" s="3" t="s">
        <v>568</v>
      </c>
      <c r="H1162" s="3" t="s">
        <v>256</v>
      </c>
      <c r="I1162" s="3" t="s">
        <v>3901</v>
      </c>
      <c r="J1162" s="3" t="s">
        <v>969</v>
      </c>
      <c r="K1162" s="3" t="s">
        <v>371</v>
      </c>
      <c r="L1162" s="4"/>
      <c r="M1162" s="4"/>
      <c r="N1162" s="14">
        <v>46127.0</v>
      </c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</row>
    <row r="1163" ht="15.75" customHeight="1">
      <c r="A1163" s="4"/>
      <c r="B1163" s="3" t="s">
        <v>3902</v>
      </c>
      <c r="C1163" s="3" t="s">
        <v>3903</v>
      </c>
      <c r="D1163" s="4"/>
      <c r="E1163" s="3">
        <v>6000.0</v>
      </c>
      <c r="F1163" s="3">
        <v>6000.0</v>
      </c>
      <c r="G1163" s="3" t="s">
        <v>568</v>
      </c>
      <c r="H1163" s="3" t="s">
        <v>18</v>
      </c>
      <c r="I1163" s="3" t="s">
        <v>3904</v>
      </c>
      <c r="J1163" s="14">
        <v>45168.0</v>
      </c>
      <c r="K1163" s="3" t="s">
        <v>28</v>
      </c>
      <c r="L1163" s="4"/>
      <c r="M1163" s="4"/>
      <c r="N1163" s="4"/>
      <c r="O1163" s="3" t="s">
        <v>3905</v>
      </c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</row>
    <row r="1164" ht="15.75" customHeight="1">
      <c r="A1164" s="4"/>
      <c r="B1164" s="3" t="s">
        <v>3906</v>
      </c>
      <c r="C1164" s="3" t="s">
        <v>3907</v>
      </c>
      <c r="D1164" s="3"/>
      <c r="E1164" s="3">
        <v>6000.0</v>
      </c>
      <c r="F1164" s="3">
        <v>5500.0</v>
      </c>
      <c r="G1164" s="3" t="s">
        <v>138</v>
      </c>
      <c r="H1164" s="3" t="s">
        <v>602</v>
      </c>
      <c r="I1164" s="3" t="s">
        <v>3908</v>
      </c>
      <c r="J1164" s="14">
        <v>44820.0</v>
      </c>
      <c r="K1164" s="3" t="s">
        <v>371</v>
      </c>
      <c r="L1164" s="4"/>
      <c r="M1164" s="4"/>
      <c r="N1164" s="14">
        <v>45992.0</v>
      </c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</row>
    <row r="1165" ht="15.75" customHeight="1">
      <c r="A1165" s="3"/>
      <c r="B1165" s="3" t="s">
        <v>3909</v>
      </c>
      <c r="C1165" s="3" t="s">
        <v>3910</v>
      </c>
      <c r="D1165" s="3"/>
      <c r="E1165" s="3">
        <v>6500.0</v>
      </c>
      <c r="F1165" s="3">
        <v>6500.0</v>
      </c>
      <c r="G1165" s="3" t="s">
        <v>568</v>
      </c>
      <c r="H1165" s="3" t="s">
        <v>602</v>
      </c>
      <c r="I1165" s="3" t="s">
        <v>3911</v>
      </c>
      <c r="J1165" s="4"/>
      <c r="K1165" s="3" t="s">
        <v>28</v>
      </c>
      <c r="L1165" s="4"/>
      <c r="M1165" s="4"/>
      <c r="N1165" s="3" t="s">
        <v>28</v>
      </c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</row>
    <row r="1166" ht="15.75" customHeight="1">
      <c r="A1166" s="4"/>
      <c r="B1166" s="3" t="s">
        <v>3912</v>
      </c>
      <c r="C1166" s="3" t="s">
        <v>3913</v>
      </c>
      <c r="D1166" s="4"/>
      <c r="E1166" s="3">
        <v>6000.0</v>
      </c>
      <c r="F1166" s="3">
        <v>5500.0</v>
      </c>
      <c r="G1166" s="3" t="s">
        <v>568</v>
      </c>
      <c r="H1166" s="3" t="s">
        <v>602</v>
      </c>
      <c r="I1166" s="3" t="s">
        <v>3914</v>
      </c>
      <c r="J1166" s="14">
        <v>45168.0</v>
      </c>
      <c r="K1166" s="3" t="s">
        <v>28</v>
      </c>
      <c r="L1166" s="4"/>
      <c r="M1166" s="4"/>
      <c r="N1166" s="3" t="s">
        <v>28</v>
      </c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</row>
    <row r="1167" ht="15.75" customHeight="1">
      <c r="A1167" s="4"/>
      <c r="B1167" s="34" t="s">
        <v>3915</v>
      </c>
      <c r="C1167" s="3" t="s">
        <v>3916</v>
      </c>
      <c r="D1167" s="3" t="s">
        <v>3698</v>
      </c>
      <c r="E1167" s="3">
        <v>6500.0</v>
      </c>
      <c r="F1167" s="3">
        <v>6500.0</v>
      </c>
      <c r="G1167" s="3" t="s">
        <v>1722</v>
      </c>
      <c r="H1167" s="3" t="s">
        <v>18</v>
      </c>
      <c r="I1167" s="3" t="s">
        <v>3917</v>
      </c>
      <c r="J1167" s="4"/>
      <c r="K1167" s="3" t="s">
        <v>28</v>
      </c>
      <c r="L1167" s="4"/>
      <c r="M1167" s="4"/>
      <c r="N1167" s="3" t="s">
        <v>28</v>
      </c>
      <c r="O1167" s="3" t="s">
        <v>3918</v>
      </c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</row>
    <row r="1168" ht="15.75" customHeight="1">
      <c r="A1168" s="4"/>
      <c r="B1168" s="3" t="s">
        <v>3919</v>
      </c>
      <c r="C1168" s="3" t="s">
        <v>3920</v>
      </c>
      <c r="D1168" s="4"/>
      <c r="E1168" s="3">
        <v>7000.0</v>
      </c>
      <c r="F1168" s="3">
        <v>7000.0</v>
      </c>
      <c r="G1168" s="3" t="s">
        <v>568</v>
      </c>
      <c r="H1168" s="3" t="s">
        <v>602</v>
      </c>
      <c r="I1168" s="3" t="s">
        <v>3921</v>
      </c>
      <c r="J1168" s="14">
        <v>45170.0</v>
      </c>
      <c r="K1168" s="3" t="s">
        <v>371</v>
      </c>
      <c r="L1168" s="4"/>
      <c r="M1168" s="4"/>
      <c r="N1168" s="14">
        <v>45364.0</v>
      </c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</row>
    <row r="1169" ht="15.75" customHeight="1">
      <c r="A1169" s="4"/>
      <c r="B1169" s="3" t="s">
        <v>3922</v>
      </c>
      <c r="C1169" s="3" t="s">
        <v>3923</v>
      </c>
      <c r="D1169" s="4"/>
      <c r="E1169" s="3">
        <v>6000.0</v>
      </c>
      <c r="F1169" s="3">
        <v>6000.0</v>
      </c>
      <c r="G1169" s="3" t="s">
        <v>568</v>
      </c>
      <c r="H1169" s="3" t="s">
        <v>602</v>
      </c>
      <c r="I1169" s="3" t="s">
        <v>3924</v>
      </c>
      <c r="J1169" s="14">
        <v>45176.0</v>
      </c>
      <c r="K1169" s="3" t="s">
        <v>371</v>
      </c>
      <c r="L1169" s="4"/>
      <c r="M1169" s="4"/>
      <c r="N1169" s="14">
        <v>46148.0</v>
      </c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</row>
    <row r="1170" ht="15.75" customHeight="1">
      <c r="A1170" s="4"/>
      <c r="B1170" s="34" t="s">
        <v>3925</v>
      </c>
      <c r="C1170" s="3" t="s">
        <v>3926</v>
      </c>
      <c r="D1170" s="3" t="s">
        <v>3927</v>
      </c>
      <c r="E1170" s="3">
        <v>6000.0</v>
      </c>
      <c r="F1170" s="3">
        <v>6000.0</v>
      </c>
      <c r="G1170" s="3" t="s">
        <v>1722</v>
      </c>
      <c r="H1170" s="3" t="s">
        <v>602</v>
      </c>
      <c r="I1170" s="3" t="s">
        <v>3928</v>
      </c>
      <c r="J1170" s="4"/>
      <c r="K1170" s="3" t="s">
        <v>371</v>
      </c>
      <c r="L1170" s="4"/>
      <c r="M1170" s="4"/>
      <c r="N1170" s="14">
        <v>45188.0</v>
      </c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</row>
    <row r="1171" ht="15.75" customHeight="1">
      <c r="A1171" s="4"/>
      <c r="B1171" s="34" t="s">
        <v>3929</v>
      </c>
      <c r="C1171" s="3" t="s">
        <v>3930</v>
      </c>
      <c r="D1171" s="3" t="s">
        <v>3778</v>
      </c>
      <c r="E1171" s="3">
        <v>6000.0</v>
      </c>
      <c r="F1171" s="3">
        <v>6000.0</v>
      </c>
      <c r="G1171" s="3" t="s">
        <v>1722</v>
      </c>
      <c r="H1171" s="3" t="s">
        <v>602</v>
      </c>
      <c r="I1171" s="3" t="s">
        <v>3931</v>
      </c>
      <c r="J1171" s="4"/>
      <c r="K1171" s="3" t="s">
        <v>371</v>
      </c>
      <c r="L1171" s="4"/>
      <c r="M1171" s="4"/>
      <c r="N1171" s="14">
        <v>46083.0</v>
      </c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</row>
    <row r="1172" ht="15.75" customHeight="1">
      <c r="A1172" s="4"/>
      <c r="B1172" s="3" t="s">
        <v>3932</v>
      </c>
      <c r="C1172" s="3" t="s">
        <v>3933</v>
      </c>
      <c r="D1172" s="3" t="s">
        <v>3778</v>
      </c>
      <c r="E1172" s="3">
        <v>6000.0</v>
      </c>
      <c r="F1172" s="3">
        <v>6000.0</v>
      </c>
      <c r="G1172" s="3" t="s">
        <v>568</v>
      </c>
      <c r="H1172" s="3" t="s">
        <v>602</v>
      </c>
      <c r="I1172" s="3" t="s">
        <v>3934</v>
      </c>
      <c r="J1172" s="3" t="s">
        <v>969</v>
      </c>
      <c r="K1172" s="3" t="s">
        <v>371</v>
      </c>
      <c r="L1172" s="4"/>
      <c r="M1172" s="4"/>
      <c r="N1172" s="14">
        <v>46090.0</v>
      </c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</row>
    <row r="1173" ht="15.75" customHeight="1">
      <c r="A1173" s="4"/>
      <c r="B1173" s="34" t="s">
        <v>3935</v>
      </c>
      <c r="C1173" s="3" t="s">
        <v>3936</v>
      </c>
      <c r="D1173" s="3" t="s">
        <v>3927</v>
      </c>
      <c r="E1173" s="3">
        <v>6000.0</v>
      </c>
      <c r="F1173" s="3">
        <v>6000.0</v>
      </c>
      <c r="G1173" s="3" t="s">
        <v>1722</v>
      </c>
      <c r="H1173" s="3" t="s">
        <v>602</v>
      </c>
      <c r="I1173" s="3" t="s">
        <v>3937</v>
      </c>
      <c r="J1173" s="4"/>
      <c r="K1173" s="3" t="s">
        <v>28</v>
      </c>
      <c r="L1173" s="4"/>
      <c r="M1173" s="4"/>
      <c r="N1173" s="3" t="s">
        <v>28</v>
      </c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</row>
    <row r="1174" ht="15.75" customHeight="1">
      <c r="A1174" s="4"/>
      <c r="B1174" s="3" t="s">
        <v>3938</v>
      </c>
      <c r="C1174" s="3" t="s">
        <v>3939</v>
      </c>
      <c r="D1174" s="3"/>
      <c r="E1174" s="3">
        <v>6000.0</v>
      </c>
      <c r="F1174" s="3">
        <v>6000.0</v>
      </c>
      <c r="G1174" s="3" t="s">
        <v>138</v>
      </c>
      <c r="H1174" s="3" t="s">
        <v>602</v>
      </c>
      <c r="I1174" s="3" t="s">
        <v>3940</v>
      </c>
      <c r="J1174" s="4"/>
      <c r="K1174" s="3" t="s">
        <v>371</v>
      </c>
      <c r="L1174" s="4"/>
      <c r="M1174" s="4"/>
      <c r="N1174" s="14">
        <v>45187.0</v>
      </c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</row>
    <row r="1175" ht="15.75" customHeight="1">
      <c r="A1175" s="4"/>
      <c r="B1175" s="3" t="s">
        <v>3941</v>
      </c>
      <c r="C1175" s="3" t="s">
        <v>3942</v>
      </c>
      <c r="D1175" s="3"/>
      <c r="E1175" s="3">
        <v>6000.0</v>
      </c>
      <c r="F1175" s="3">
        <v>6000.0</v>
      </c>
      <c r="G1175" s="3" t="s">
        <v>568</v>
      </c>
      <c r="H1175" s="3" t="s">
        <v>602</v>
      </c>
      <c r="I1175" s="3" t="s">
        <v>3943</v>
      </c>
      <c r="J1175" s="14">
        <v>45177.0</v>
      </c>
      <c r="K1175" s="3" t="s">
        <v>28</v>
      </c>
      <c r="L1175" s="4"/>
      <c r="M1175" s="4"/>
      <c r="N1175" s="3" t="s">
        <v>28</v>
      </c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</row>
    <row r="1176" ht="15.75" customHeight="1">
      <c r="A1176" s="4"/>
      <c r="B1176" s="34" t="s">
        <v>3944</v>
      </c>
      <c r="C1176" s="3" t="s">
        <v>3945</v>
      </c>
      <c r="D1176" s="3" t="s">
        <v>3698</v>
      </c>
      <c r="E1176" s="3">
        <v>6000.0</v>
      </c>
      <c r="F1176" s="3">
        <v>6000.0</v>
      </c>
      <c r="G1176" s="3" t="s">
        <v>1722</v>
      </c>
      <c r="H1176" s="3" t="s">
        <v>602</v>
      </c>
      <c r="I1176" s="3" t="s">
        <v>3946</v>
      </c>
      <c r="J1176" s="4"/>
      <c r="K1176" s="3" t="s">
        <v>371</v>
      </c>
      <c r="L1176" s="3"/>
      <c r="M1176" s="4"/>
      <c r="N1176" s="14">
        <v>45168.0</v>
      </c>
      <c r="O1176" s="3" t="s">
        <v>3947</v>
      </c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</row>
    <row r="1177" ht="15.75" customHeight="1">
      <c r="A1177" s="4"/>
      <c r="B1177" s="34" t="s">
        <v>3948</v>
      </c>
      <c r="C1177" s="3" t="s">
        <v>3949</v>
      </c>
      <c r="D1177" s="3" t="s">
        <v>3698</v>
      </c>
      <c r="E1177" s="3">
        <v>6000.0</v>
      </c>
      <c r="F1177" s="3">
        <v>6000.0</v>
      </c>
      <c r="G1177" s="3" t="s">
        <v>1722</v>
      </c>
      <c r="H1177" s="3" t="s">
        <v>602</v>
      </c>
      <c r="I1177" s="3" t="s">
        <v>3950</v>
      </c>
      <c r="J1177" s="4"/>
      <c r="K1177" s="3" t="s">
        <v>371</v>
      </c>
      <c r="L1177" s="3"/>
      <c r="M1177" s="4"/>
      <c r="N1177" s="14">
        <v>45168.0</v>
      </c>
      <c r="O1177" s="3" t="s">
        <v>3947</v>
      </c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</row>
    <row r="1178" ht="15.75" customHeight="1">
      <c r="A1178" s="4"/>
      <c r="B1178" s="3" t="s">
        <v>3951</v>
      </c>
      <c r="C1178" s="3" t="s">
        <v>3952</v>
      </c>
      <c r="D1178" s="4"/>
      <c r="E1178" s="3">
        <v>6500.0</v>
      </c>
      <c r="F1178" s="3">
        <v>6000.0</v>
      </c>
      <c r="G1178" s="3" t="s">
        <v>98</v>
      </c>
      <c r="H1178" s="3" t="s">
        <v>602</v>
      </c>
      <c r="I1178" s="3" t="s">
        <v>3953</v>
      </c>
      <c r="J1178" s="3" t="s">
        <v>969</v>
      </c>
      <c r="K1178" s="3" t="s">
        <v>371</v>
      </c>
      <c r="L1178" s="4"/>
      <c r="M1178" s="4"/>
      <c r="N1178" s="3" t="s">
        <v>484</v>
      </c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</row>
    <row r="1179" ht="15.75" customHeight="1">
      <c r="A1179" s="4"/>
      <c r="B1179" s="3" t="s">
        <v>3954</v>
      </c>
      <c r="C1179" s="3" t="s">
        <v>3955</v>
      </c>
      <c r="D1179" s="4"/>
      <c r="E1179" s="3">
        <v>6000.0</v>
      </c>
      <c r="F1179" s="3">
        <v>6000.0</v>
      </c>
      <c r="G1179" s="3" t="s">
        <v>138</v>
      </c>
      <c r="H1179" s="3" t="s">
        <v>602</v>
      </c>
      <c r="I1179" s="3" t="s">
        <v>3956</v>
      </c>
      <c r="J1179" s="4"/>
      <c r="K1179" s="3" t="s">
        <v>371</v>
      </c>
      <c r="L1179" s="3" t="s">
        <v>3957</v>
      </c>
      <c r="M1179" s="4"/>
      <c r="N1179" s="14">
        <v>45321.0</v>
      </c>
      <c r="O1179" s="3" t="s">
        <v>3958</v>
      </c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</row>
    <row r="1180" ht="15.75" customHeight="1">
      <c r="A1180" s="4"/>
      <c r="B1180" s="34" t="s">
        <v>3959</v>
      </c>
      <c r="C1180" s="3" t="s">
        <v>3960</v>
      </c>
      <c r="D1180" s="3"/>
      <c r="E1180" s="3">
        <v>6000.0</v>
      </c>
      <c r="F1180" s="3">
        <v>5500.0</v>
      </c>
      <c r="G1180" s="3" t="s">
        <v>568</v>
      </c>
      <c r="H1180" s="3" t="s">
        <v>78</v>
      </c>
      <c r="I1180" s="3" t="s">
        <v>3961</v>
      </c>
      <c r="J1180" s="3" t="s">
        <v>3250</v>
      </c>
      <c r="K1180" s="3" t="s">
        <v>28</v>
      </c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</row>
    <row r="1181" ht="15.75" customHeight="1">
      <c r="A1181" s="4"/>
      <c r="B1181" s="3" t="s">
        <v>3962</v>
      </c>
      <c r="C1181" s="3" t="s">
        <v>3963</v>
      </c>
      <c r="D1181" s="3"/>
      <c r="E1181" s="3">
        <v>6500.0</v>
      </c>
      <c r="F1181" s="3">
        <v>6500.0</v>
      </c>
      <c r="G1181" s="3" t="s">
        <v>568</v>
      </c>
      <c r="H1181" s="3" t="s">
        <v>602</v>
      </c>
      <c r="I1181" s="3" t="s">
        <v>3964</v>
      </c>
      <c r="J1181" s="3" t="s">
        <v>969</v>
      </c>
      <c r="K1181" s="3" t="s">
        <v>371</v>
      </c>
      <c r="L1181" s="4"/>
      <c r="M1181" s="4"/>
      <c r="N1181" s="23">
        <v>45209.0</v>
      </c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</row>
    <row r="1182" ht="15.75" customHeight="1">
      <c r="A1182" s="4"/>
      <c r="B1182" s="3" t="s">
        <v>3965</v>
      </c>
      <c r="C1182" s="3" t="s">
        <v>3966</v>
      </c>
      <c r="D1182" s="4"/>
      <c r="E1182" s="3">
        <v>6500.0</v>
      </c>
      <c r="F1182" s="3">
        <v>5500.0</v>
      </c>
      <c r="G1182" s="3" t="s">
        <v>568</v>
      </c>
      <c r="H1182" s="3" t="s">
        <v>602</v>
      </c>
      <c r="I1182" s="3" t="s">
        <v>3967</v>
      </c>
      <c r="J1182" s="3" t="s">
        <v>969</v>
      </c>
      <c r="K1182" s="3" t="s">
        <v>371</v>
      </c>
      <c r="L1182" s="4"/>
      <c r="M1182" s="4"/>
      <c r="N1182" s="14">
        <v>45463.0</v>
      </c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</row>
    <row r="1183" ht="15.75" customHeight="1">
      <c r="A1183" s="4"/>
      <c r="B1183" s="34" t="s">
        <v>3968</v>
      </c>
      <c r="C1183" s="3" t="s">
        <v>3969</v>
      </c>
      <c r="D1183" s="3" t="s">
        <v>3970</v>
      </c>
      <c r="E1183" s="3">
        <v>6000.0</v>
      </c>
      <c r="F1183" s="3">
        <v>6000.0</v>
      </c>
      <c r="G1183" s="3" t="s">
        <v>568</v>
      </c>
      <c r="H1183" s="3" t="s">
        <v>78</v>
      </c>
      <c r="I1183" s="3" t="s">
        <v>3971</v>
      </c>
      <c r="J1183" s="3" t="s">
        <v>3250</v>
      </c>
      <c r="K1183" s="3" t="s">
        <v>28</v>
      </c>
      <c r="L1183" s="4"/>
      <c r="M1183" s="4"/>
      <c r="N1183" s="3" t="s">
        <v>28</v>
      </c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</row>
    <row r="1184" ht="15.75" customHeight="1">
      <c r="A1184" s="4"/>
      <c r="B1184" s="3" t="s">
        <v>3972</v>
      </c>
      <c r="C1184" s="3" t="s">
        <v>3973</v>
      </c>
      <c r="D1184" s="4"/>
      <c r="E1184" s="3">
        <v>6000.0</v>
      </c>
      <c r="F1184" s="3">
        <v>6000.0</v>
      </c>
      <c r="G1184" s="3" t="s">
        <v>568</v>
      </c>
      <c r="H1184" s="3" t="s">
        <v>602</v>
      </c>
      <c r="I1184" s="3" t="s">
        <v>3974</v>
      </c>
      <c r="J1184" s="14">
        <v>45192.0</v>
      </c>
      <c r="K1184" s="3" t="s">
        <v>371</v>
      </c>
      <c r="L1184" s="4"/>
      <c r="M1184" s="4"/>
      <c r="N1184" s="14">
        <v>45308.0</v>
      </c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</row>
    <row r="1185" ht="15.75" customHeight="1">
      <c r="A1185" s="4"/>
      <c r="B1185" s="3" t="s">
        <v>3975</v>
      </c>
      <c r="C1185" s="3" t="s">
        <v>3976</v>
      </c>
      <c r="D1185" s="3"/>
      <c r="E1185" s="3">
        <v>6000.0</v>
      </c>
      <c r="F1185" s="3">
        <v>6000.0</v>
      </c>
      <c r="G1185" s="3" t="s">
        <v>568</v>
      </c>
      <c r="H1185" s="3" t="s">
        <v>602</v>
      </c>
      <c r="I1185" s="3" t="s">
        <v>3977</v>
      </c>
      <c r="J1185" s="3" t="s">
        <v>969</v>
      </c>
      <c r="K1185" s="3" t="s">
        <v>371</v>
      </c>
      <c r="L1185" s="4"/>
      <c r="M1185" s="4"/>
      <c r="N1185" s="14">
        <v>46211.0</v>
      </c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</row>
    <row r="1186" ht="15.75" customHeight="1">
      <c r="A1186" s="4"/>
      <c r="B1186" s="3" t="s">
        <v>3978</v>
      </c>
      <c r="C1186" s="3" t="s">
        <v>3979</v>
      </c>
      <c r="D1186" s="4"/>
      <c r="E1186" s="3">
        <v>6500.0</v>
      </c>
      <c r="F1186" s="3">
        <v>6000.0</v>
      </c>
      <c r="G1186" s="3" t="s">
        <v>568</v>
      </c>
      <c r="H1186" s="3" t="s">
        <v>602</v>
      </c>
      <c r="I1186" s="3" t="s">
        <v>3980</v>
      </c>
      <c r="J1186" s="3" t="s">
        <v>969</v>
      </c>
      <c r="K1186" s="3" t="s">
        <v>371</v>
      </c>
      <c r="L1186" s="4"/>
      <c r="M1186" s="4"/>
      <c r="N1186" s="14">
        <v>45169.0</v>
      </c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</row>
    <row r="1187" ht="15.75" customHeight="1">
      <c r="A1187" s="3"/>
      <c r="B1187" s="34" t="s">
        <v>3981</v>
      </c>
      <c r="C1187" s="3" t="s">
        <v>3982</v>
      </c>
      <c r="D1187" s="3" t="s">
        <v>3927</v>
      </c>
      <c r="E1187" s="3">
        <v>6500.0</v>
      </c>
      <c r="F1187" s="3">
        <v>6500.0</v>
      </c>
      <c r="G1187" s="3" t="s">
        <v>1722</v>
      </c>
      <c r="H1187" s="3" t="s">
        <v>602</v>
      </c>
      <c r="I1187" s="3" t="s">
        <v>3983</v>
      </c>
      <c r="J1187" s="4"/>
      <c r="K1187" s="3" t="s">
        <v>28</v>
      </c>
      <c r="L1187" s="4"/>
      <c r="M1187" s="4"/>
      <c r="N1187" s="3" t="s">
        <v>28</v>
      </c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</row>
    <row r="1188" ht="15.75" customHeight="1">
      <c r="A1188" s="4"/>
      <c r="B1188" s="3" t="s">
        <v>3984</v>
      </c>
      <c r="C1188" s="3" t="s">
        <v>3985</v>
      </c>
      <c r="D1188" s="3" t="s">
        <v>3250</v>
      </c>
      <c r="E1188" s="3">
        <v>6000.0</v>
      </c>
      <c r="F1188" s="3">
        <v>6000.0</v>
      </c>
      <c r="G1188" s="3" t="s">
        <v>568</v>
      </c>
      <c r="H1188" s="3" t="s">
        <v>602</v>
      </c>
      <c r="I1188" s="3" t="s">
        <v>3986</v>
      </c>
      <c r="J1188" s="4"/>
      <c r="K1188" s="3" t="s">
        <v>28</v>
      </c>
      <c r="L1188" s="4"/>
      <c r="M1188" s="4"/>
      <c r="N1188" s="3" t="s">
        <v>28</v>
      </c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</row>
    <row r="1189" ht="15.75" customHeight="1">
      <c r="A1189" s="4"/>
      <c r="B1189" s="3" t="s">
        <v>3987</v>
      </c>
      <c r="C1189" s="3" t="s">
        <v>3988</v>
      </c>
      <c r="D1189" s="3"/>
      <c r="E1189" s="3">
        <v>6000.0</v>
      </c>
      <c r="F1189" s="3">
        <v>6000.0</v>
      </c>
      <c r="G1189" s="3" t="s">
        <v>568</v>
      </c>
      <c r="H1189" s="3" t="s">
        <v>602</v>
      </c>
      <c r="I1189" s="3" t="s">
        <v>3989</v>
      </c>
      <c r="J1189" s="3" t="s">
        <v>969</v>
      </c>
      <c r="K1189" s="3" t="s">
        <v>371</v>
      </c>
      <c r="L1189" s="3" t="s">
        <v>3990</v>
      </c>
      <c r="M1189" s="4"/>
      <c r="N1189" s="3" t="s">
        <v>484</v>
      </c>
      <c r="O1189" s="3" t="s">
        <v>3991</v>
      </c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</row>
    <row r="1190" ht="15.75" customHeight="1">
      <c r="A1190" s="4"/>
      <c r="B1190" s="3" t="s">
        <v>3992</v>
      </c>
      <c r="C1190" s="3" t="s">
        <v>3993</v>
      </c>
      <c r="D1190" s="4"/>
      <c r="E1190" s="3">
        <v>6000.0</v>
      </c>
      <c r="F1190" s="3">
        <v>5500.0</v>
      </c>
      <c r="G1190" s="3" t="s">
        <v>568</v>
      </c>
      <c r="H1190" s="3" t="s">
        <v>18</v>
      </c>
      <c r="I1190" s="3" t="s">
        <v>3994</v>
      </c>
      <c r="J1190" s="14">
        <v>45169.0</v>
      </c>
      <c r="K1190" s="3" t="s">
        <v>371</v>
      </c>
      <c r="L1190" s="4"/>
      <c r="M1190" s="4"/>
      <c r="N1190" s="4"/>
      <c r="O1190" s="3" t="s">
        <v>3995</v>
      </c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</row>
    <row r="1191" ht="15.75" customHeight="1">
      <c r="A1191" s="4"/>
      <c r="B1191" s="3" t="s">
        <v>3996</v>
      </c>
      <c r="C1191" s="3" t="s">
        <v>3997</v>
      </c>
      <c r="D1191" s="4"/>
      <c r="E1191" s="3">
        <v>6000.0</v>
      </c>
      <c r="F1191" s="3">
        <v>6000.0</v>
      </c>
      <c r="G1191" s="3" t="s">
        <v>568</v>
      </c>
      <c r="H1191" s="3" t="s">
        <v>602</v>
      </c>
      <c r="I1191" s="3" t="s">
        <v>3998</v>
      </c>
      <c r="J1191" s="3" t="s">
        <v>969</v>
      </c>
      <c r="K1191" s="3" t="s">
        <v>371</v>
      </c>
      <c r="L1191" s="4"/>
      <c r="M1191" s="4"/>
      <c r="N1191" s="23">
        <v>45247.0</v>
      </c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</row>
    <row r="1192" ht="15.75" customHeight="1">
      <c r="A1192" s="4"/>
      <c r="B1192" s="3" t="s">
        <v>3999</v>
      </c>
      <c r="C1192" s="3" t="s">
        <v>4000</v>
      </c>
      <c r="D1192" s="3"/>
      <c r="E1192" s="3">
        <v>6000.0</v>
      </c>
      <c r="F1192" s="3">
        <v>6000.0</v>
      </c>
      <c r="G1192" s="3" t="s">
        <v>568</v>
      </c>
      <c r="H1192" s="3" t="s">
        <v>602</v>
      </c>
      <c r="I1192" s="3" t="s">
        <v>4001</v>
      </c>
      <c r="J1192" s="3" t="s">
        <v>969</v>
      </c>
      <c r="K1192" s="3" t="s">
        <v>371</v>
      </c>
      <c r="L1192" s="4"/>
      <c r="M1192" s="4"/>
      <c r="N1192" s="14">
        <v>45665.0</v>
      </c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</row>
    <row r="1193" ht="15.75" customHeight="1">
      <c r="A1193" s="4"/>
      <c r="B1193" s="3" t="s">
        <v>4002</v>
      </c>
      <c r="C1193" s="3" t="s">
        <v>4003</v>
      </c>
      <c r="D1193" s="3"/>
      <c r="E1193" s="3">
        <v>6000.0</v>
      </c>
      <c r="F1193" s="3">
        <v>6000.0</v>
      </c>
      <c r="G1193" s="3" t="s">
        <v>98</v>
      </c>
      <c r="H1193" s="3" t="s">
        <v>602</v>
      </c>
      <c r="I1193" s="3" t="s">
        <v>4004</v>
      </c>
      <c r="J1193" s="14">
        <v>45187.0</v>
      </c>
      <c r="K1193" s="3" t="s">
        <v>371</v>
      </c>
      <c r="L1193" s="4"/>
      <c r="M1193" s="4"/>
      <c r="N1193" s="14">
        <v>46247.0</v>
      </c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</row>
    <row r="1194" ht="15.75" customHeight="1">
      <c r="A1194" s="4"/>
      <c r="B1194" s="3" t="s">
        <v>4005</v>
      </c>
      <c r="C1194" s="3" t="s">
        <v>4006</v>
      </c>
      <c r="D1194" s="3" t="s">
        <v>3250</v>
      </c>
      <c r="E1194" s="3">
        <v>6000.0</v>
      </c>
      <c r="F1194" s="3">
        <v>6000.0</v>
      </c>
      <c r="G1194" s="3" t="s">
        <v>98</v>
      </c>
      <c r="H1194" s="3" t="s">
        <v>602</v>
      </c>
      <c r="I1194" s="3" t="s">
        <v>4007</v>
      </c>
      <c r="J1194" s="4"/>
      <c r="K1194" s="3" t="s">
        <v>28</v>
      </c>
      <c r="L1194" s="4"/>
      <c r="M1194" s="4"/>
      <c r="N1194" s="3" t="s">
        <v>28</v>
      </c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</row>
    <row r="1195" ht="15.75" customHeight="1">
      <c r="A1195" s="3" t="s">
        <v>4008</v>
      </c>
      <c r="B1195" s="3" t="s">
        <v>4009</v>
      </c>
      <c r="C1195" s="3" t="s">
        <v>4010</v>
      </c>
      <c r="D1195" s="3"/>
      <c r="E1195" s="3">
        <v>6000.0</v>
      </c>
      <c r="F1195" s="3">
        <v>6000.0</v>
      </c>
      <c r="G1195" s="3" t="s">
        <v>98</v>
      </c>
      <c r="H1195" s="3" t="s">
        <v>602</v>
      </c>
      <c r="I1195" s="3" t="s">
        <v>4011</v>
      </c>
      <c r="J1195" s="14">
        <v>45177.0</v>
      </c>
      <c r="K1195" s="3" t="s">
        <v>371</v>
      </c>
      <c r="L1195" s="4"/>
      <c r="M1195" s="4"/>
      <c r="N1195" s="3" t="s">
        <v>484</v>
      </c>
      <c r="O1195" s="3" t="s">
        <v>4012</v>
      </c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</row>
    <row r="1196" ht="15.75" customHeight="1">
      <c r="A1196" s="4"/>
      <c r="B1196" s="3" t="s">
        <v>4013</v>
      </c>
      <c r="C1196" s="3" t="s">
        <v>4014</v>
      </c>
      <c r="D1196" s="4"/>
      <c r="E1196" s="3">
        <v>6000.0</v>
      </c>
      <c r="F1196" s="3">
        <v>6000.0</v>
      </c>
      <c r="G1196" s="3" t="s">
        <v>98</v>
      </c>
      <c r="H1196" s="3" t="s">
        <v>602</v>
      </c>
      <c r="I1196" s="3" t="s">
        <v>4015</v>
      </c>
      <c r="J1196" s="14">
        <v>45187.0</v>
      </c>
      <c r="K1196" s="3" t="s">
        <v>371</v>
      </c>
      <c r="L1196" s="4"/>
      <c r="M1196" s="4"/>
      <c r="N1196" s="23">
        <v>45287.0</v>
      </c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</row>
    <row r="1197" ht="15.75" customHeight="1">
      <c r="A1197" s="4"/>
      <c r="B1197" s="3" t="s">
        <v>4016</v>
      </c>
      <c r="C1197" s="3" t="s">
        <v>4017</v>
      </c>
      <c r="D1197" s="3" t="s">
        <v>4018</v>
      </c>
      <c r="E1197" s="3">
        <v>6500.0</v>
      </c>
      <c r="F1197" s="3">
        <v>6500.0</v>
      </c>
      <c r="G1197" s="3" t="s">
        <v>1722</v>
      </c>
      <c r="H1197" s="3" t="s">
        <v>602</v>
      </c>
      <c r="I1197" s="3" t="s">
        <v>4019</v>
      </c>
      <c r="J1197" s="4"/>
      <c r="K1197" s="3" t="s">
        <v>371</v>
      </c>
      <c r="L1197" s="4"/>
      <c r="M1197" s="4"/>
      <c r="N1197" s="14">
        <v>45155.0</v>
      </c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</row>
    <row r="1198" ht="15.75" customHeight="1">
      <c r="A1198" s="4"/>
      <c r="B1198" s="34" t="s">
        <v>4020</v>
      </c>
      <c r="C1198" s="3" t="s">
        <v>4021</v>
      </c>
      <c r="D1198" s="3" t="s">
        <v>3778</v>
      </c>
      <c r="E1198" s="3">
        <v>6000.0</v>
      </c>
      <c r="F1198" s="3">
        <v>6000.0</v>
      </c>
      <c r="G1198" s="3" t="s">
        <v>1722</v>
      </c>
      <c r="H1198" s="3" t="s">
        <v>602</v>
      </c>
      <c r="I1198" s="3" t="s">
        <v>4022</v>
      </c>
      <c r="J1198" s="4"/>
      <c r="K1198" s="3" t="s">
        <v>371</v>
      </c>
      <c r="L1198" s="4"/>
      <c r="M1198" s="4"/>
      <c r="N1198" s="23">
        <v>45286.0</v>
      </c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</row>
    <row r="1199" ht="15.75" customHeight="1">
      <c r="A1199" s="4"/>
      <c r="B1199" s="34" t="s">
        <v>4023</v>
      </c>
      <c r="C1199" s="3" t="s">
        <v>4024</v>
      </c>
      <c r="D1199" s="3" t="s">
        <v>3778</v>
      </c>
      <c r="E1199" s="3">
        <v>6000.0</v>
      </c>
      <c r="F1199" s="3">
        <v>6000.0</v>
      </c>
      <c r="G1199" s="3" t="s">
        <v>1722</v>
      </c>
      <c r="H1199" s="3" t="s">
        <v>602</v>
      </c>
      <c r="I1199" s="3" t="s">
        <v>4025</v>
      </c>
      <c r="J1199" s="4"/>
      <c r="K1199" s="3" t="s">
        <v>28</v>
      </c>
      <c r="L1199" s="4"/>
      <c r="M1199" s="4"/>
      <c r="N1199" s="3" t="s">
        <v>28</v>
      </c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</row>
    <row r="1200" ht="15.75" customHeight="1">
      <c r="A1200" s="4"/>
      <c r="B1200" s="3" t="s">
        <v>4026</v>
      </c>
      <c r="C1200" s="3" t="s">
        <v>4027</v>
      </c>
      <c r="D1200" s="3" t="s">
        <v>4028</v>
      </c>
      <c r="E1200" s="3">
        <v>5500.0</v>
      </c>
      <c r="F1200" s="3">
        <v>5500.0</v>
      </c>
      <c r="G1200" s="3" t="s">
        <v>98</v>
      </c>
      <c r="H1200" s="3" t="s">
        <v>602</v>
      </c>
      <c r="I1200" s="3" t="s">
        <v>4029</v>
      </c>
      <c r="J1200" s="4"/>
      <c r="K1200" s="3" t="s">
        <v>371</v>
      </c>
      <c r="L1200" s="4"/>
      <c r="M1200" s="4"/>
      <c r="N1200" s="14">
        <v>45421.0</v>
      </c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</row>
    <row r="1201" ht="15.75" customHeight="1">
      <c r="A1201" s="4"/>
      <c r="B1201" s="3" t="s">
        <v>4030</v>
      </c>
      <c r="C1201" s="3" t="s">
        <v>4031</v>
      </c>
      <c r="D1201" s="4"/>
      <c r="E1201" s="3">
        <v>5500.0</v>
      </c>
      <c r="F1201" s="3">
        <v>4500.0</v>
      </c>
      <c r="G1201" s="3" t="s">
        <v>98</v>
      </c>
      <c r="H1201" s="3" t="s">
        <v>602</v>
      </c>
      <c r="I1201" s="3" t="s">
        <v>4032</v>
      </c>
      <c r="J1201" s="14">
        <v>45176.0</v>
      </c>
      <c r="K1201" s="3" t="s">
        <v>371</v>
      </c>
      <c r="L1201" s="4"/>
      <c r="M1201" s="4"/>
      <c r="N1201" s="14">
        <v>46050.0</v>
      </c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</row>
    <row r="1202" ht="15.75" customHeight="1">
      <c r="A1202" s="4"/>
      <c r="B1202" s="3" t="s">
        <v>4033</v>
      </c>
      <c r="C1202" s="3" t="s">
        <v>4034</v>
      </c>
      <c r="D1202" s="3" t="s">
        <v>2569</v>
      </c>
      <c r="E1202" s="3">
        <v>6000.0</v>
      </c>
      <c r="F1202" s="3">
        <v>6000.0</v>
      </c>
      <c r="G1202" s="3" t="s">
        <v>98</v>
      </c>
      <c r="H1202" s="3" t="s">
        <v>602</v>
      </c>
      <c r="I1202" s="3" t="s">
        <v>4035</v>
      </c>
      <c r="J1202" s="14">
        <v>45175.0</v>
      </c>
      <c r="K1202" s="3" t="s">
        <v>28</v>
      </c>
      <c r="L1202" s="4"/>
      <c r="M1202" s="4"/>
      <c r="N1202" s="3" t="s">
        <v>28</v>
      </c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</row>
    <row r="1203" ht="15.75" customHeight="1">
      <c r="A1203" s="4"/>
      <c r="B1203" s="34" t="s">
        <v>4036</v>
      </c>
      <c r="C1203" s="3" t="s">
        <v>4037</v>
      </c>
      <c r="D1203" s="3" t="s">
        <v>4038</v>
      </c>
      <c r="E1203" s="3">
        <v>6500.0</v>
      </c>
      <c r="F1203" s="3">
        <v>6500.0</v>
      </c>
      <c r="G1203" s="3" t="s">
        <v>1722</v>
      </c>
      <c r="H1203" s="3" t="s">
        <v>602</v>
      </c>
      <c r="I1203" s="3" t="s">
        <v>4039</v>
      </c>
      <c r="J1203" s="4"/>
      <c r="K1203" s="3" t="s">
        <v>371</v>
      </c>
      <c r="L1203" s="4"/>
      <c r="M1203" s="4"/>
      <c r="N1203" s="23">
        <v>45303.0</v>
      </c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</row>
    <row r="1204" ht="15.75" customHeight="1">
      <c r="A1204" s="3"/>
      <c r="B1204" s="3" t="s">
        <v>4040</v>
      </c>
      <c r="C1204" s="3" t="s">
        <v>4041</v>
      </c>
      <c r="D1204" s="4"/>
      <c r="E1204" s="3">
        <v>6000.0</v>
      </c>
      <c r="F1204" s="3">
        <v>6000.0</v>
      </c>
      <c r="G1204" s="3" t="s">
        <v>98</v>
      </c>
      <c r="H1204" s="3" t="s">
        <v>602</v>
      </c>
      <c r="I1204" s="3" t="s">
        <v>4042</v>
      </c>
      <c r="J1204" s="14">
        <v>45177.0</v>
      </c>
      <c r="K1204" s="3" t="s">
        <v>28</v>
      </c>
      <c r="L1204" s="4"/>
      <c r="M1204" s="4"/>
      <c r="N1204" s="3" t="s">
        <v>28</v>
      </c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</row>
    <row r="1205" ht="15.75" customHeight="1">
      <c r="A1205" s="4"/>
      <c r="B1205" s="34" t="s">
        <v>4043</v>
      </c>
      <c r="C1205" s="3" t="s">
        <v>4044</v>
      </c>
      <c r="D1205" s="3" t="s">
        <v>3778</v>
      </c>
      <c r="E1205" s="3">
        <v>6000.0</v>
      </c>
      <c r="F1205" s="3">
        <v>6000.0</v>
      </c>
      <c r="G1205" s="3" t="s">
        <v>1722</v>
      </c>
      <c r="H1205" s="3" t="s">
        <v>602</v>
      </c>
      <c r="I1205" s="3" t="s">
        <v>4045</v>
      </c>
      <c r="J1205" s="4"/>
      <c r="K1205" s="3" t="s">
        <v>28</v>
      </c>
      <c r="L1205" s="4"/>
      <c r="M1205" s="4"/>
      <c r="N1205" s="3" t="s">
        <v>28</v>
      </c>
      <c r="O1205" s="3" t="s">
        <v>4046</v>
      </c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</row>
    <row r="1206" ht="15.75" customHeight="1">
      <c r="A1206" s="4"/>
      <c r="B1206" s="34" t="s">
        <v>4047</v>
      </c>
      <c r="C1206" s="3" t="s">
        <v>4048</v>
      </c>
      <c r="D1206" s="3" t="s">
        <v>3698</v>
      </c>
      <c r="E1206" s="3">
        <v>5400.0</v>
      </c>
      <c r="F1206" s="3">
        <v>5000.0</v>
      </c>
      <c r="G1206" s="3" t="s">
        <v>1722</v>
      </c>
      <c r="H1206" s="3" t="s">
        <v>18</v>
      </c>
      <c r="I1206" s="4"/>
      <c r="J1206" s="4"/>
      <c r="K1206" s="3" t="s">
        <v>371</v>
      </c>
      <c r="L1206" s="4"/>
      <c r="M1206" s="4"/>
      <c r="N1206" s="23">
        <v>45594.0</v>
      </c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</row>
    <row r="1207" ht="15.75" customHeight="1">
      <c r="A1207" s="4"/>
      <c r="B1207" s="3" t="s">
        <v>4049</v>
      </c>
      <c r="C1207" s="3" t="s">
        <v>4050</v>
      </c>
      <c r="D1207" s="4"/>
      <c r="E1207" s="3">
        <v>5400.0</v>
      </c>
      <c r="F1207" s="61">
        <v>5400.0</v>
      </c>
      <c r="G1207" s="3" t="s">
        <v>98</v>
      </c>
      <c r="H1207" s="3" t="s">
        <v>18</v>
      </c>
      <c r="I1207" s="3" t="s">
        <v>4051</v>
      </c>
      <c r="J1207" s="52">
        <v>45184.0</v>
      </c>
      <c r="K1207" s="3" t="s">
        <v>28</v>
      </c>
      <c r="O1207" s="3" t="s">
        <v>4052</v>
      </c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</row>
    <row r="1208" ht="15.75" customHeight="1">
      <c r="A1208" s="4"/>
      <c r="B1208" s="3" t="s">
        <v>4053</v>
      </c>
      <c r="C1208" s="3" t="s">
        <v>4054</v>
      </c>
      <c r="D1208" s="4"/>
      <c r="E1208" s="61">
        <v>5400.0</v>
      </c>
      <c r="F1208" s="61">
        <v>5400.0</v>
      </c>
      <c r="G1208" s="3" t="s">
        <v>98</v>
      </c>
      <c r="H1208" s="3" t="s">
        <v>18</v>
      </c>
      <c r="I1208" s="3" t="s">
        <v>4055</v>
      </c>
      <c r="J1208" s="23">
        <v>44907.0</v>
      </c>
      <c r="K1208" s="3" t="s">
        <v>371</v>
      </c>
      <c r="L1208" s="4"/>
      <c r="M1208" s="4"/>
      <c r="N1208" s="4"/>
      <c r="O1208" s="3" t="s">
        <v>4056</v>
      </c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</row>
    <row r="1209" ht="15.75" customHeight="1">
      <c r="A1209" s="4"/>
      <c r="B1209" s="3" t="s">
        <v>4057</v>
      </c>
      <c r="C1209" s="3" t="s">
        <v>4058</v>
      </c>
      <c r="D1209" s="4"/>
      <c r="E1209" s="61">
        <v>5400.0</v>
      </c>
      <c r="F1209" s="61">
        <v>5400.0</v>
      </c>
      <c r="G1209" s="3" t="s">
        <v>98</v>
      </c>
      <c r="H1209" s="3" t="s">
        <v>18</v>
      </c>
      <c r="I1209" s="3" t="s">
        <v>4059</v>
      </c>
      <c r="J1209" s="14">
        <v>45180.0</v>
      </c>
      <c r="K1209" s="3" t="s">
        <v>371</v>
      </c>
      <c r="L1209" s="4"/>
      <c r="M1209" s="4"/>
      <c r="N1209" s="4"/>
      <c r="O1209" s="3" t="s">
        <v>4060</v>
      </c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</row>
    <row r="1210" ht="15.75" customHeight="1">
      <c r="A1210" s="4"/>
      <c r="B1210" s="3" t="s">
        <v>4061</v>
      </c>
      <c r="C1210" s="3" t="s">
        <v>4062</v>
      </c>
      <c r="D1210" s="4"/>
      <c r="E1210" s="61">
        <v>5400.0</v>
      </c>
      <c r="F1210" s="61">
        <v>5400.0</v>
      </c>
      <c r="G1210" s="3" t="s">
        <v>98</v>
      </c>
      <c r="H1210" s="3" t="s">
        <v>18</v>
      </c>
      <c r="I1210" s="3" t="s">
        <v>4063</v>
      </c>
      <c r="J1210" s="52">
        <v>45183.0</v>
      </c>
      <c r="K1210" s="3" t="s">
        <v>28</v>
      </c>
      <c r="L1210" s="4"/>
      <c r="M1210" s="4"/>
      <c r="N1210" s="4"/>
      <c r="O1210" s="3" t="s">
        <v>4064</v>
      </c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</row>
    <row r="1211" ht="15.75" customHeight="1">
      <c r="A1211" s="4"/>
      <c r="B1211" s="3" t="s">
        <v>4065</v>
      </c>
      <c r="C1211" s="3" t="s">
        <v>4066</v>
      </c>
      <c r="D1211" s="4"/>
      <c r="E1211" s="3">
        <v>6500.0</v>
      </c>
      <c r="F1211" s="3">
        <v>6500.0</v>
      </c>
      <c r="G1211" s="3" t="s">
        <v>98</v>
      </c>
      <c r="H1211" s="3" t="s">
        <v>602</v>
      </c>
      <c r="I1211" s="3" t="s">
        <v>4067</v>
      </c>
      <c r="J1211" s="14">
        <v>45183.0</v>
      </c>
      <c r="K1211" s="3" t="s">
        <v>371</v>
      </c>
      <c r="L1211" s="4"/>
      <c r="M1211" s="4"/>
      <c r="N1211" s="14">
        <v>45202.0</v>
      </c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</row>
    <row r="1212" ht="15.75" customHeight="1">
      <c r="A1212" s="4"/>
      <c r="B1212" s="3" t="s">
        <v>4068</v>
      </c>
      <c r="C1212" s="3" t="s">
        <v>4069</v>
      </c>
      <c r="D1212" s="4"/>
      <c r="E1212" s="3">
        <v>6000.0</v>
      </c>
      <c r="F1212" s="3">
        <v>6000.0</v>
      </c>
      <c r="G1212" s="3" t="s">
        <v>98</v>
      </c>
      <c r="H1212" s="3" t="s">
        <v>602</v>
      </c>
      <c r="I1212" s="3" t="s">
        <v>4070</v>
      </c>
      <c r="J1212" s="3" t="s">
        <v>969</v>
      </c>
      <c r="K1212" s="3" t="s">
        <v>371</v>
      </c>
      <c r="L1212" s="4"/>
      <c r="M1212" s="4"/>
      <c r="N1212" s="14">
        <v>45315.0</v>
      </c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</row>
    <row r="1213" ht="15.75" customHeight="1">
      <c r="A1213" s="4"/>
      <c r="B1213" s="3" t="s">
        <v>4071</v>
      </c>
      <c r="C1213" s="3" t="s">
        <v>4072</v>
      </c>
      <c r="D1213" s="4"/>
      <c r="E1213" s="3">
        <v>6500.0</v>
      </c>
      <c r="F1213" s="3">
        <v>6500.0</v>
      </c>
      <c r="G1213" s="3" t="s">
        <v>98</v>
      </c>
      <c r="H1213" s="3" t="s">
        <v>602</v>
      </c>
      <c r="I1213" s="3" t="s">
        <v>4073</v>
      </c>
      <c r="J1213" s="3" t="s">
        <v>969</v>
      </c>
      <c r="K1213" s="3" t="s">
        <v>371</v>
      </c>
      <c r="L1213" s="4"/>
      <c r="M1213" s="4"/>
      <c r="N1213" s="14">
        <v>45993.0</v>
      </c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</row>
    <row r="1214" ht="15.75" customHeight="1">
      <c r="A1214" s="4"/>
      <c r="B1214" s="3" t="s">
        <v>4074</v>
      </c>
      <c r="C1214" s="3" t="s">
        <v>4075</v>
      </c>
      <c r="D1214" s="4"/>
      <c r="E1214" s="3">
        <v>6000.0</v>
      </c>
      <c r="F1214" s="3">
        <v>6000.0</v>
      </c>
      <c r="G1214" s="3" t="s">
        <v>98</v>
      </c>
      <c r="H1214" s="3" t="s">
        <v>18</v>
      </c>
      <c r="I1214" s="3" t="s">
        <v>4076</v>
      </c>
      <c r="J1214" s="14">
        <v>45177.0</v>
      </c>
      <c r="K1214" s="3" t="s">
        <v>371</v>
      </c>
      <c r="L1214" s="4"/>
      <c r="M1214" s="4"/>
      <c r="N1214" s="14">
        <v>45916.0</v>
      </c>
      <c r="O1214" s="3" t="s">
        <v>4077</v>
      </c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</row>
    <row r="1215" ht="15.75" customHeight="1">
      <c r="A1215" s="4"/>
      <c r="B1215" s="3" t="s">
        <v>4078</v>
      </c>
      <c r="C1215" s="3" t="s">
        <v>4079</v>
      </c>
      <c r="D1215" s="4"/>
      <c r="E1215" s="3">
        <v>6000.0</v>
      </c>
      <c r="F1215" s="3">
        <v>6000.0</v>
      </c>
      <c r="G1215" s="3" t="s">
        <v>98</v>
      </c>
      <c r="H1215" s="3" t="s">
        <v>602</v>
      </c>
      <c r="I1215" s="3" t="s">
        <v>4080</v>
      </c>
      <c r="J1215" s="14">
        <v>45181.0</v>
      </c>
      <c r="K1215" s="3" t="s">
        <v>371</v>
      </c>
      <c r="L1215" s="4"/>
      <c r="M1215" s="4"/>
      <c r="N1215" s="14">
        <v>45301.0</v>
      </c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</row>
    <row r="1216" ht="15.75" customHeight="1">
      <c r="A1216" s="4"/>
      <c r="B1216" s="3" t="s">
        <v>4081</v>
      </c>
      <c r="C1216" s="3" t="s">
        <v>4082</v>
      </c>
      <c r="D1216" s="3"/>
      <c r="E1216" s="3">
        <v>6000.0</v>
      </c>
      <c r="F1216" s="3">
        <v>6000.0</v>
      </c>
      <c r="G1216" s="3" t="s">
        <v>98</v>
      </c>
      <c r="H1216" s="3" t="s">
        <v>602</v>
      </c>
      <c r="I1216" s="3" t="s">
        <v>4083</v>
      </c>
      <c r="J1216" s="3" t="s">
        <v>969</v>
      </c>
      <c r="K1216" s="3" t="s">
        <v>371</v>
      </c>
      <c r="L1216" s="4"/>
      <c r="M1216" s="4"/>
      <c r="N1216" s="3" t="s">
        <v>484</v>
      </c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</row>
    <row r="1217" ht="15.75" customHeight="1">
      <c r="A1217" s="4"/>
      <c r="B1217" s="3" t="s">
        <v>4084</v>
      </c>
      <c r="C1217" s="3" t="s">
        <v>4085</v>
      </c>
      <c r="D1217" s="3"/>
      <c r="E1217" s="3">
        <v>7000.0</v>
      </c>
      <c r="F1217" s="3">
        <v>7000.0</v>
      </c>
      <c r="G1217" s="3" t="s">
        <v>98</v>
      </c>
      <c r="H1217" s="3" t="s">
        <v>602</v>
      </c>
      <c r="I1217" s="3" t="s">
        <v>4086</v>
      </c>
      <c r="J1217" s="3" t="s">
        <v>969</v>
      </c>
      <c r="K1217" s="3" t="s">
        <v>371</v>
      </c>
      <c r="L1217" s="4"/>
      <c r="M1217" s="4"/>
      <c r="N1217" s="14">
        <v>45756.0</v>
      </c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</row>
    <row r="1218" ht="15.75" customHeight="1">
      <c r="A1218" s="4"/>
      <c r="B1218" s="3" t="s">
        <v>4087</v>
      </c>
      <c r="C1218" s="3" t="s">
        <v>4088</v>
      </c>
      <c r="D1218" s="4"/>
      <c r="E1218" s="3">
        <v>6000.0</v>
      </c>
      <c r="F1218" s="3">
        <v>6000.0</v>
      </c>
      <c r="G1218" s="3" t="s">
        <v>98</v>
      </c>
      <c r="H1218" s="3" t="s">
        <v>602</v>
      </c>
      <c r="I1218" s="3" t="s">
        <v>4089</v>
      </c>
      <c r="J1218" s="14">
        <v>45184.0</v>
      </c>
      <c r="K1218" s="3" t="s">
        <v>371</v>
      </c>
      <c r="L1218" s="4"/>
      <c r="M1218" s="4"/>
      <c r="N1218" s="14">
        <v>45176.0</v>
      </c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</row>
    <row r="1219" ht="15.75" customHeight="1">
      <c r="A1219" s="4"/>
      <c r="B1219" s="3" t="s">
        <v>4090</v>
      </c>
      <c r="C1219" s="3" t="s">
        <v>4091</v>
      </c>
      <c r="D1219" s="4"/>
      <c r="E1219" s="3">
        <v>5400.0</v>
      </c>
      <c r="F1219" s="3">
        <v>5400.0</v>
      </c>
      <c r="G1219" s="3" t="s">
        <v>98</v>
      </c>
      <c r="H1219" s="3" t="s">
        <v>18</v>
      </c>
      <c r="I1219" s="30" t="s">
        <v>4092</v>
      </c>
      <c r="J1219" s="4"/>
      <c r="K1219" s="3" t="s">
        <v>371</v>
      </c>
      <c r="L1219" s="4"/>
      <c r="M1219" s="4"/>
      <c r="N1219" s="4"/>
      <c r="O1219" s="3" t="s">
        <v>4093</v>
      </c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</row>
    <row r="1220" ht="15.75" customHeight="1">
      <c r="A1220" s="4"/>
      <c r="B1220" s="3" t="s">
        <v>4094</v>
      </c>
      <c r="C1220" s="3" t="s">
        <v>4095</v>
      </c>
      <c r="D1220" s="4"/>
      <c r="E1220" s="3">
        <v>6000.0</v>
      </c>
      <c r="F1220" s="3">
        <v>6000.0</v>
      </c>
      <c r="G1220" s="3" t="s">
        <v>98</v>
      </c>
      <c r="H1220" s="3" t="s">
        <v>602</v>
      </c>
      <c r="I1220" s="3" t="s">
        <v>4096</v>
      </c>
      <c r="J1220" s="14">
        <v>45191.0</v>
      </c>
      <c r="K1220" s="3" t="s">
        <v>28</v>
      </c>
      <c r="L1220" s="4"/>
      <c r="M1220" s="4"/>
      <c r="N1220" s="3" t="s">
        <v>28</v>
      </c>
      <c r="O1220" s="3" t="s">
        <v>4097</v>
      </c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</row>
    <row r="1221" ht="15.75" customHeight="1">
      <c r="A1221" s="4"/>
      <c r="B1221" s="3" t="s">
        <v>4098</v>
      </c>
      <c r="C1221" s="3" t="s">
        <v>4099</v>
      </c>
      <c r="D1221" s="3"/>
      <c r="E1221" s="3">
        <v>6000.0</v>
      </c>
      <c r="F1221" s="3">
        <v>6000.0</v>
      </c>
      <c r="G1221" s="3" t="s">
        <v>98</v>
      </c>
      <c r="H1221" s="3" t="s">
        <v>602</v>
      </c>
      <c r="I1221" s="3" t="s">
        <v>4100</v>
      </c>
      <c r="J1221" s="52">
        <v>45180.0</v>
      </c>
      <c r="K1221" s="3" t="s">
        <v>371</v>
      </c>
      <c r="L1221" s="4"/>
      <c r="M1221" s="4"/>
      <c r="N1221" s="14">
        <v>45426.0</v>
      </c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</row>
    <row r="1222" ht="15.75" customHeight="1">
      <c r="A1222" s="4"/>
      <c r="B1222" s="50" t="s">
        <v>4101</v>
      </c>
      <c r="C1222" s="50" t="s">
        <v>4102</v>
      </c>
      <c r="D1222" s="51"/>
      <c r="E1222" s="50">
        <v>6500.0</v>
      </c>
      <c r="F1222" s="50">
        <v>6500.0</v>
      </c>
      <c r="G1222" s="3" t="s">
        <v>98</v>
      </c>
      <c r="H1222" s="3" t="s">
        <v>602</v>
      </c>
      <c r="I1222" s="50" t="s">
        <v>4103</v>
      </c>
      <c r="J1222" s="52">
        <v>45181.0</v>
      </c>
      <c r="K1222" s="3" t="s">
        <v>371</v>
      </c>
      <c r="L1222" s="51"/>
      <c r="M1222" s="51"/>
      <c r="N1222" s="52">
        <v>45327.0</v>
      </c>
      <c r="O1222" s="3" t="s">
        <v>4104</v>
      </c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</row>
    <row r="1223" ht="15.75" customHeight="1">
      <c r="A1223" s="4"/>
      <c r="B1223" s="3" t="s">
        <v>4105</v>
      </c>
      <c r="C1223" s="3" t="s">
        <v>4106</v>
      </c>
      <c r="D1223" s="4"/>
      <c r="E1223" s="3">
        <v>6000.0</v>
      </c>
      <c r="F1223" s="3">
        <v>5500.0</v>
      </c>
      <c r="G1223" s="3" t="s">
        <v>98</v>
      </c>
      <c r="H1223" s="3" t="s">
        <v>18</v>
      </c>
      <c r="I1223" s="3" t="s">
        <v>4107</v>
      </c>
      <c r="J1223" s="52">
        <v>45180.0</v>
      </c>
      <c r="K1223" s="3" t="s">
        <v>371</v>
      </c>
      <c r="L1223" s="4"/>
      <c r="M1223" s="4"/>
      <c r="N1223" s="14">
        <v>45266.0</v>
      </c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</row>
    <row r="1224" ht="15.75" customHeight="1">
      <c r="A1224" s="4"/>
      <c r="B1224" s="3" t="s">
        <v>4108</v>
      </c>
      <c r="C1224" s="3" t="s">
        <v>4109</v>
      </c>
      <c r="D1224" s="4"/>
      <c r="E1224" s="3">
        <v>6000.0</v>
      </c>
      <c r="F1224" s="3">
        <v>6000.0</v>
      </c>
      <c r="G1224" s="3" t="s">
        <v>98</v>
      </c>
      <c r="H1224" s="3" t="s">
        <v>602</v>
      </c>
      <c r="I1224" s="3" t="s">
        <v>4110</v>
      </c>
      <c r="J1224" s="50" t="s">
        <v>969</v>
      </c>
      <c r="K1224" s="3" t="s">
        <v>371</v>
      </c>
      <c r="L1224" s="4"/>
      <c r="M1224" s="4"/>
      <c r="N1224" s="14">
        <v>45665.0</v>
      </c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</row>
    <row r="1225" ht="15.75" customHeight="1">
      <c r="A1225" s="4"/>
      <c r="B1225" s="3" t="s">
        <v>4111</v>
      </c>
      <c r="C1225" s="3" t="s">
        <v>4112</v>
      </c>
      <c r="D1225" s="4"/>
      <c r="E1225" s="3">
        <v>6000.0</v>
      </c>
      <c r="F1225" s="3">
        <v>5500.0</v>
      </c>
      <c r="G1225" s="3" t="s">
        <v>98</v>
      </c>
      <c r="H1225" s="3" t="s">
        <v>256</v>
      </c>
      <c r="I1225" s="4"/>
      <c r="J1225" s="3" t="s">
        <v>3250</v>
      </c>
      <c r="K1225" s="3" t="s">
        <v>28</v>
      </c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</row>
    <row r="1226" ht="15.75" customHeight="1">
      <c r="A1226" s="4"/>
      <c r="B1226" s="3" t="s">
        <v>4113</v>
      </c>
      <c r="C1226" s="3" t="s">
        <v>4114</v>
      </c>
      <c r="D1226" s="4"/>
      <c r="E1226" s="3">
        <v>6000.0</v>
      </c>
      <c r="F1226" s="3">
        <v>6000.0</v>
      </c>
      <c r="G1226" s="3" t="s">
        <v>138</v>
      </c>
      <c r="H1226" s="3" t="s">
        <v>602</v>
      </c>
      <c r="I1226" s="3" t="s">
        <v>4115</v>
      </c>
      <c r="J1226" s="4"/>
      <c r="K1226" s="3" t="s">
        <v>28</v>
      </c>
      <c r="L1226" s="4"/>
      <c r="M1226" s="4"/>
      <c r="N1226" s="3" t="s">
        <v>28</v>
      </c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</row>
    <row r="1227" ht="15.75" customHeight="1">
      <c r="A1227" s="4"/>
      <c r="B1227" s="3" t="s">
        <v>4116</v>
      </c>
      <c r="C1227" s="3" t="s">
        <v>4117</v>
      </c>
      <c r="D1227" s="4"/>
      <c r="E1227" s="3">
        <v>6000.0</v>
      </c>
      <c r="F1227" s="3">
        <v>6000.0</v>
      </c>
      <c r="G1227" s="3" t="s">
        <v>98</v>
      </c>
      <c r="H1227" s="3" t="s">
        <v>602</v>
      </c>
      <c r="I1227" s="3" t="s">
        <v>4118</v>
      </c>
      <c r="J1227" s="3" t="s">
        <v>969</v>
      </c>
      <c r="K1227" s="3" t="s">
        <v>371</v>
      </c>
      <c r="L1227" s="3"/>
      <c r="M1227" s="4"/>
      <c r="N1227" s="14">
        <v>45426.0</v>
      </c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</row>
    <row r="1228" ht="15.75" customHeight="1">
      <c r="A1228" s="4"/>
      <c r="B1228" s="3" t="s">
        <v>4119</v>
      </c>
      <c r="C1228" s="3" t="s">
        <v>4120</v>
      </c>
      <c r="D1228" s="4"/>
      <c r="E1228" s="3">
        <v>6000.0</v>
      </c>
      <c r="F1228" s="3">
        <v>6000.0</v>
      </c>
      <c r="G1228" s="3" t="s">
        <v>98</v>
      </c>
      <c r="H1228" s="3" t="s">
        <v>602</v>
      </c>
      <c r="I1228" s="3" t="s">
        <v>4121</v>
      </c>
      <c r="J1228" s="14">
        <v>45183.0</v>
      </c>
      <c r="K1228" s="3" t="s">
        <v>371</v>
      </c>
      <c r="L1228" s="3"/>
      <c r="M1228" s="4"/>
      <c r="N1228" s="14">
        <v>45433.0</v>
      </c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</row>
    <row r="1229" ht="15.75" customHeight="1">
      <c r="A1229" s="4"/>
      <c r="B1229" s="3" t="s">
        <v>4122</v>
      </c>
      <c r="C1229" s="3" t="s">
        <v>4123</v>
      </c>
      <c r="D1229" s="4"/>
      <c r="E1229" s="3">
        <v>6000.0</v>
      </c>
      <c r="F1229" s="3">
        <v>6000.0</v>
      </c>
      <c r="G1229" s="3" t="s">
        <v>98</v>
      </c>
      <c r="H1229" s="3" t="s">
        <v>602</v>
      </c>
      <c r="I1229" s="3" t="s">
        <v>4124</v>
      </c>
      <c r="J1229" s="3" t="s">
        <v>969</v>
      </c>
      <c r="K1229" s="3" t="s">
        <v>371</v>
      </c>
      <c r="L1229" s="3"/>
      <c r="M1229" s="4"/>
      <c r="N1229" s="3" t="s">
        <v>484</v>
      </c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</row>
    <row r="1230" ht="15.75" customHeight="1">
      <c r="A1230" s="4"/>
      <c r="B1230" s="3" t="s">
        <v>4125</v>
      </c>
      <c r="C1230" s="3" t="s">
        <v>4126</v>
      </c>
      <c r="D1230" s="3"/>
      <c r="E1230" s="3">
        <v>6000.0</v>
      </c>
      <c r="F1230" s="3">
        <v>6000.0</v>
      </c>
      <c r="G1230" s="3" t="s">
        <v>98</v>
      </c>
      <c r="H1230" s="3" t="s">
        <v>602</v>
      </c>
      <c r="I1230" s="3" t="s">
        <v>4127</v>
      </c>
      <c r="J1230" s="3" t="s">
        <v>3250</v>
      </c>
      <c r="K1230" s="3" t="s">
        <v>28</v>
      </c>
      <c r="L1230" s="4"/>
      <c r="M1230" s="4"/>
      <c r="N1230" s="3" t="s">
        <v>28</v>
      </c>
      <c r="O1230" s="77" t="s">
        <v>4128</v>
      </c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</row>
    <row r="1231" ht="15.75" customHeight="1">
      <c r="A1231" s="4"/>
      <c r="B1231" s="3" t="s">
        <v>4129</v>
      </c>
      <c r="C1231" s="3" t="s">
        <v>4130</v>
      </c>
      <c r="D1231" s="3"/>
      <c r="E1231" s="3">
        <v>6000.0</v>
      </c>
      <c r="F1231" s="3">
        <v>6000.0</v>
      </c>
      <c r="G1231" s="3" t="s">
        <v>98</v>
      </c>
      <c r="H1231" s="3" t="s">
        <v>602</v>
      </c>
      <c r="I1231" s="3" t="s">
        <v>4131</v>
      </c>
      <c r="J1231" s="14">
        <v>45195.0</v>
      </c>
      <c r="K1231" s="3" t="s">
        <v>371</v>
      </c>
      <c r="L1231" s="3"/>
      <c r="M1231" s="4"/>
      <c r="N1231" s="23">
        <v>46314.0</v>
      </c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</row>
    <row r="1232" ht="15.75" customHeight="1">
      <c r="A1232" s="4"/>
      <c r="B1232" s="3" t="s">
        <v>4132</v>
      </c>
      <c r="C1232" s="3" t="s">
        <v>4133</v>
      </c>
      <c r="D1232" s="4"/>
      <c r="E1232" s="3">
        <v>6000.0</v>
      </c>
      <c r="F1232" s="3">
        <v>6000.0</v>
      </c>
      <c r="G1232" s="3" t="s">
        <v>98</v>
      </c>
      <c r="H1232" s="3" t="s">
        <v>602</v>
      </c>
      <c r="I1232" s="3" t="s">
        <v>4134</v>
      </c>
      <c r="J1232" s="14">
        <v>45187.0</v>
      </c>
      <c r="K1232" s="3" t="s">
        <v>371</v>
      </c>
      <c r="L1232" s="4"/>
      <c r="M1232" s="4"/>
      <c r="N1232" s="14">
        <v>46287.0</v>
      </c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</row>
    <row r="1233" ht="15.75" customHeight="1">
      <c r="A1233" s="4"/>
      <c r="B1233" s="3" t="s">
        <v>4135</v>
      </c>
      <c r="C1233" s="3" t="s">
        <v>4136</v>
      </c>
      <c r="D1233" s="4"/>
      <c r="E1233" s="3">
        <v>6000.0</v>
      </c>
      <c r="F1233" s="3">
        <v>6000.0</v>
      </c>
      <c r="G1233" s="3" t="s">
        <v>98</v>
      </c>
      <c r="H1233" s="3" t="s">
        <v>602</v>
      </c>
      <c r="I1233" s="3" t="s">
        <v>4137</v>
      </c>
      <c r="J1233" s="3" t="s">
        <v>3250</v>
      </c>
      <c r="K1233" s="3" t="s">
        <v>28</v>
      </c>
      <c r="L1233" s="4"/>
      <c r="M1233" s="4"/>
      <c r="N1233" s="3" t="s">
        <v>28</v>
      </c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</row>
    <row r="1234" ht="15.75" customHeight="1">
      <c r="A1234" s="4"/>
      <c r="B1234" s="3" t="s">
        <v>4138</v>
      </c>
      <c r="C1234" s="3" t="s">
        <v>4139</v>
      </c>
      <c r="D1234" s="3"/>
      <c r="E1234" s="3">
        <v>6000.0</v>
      </c>
      <c r="F1234" s="3">
        <v>6000.0</v>
      </c>
      <c r="G1234" s="3" t="s">
        <v>98</v>
      </c>
      <c r="H1234" s="3" t="s">
        <v>602</v>
      </c>
      <c r="I1234" s="3" t="s">
        <v>4140</v>
      </c>
      <c r="J1234" s="14">
        <v>45198.0</v>
      </c>
      <c r="K1234" s="3" t="s">
        <v>371</v>
      </c>
      <c r="L1234" s="4"/>
      <c r="M1234" s="4"/>
      <c r="N1234" s="14">
        <v>45671.0</v>
      </c>
      <c r="O1234" s="3" t="s">
        <v>4141</v>
      </c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</row>
    <row r="1235" ht="15.75" customHeight="1">
      <c r="A1235" s="4"/>
      <c r="B1235" s="3" t="s">
        <v>4142</v>
      </c>
      <c r="C1235" s="3" t="s">
        <v>4143</v>
      </c>
      <c r="D1235" s="4"/>
      <c r="E1235" s="3">
        <v>6000.0</v>
      </c>
      <c r="F1235" s="3">
        <v>6000.0</v>
      </c>
      <c r="G1235" s="3" t="s">
        <v>98</v>
      </c>
      <c r="H1235" s="3" t="s">
        <v>602</v>
      </c>
      <c r="I1235" s="3" t="s">
        <v>4144</v>
      </c>
      <c r="J1235" s="3" t="s">
        <v>969</v>
      </c>
      <c r="K1235" s="3" t="s">
        <v>371</v>
      </c>
      <c r="L1235" s="4"/>
      <c r="M1235" s="4"/>
      <c r="N1235" s="14">
        <v>45687.0</v>
      </c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</row>
    <row r="1236" ht="15.75" customHeight="1">
      <c r="A1236" s="4"/>
      <c r="B1236" s="3" t="s">
        <v>4145</v>
      </c>
      <c r="C1236" s="3" t="s">
        <v>4146</v>
      </c>
      <c r="D1236" s="4"/>
      <c r="E1236" s="3">
        <v>6000.0</v>
      </c>
      <c r="F1236" s="3">
        <v>6000.0</v>
      </c>
      <c r="G1236" s="3" t="s">
        <v>98</v>
      </c>
      <c r="H1236" s="3" t="s">
        <v>602</v>
      </c>
      <c r="I1236" s="3" t="s">
        <v>4147</v>
      </c>
      <c r="J1236" s="14">
        <v>45184.0</v>
      </c>
      <c r="K1236" s="3" t="s">
        <v>371</v>
      </c>
      <c r="L1236" s="4"/>
      <c r="M1236" s="4"/>
      <c r="N1236" s="14">
        <v>46072.0</v>
      </c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</row>
    <row r="1237" ht="15.75" customHeight="1">
      <c r="A1237" s="4"/>
      <c r="B1237" s="3" t="s">
        <v>4148</v>
      </c>
      <c r="C1237" s="3" t="s">
        <v>4149</v>
      </c>
      <c r="D1237" s="4"/>
      <c r="E1237" s="3">
        <v>6000.0</v>
      </c>
      <c r="F1237" s="3">
        <v>6000.0</v>
      </c>
      <c r="G1237" s="3" t="s">
        <v>98</v>
      </c>
      <c r="H1237" s="3" t="s">
        <v>602</v>
      </c>
      <c r="I1237" s="3" t="s">
        <v>4150</v>
      </c>
      <c r="J1237" s="14">
        <v>45184.0</v>
      </c>
      <c r="K1237" s="3" t="s">
        <v>371</v>
      </c>
      <c r="L1237" s="4"/>
      <c r="M1237" s="4"/>
      <c r="N1237" s="14">
        <v>46083.0</v>
      </c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</row>
    <row r="1238" ht="15.75" customHeight="1">
      <c r="A1238" s="4"/>
      <c r="B1238" s="3" t="s">
        <v>4151</v>
      </c>
      <c r="C1238" s="3" t="s">
        <v>4152</v>
      </c>
      <c r="D1238" s="3"/>
      <c r="E1238" s="3">
        <v>6500.0</v>
      </c>
      <c r="F1238" s="3">
        <v>6500.0</v>
      </c>
      <c r="G1238" s="3" t="s">
        <v>98</v>
      </c>
      <c r="H1238" s="3" t="s">
        <v>602</v>
      </c>
      <c r="I1238" s="3" t="s">
        <v>4153</v>
      </c>
      <c r="J1238" s="3" t="s">
        <v>969</v>
      </c>
      <c r="K1238" s="3" t="s">
        <v>371</v>
      </c>
      <c r="L1238" s="4"/>
      <c r="M1238" s="4"/>
      <c r="N1238" s="23">
        <v>45281.0</v>
      </c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</row>
    <row r="1239" ht="15.75" customHeight="1">
      <c r="A1239" s="4"/>
      <c r="B1239" s="34" t="s">
        <v>4154</v>
      </c>
      <c r="C1239" s="3" t="s">
        <v>4155</v>
      </c>
      <c r="D1239" s="3" t="s">
        <v>4156</v>
      </c>
      <c r="E1239" s="3">
        <v>6000.0</v>
      </c>
      <c r="F1239" s="3">
        <v>6000.0</v>
      </c>
      <c r="G1239" s="3" t="s">
        <v>1722</v>
      </c>
      <c r="H1239" s="3" t="s">
        <v>602</v>
      </c>
      <c r="I1239" s="3" t="s">
        <v>4157</v>
      </c>
      <c r="J1239" s="4"/>
      <c r="K1239" s="3" t="s">
        <v>371</v>
      </c>
      <c r="L1239" s="4"/>
      <c r="M1239" s="4"/>
      <c r="N1239" s="14">
        <v>45295.0</v>
      </c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</row>
    <row r="1240" ht="15.75" customHeight="1">
      <c r="A1240" s="4"/>
      <c r="B1240" s="3" t="s">
        <v>4158</v>
      </c>
      <c r="C1240" s="3" t="s">
        <v>4159</v>
      </c>
      <c r="D1240" s="3"/>
      <c r="E1240" s="3">
        <v>6000.0</v>
      </c>
      <c r="F1240" s="3">
        <v>6000.0</v>
      </c>
      <c r="G1240" s="3" t="s">
        <v>98</v>
      </c>
      <c r="H1240" s="3" t="s">
        <v>256</v>
      </c>
      <c r="I1240" s="3" t="s">
        <v>4160</v>
      </c>
      <c r="J1240" s="14">
        <v>45194.0</v>
      </c>
      <c r="K1240" s="3" t="s">
        <v>371</v>
      </c>
      <c r="L1240" s="4"/>
      <c r="M1240" s="4"/>
      <c r="N1240" s="14">
        <v>45392.0</v>
      </c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</row>
    <row r="1241" ht="15.75" customHeight="1">
      <c r="A1241" s="4"/>
      <c r="B1241" s="3" t="s">
        <v>4161</v>
      </c>
      <c r="C1241" s="3" t="s">
        <v>4162</v>
      </c>
      <c r="D1241" s="3"/>
      <c r="E1241" s="3">
        <v>6500.0</v>
      </c>
      <c r="F1241" s="3">
        <v>6500.0</v>
      </c>
      <c r="G1241" s="3" t="s">
        <v>98</v>
      </c>
      <c r="H1241" s="3" t="s">
        <v>602</v>
      </c>
      <c r="I1241" s="3" t="s">
        <v>4163</v>
      </c>
      <c r="J1241" s="3" t="s">
        <v>3250</v>
      </c>
      <c r="K1241" s="3" t="s">
        <v>28</v>
      </c>
      <c r="L1241" s="4"/>
      <c r="M1241" s="4"/>
      <c r="N1241" s="3" t="s">
        <v>28</v>
      </c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</row>
    <row r="1242" ht="15.75" customHeight="1">
      <c r="A1242" s="4"/>
      <c r="B1242" s="34" t="s">
        <v>4164</v>
      </c>
      <c r="C1242" s="3" t="s">
        <v>4165</v>
      </c>
      <c r="D1242" s="3" t="s">
        <v>2016</v>
      </c>
      <c r="E1242" s="3">
        <v>6000.0</v>
      </c>
      <c r="F1242" s="3">
        <v>6000.0</v>
      </c>
      <c r="G1242" s="3" t="s">
        <v>1722</v>
      </c>
      <c r="H1242" s="3" t="s">
        <v>602</v>
      </c>
      <c r="I1242" s="3" t="s">
        <v>4166</v>
      </c>
      <c r="J1242" s="4"/>
      <c r="K1242" s="3" t="s">
        <v>28</v>
      </c>
      <c r="L1242" s="4"/>
      <c r="M1242" s="4"/>
      <c r="N1242" s="3" t="s">
        <v>28</v>
      </c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</row>
    <row r="1243" ht="15.75" customHeight="1">
      <c r="A1243" s="4"/>
      <c r="B1243" s="3" t="s">
        <v>4167</v>
      </c>
      <c r="C1243" s="3" t="s">
        <v>4168</v>
      </c>
      <c r="D1243" s="4"/>
      <c r="E1243" s="3">
        <v>6500.0</v>
      </c>
      <c r="F1243" s="3">
        <v>6500.0</v>
      </c>
      <c r="G1243" s="3" t="s">
        <v>98</v>
      </c>
      <c r="H1243" s="3" t="s">
        <v>602</v>
      </c>
      <c r="I1243" s="3" t="s">
        <v>4169</v>
      </c>
      <c r="J1243" s="14">
        <v>45191.0</v>
      </c>
      <c r="K1243" s="3" t="s">
        <v>28</v>
      </c>
      <c r="L1243" s="4"/>
      <c r="M1243" s="4"/>
      <c r="N1243" s="3" t="s">
        <v>28</v>
      </c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</row>
    <row r="1244" ht="15.75" customHeight="1">
      <c r="A1244" s="4"/>
      <c r="B1244" s="34" t="s">
        <v>4170</v>
      </c>
      <c r="C1244" s="3" t="s">
        <v>4171</v>
      </c>
      <c r="D1244" s="3" t="s">
        <v>2016</v>
      </c>
      <c r="E1244" s="3">
        <v>6000.0</v>
      </c>
      <c r="F1244" s="3">
        <v>6000.0</v>
      </c>
      <c r="G1244" s="3" t="s">
        <v>1722</v>
      </c>
      <c r="H1244" s="3" t="s">
        <v>602</v>
      </c>
      <c r="I1244" s="3" t="s">
        <v>4172</v>
      </c>
      <c r="J1244" s="4"/>
      <c r="K1244" s="3" t="s">
        <v>28</v>
      </c>
      <c r="L1244" s="4"/>
      <c r="M1244" s="4"/>
      <c r="N1244" s="3" t="s">
        <v>28</v>
      </c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</row>
    <row r="1245" ht="15.75" customHeight="1">
      <c r="A1245" s="4"/>
      <c r="B1245" s="34" t="s">
        <v>4173</v>
      </c>
      <c r="C1245" s="3" t="s">
        <v>4174</v>
      </c>
      <c r="D1245" s="3" t="s">
        <v>2016</v>
      </c>
      <c r="E1245" s="3">
        <v>6000.0</v>
      </c>
      <c r="F1245" s="3">
        <v>6000.0</v>
      </c>
      <c r="G1245" s="3" t="s">
        <v>1722</v>
      </c>
      <c r="H1245" s="3" t="s">
        <v>602</v>
      </c>
      <c r="I1245" s="3" t="s">
        <v>4175</v>
      </c>
      <c r="J1245" s="4"/>
      <c r="K1245" s="3" t="s">
        <v>28</v>
      </c>
      <c r="L1245" s="4"/>
      <c r="M1245" s="4"/>
      <c r="N1245" s="3" t="s">
        <v>28</v>
      </c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</row>
    <row r="1246" ht="15.75" customHeight="1">
      <c r="A1246" s="4"/>
      <c r="B1246" s="34" t="s">
        <v>4176</v>
      </c>
      <c r="C1246" s="3" t="s">
        <v>4177</v>
      </c>
      <c r="D1246" s="3" t="s">
        <v>2016</v>
      </c>
      <c r="E1246" s="3">
        <v>6000.0</v>
      </c>
      <c r="F1246" s="3">
        <v>6000.0</v>
      </c>
      <c r="G1246" s="3" t="s">
        <v>1722</v>
      </c>
      <c r="H1246" s="3" t="s">
        <v>602</v>
      </c>
      <c r="I1246" s="3" t="s">
        <v>4178</v>
      </c>
      <c r="J1246" s="4"/>
      <c r="K1246" s="3" t="s">
        <v>28</v>
      </c>
      <c r="L1246" s="4"/>
      <c r="M1246" s="4"/>
      <c r="N1246" s="3" t="s">
        <v>28</v>
      </c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</row>
    <row r="1247" ht="15.75" customHeight="1">
      <c r="A1247" s="4"/>
      <c r="B1247" s="34" t="s">
        <v>4179</v>
      </c>
      <c r="C1247" s="3" t="s">
        <v>4180</v>
      </c>
      <c r="D1247" s="3" t="s">
        <v>2016</v>
      </c>
      <c r="E1247" s="3">
        <v>6000.0</v>
      </c>
      <c r="F1247" s="3">
        <v>6000.0</v>
      </c>
      <c r="G1247" s="3" t="s">
        <v>1722</v>
      </c>
      <c r="H1247" s="3" t="s">
        <v>602</v>
      </c>
      <c r="I1247" s="3" t="s">
        <v>4181</v>
      </c>
      <c r="J1247" s="4"/>
      <c r="K1247" s="3" t="s">
        <v>371</v>
      </c>
      <c r="L1247" s="4"/>
      <c r="M1247" s="4"/>
      <c r="N1247" s="14">
        <v>45789.0</v>
      </c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</row>
    <row r="1248" ht="15.75" customHeight="1">
      <c r="A1248" s="4"/>
      <c r="B1248" s="3" t="s">
        <v>4182</v>
      </c>
      <c r="C1248" s="3" t="s">
        <v>4183</v>
      </c>
      <c r="D1248" s="4"/>
      <c r="E1248" s="3">
        <v>6500.0</v>
      </c>
      <c r="F1248" s="3">
        <v>6500.0</v>
      </c>
      <c r="G1248" s="3" t="s">
        <v>98</v>
      </c>
      <c r="H1248" s="3" t="s">
        <v>602</v>
      </c>
      <c r="I1248" s="3" t="s">
        <v>4184</v>
      </c>
      <c r="J1248" s="14">
        <v>45183.0</v>
      </c>
      <c r="K1248" s="3" t="s">
        <v>371</v>
      </c>
      <c r="L1248" s="4"/>
      <c r="M1248" s="4"/>
      <c r="N1248" s="14">
        <v>45743.0</v>
      </c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</row>
    <row r="1249" ht="15.75" customHeight="1">
      <c r="A1249" s="4"/>
      <c r="B1249" s="34" t="s">
        <v>4185</v>
      </c>
      <c r="C1249" s="3" t="s">
        <v>4186</v>
      </c>
      <c r="D1249" s="3" t="s">
        <v>2016</v>
      </c>
      <c r="E1249" s="3">
        <v>6500.0</v>
      </c>
      <c r="F1249" s="3">
        <v>6500.0</v>
      </c>
      <c r="G1249" s="3" t="s">
        <v>1722</v>
      </c>
      <c r="H1249" s="3" t="s">
        <v>602</v>
      </c>
      <c r="I1249" s="3" t="s">
        <v>4187</v>
      </c>
      <c r="J1249" s="4"/>
      <c r="K1249" s="3" t="s">
        <v>371</v>
      </c>
      <c r="L1249" s="4"/>
      <c r="M1249" s="4"/>
      <c r="N1249" s="14">
        <v>45348.0</v>
      </c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</row>
    <row r="1250" ht="15.75" customHeight="1">
      <c r="A1250" s="4"/>
      <c r="B1250" s="3" t="s">
        <v>4188</v>
      </c>
      <c r="C1250" s="3" t="s">
        <v>4189</v>
      </c>
      <c r="D1250" s="4"/>
      <c r="E1250" s="3">
        <v>6000.0</v>
      </c>
      <c r="F1250" s="3">
        <v>6000.0</v>
      </c>
      <c r="G1250" s="3" t="s">
        <v>98</v>
      </c>
      <c r="H1250" s="3" t="s">
        <v>602</v>
      </c>
      <c r="I1250" s="3" t="s">
        <v>4190</v>
      </c>
      <c r="J1250" s="14">
        <v>45190.0</v>
      </c>
      <c r="K1250" s="3" t="s">
        <v>371</v>
      </c>
      <c r="L1250" s="4"/>
      <c r="M1250" s="4"/>
      <c r="N1250" s="3" t="s">
        <v>484</v>
      </c>
      <c r="O1250" s="3" t="s">
        <v>4191</v>
      </c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</row>
    <row r="1251" ht="15.75" customHeight="1">
      <c r="A1251" s="4"/>
      <c r="B1251" s="3" t="s">
        <v>4192</v>
      </c>
      <c r="C1251" s="3" t="s">
        <v>4193</v>
      </c>
      <c r="D1251" s="3"/>
      <c r="E1251" s="3">
        <v>6000.0</v>
      </c>
      <c r="F1251" s="3">
        <v>6000.0</v>
      </c>
      <c r="G1251" s="3" t="s">
        <v>98</v>
      </c>
      <c r="H1251" s="3" t="s">
        <v>602</v>
      </c>
      <c r="I1251" s="3" t="s">
        <v>4194</v>
      </c>
      <c r="J1251" s="3" t="s">
        <v>3250</v>
      </c>
      <c r="K1251" s="3" t="s">
        <v>28</v>
      </c>
      <c r="L1251" s="4"/>
      <c r="M1251" s="4"/>
      <c r="N1251" s="3" t="s">
        <v>28</v>
      </c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</row>
    <row r="1252" ht="15.75" customHeight="1">
      <c r="A1252" s="4"/>
      <c r="B1252" s="3" t="s">
        <v>4195</v>
      </c>
      <c r="C1252" s="3" t="s">
        <v>4196</v>
      </c>
      <c r="D1252" s="4"/>
      <c r="E1252" s="3">
        <v>6000.0</v>
      </c>
      <c r="F1252" s="3">
        <v>6000.0</v>
      </c>
      <c r="G1252" s="3" t="s">
        <v>98</v>
      </c>
      <c r="H1252" s="3" t="s">
        <v>18</v>
      </c>
      <c r="I1252" s="3" t="s">
        <v>4197</v>
      </c>
      <c r="J1252" s="14">
        <v>45184.0</v>
      </c>
      <c r="K1252" s="3" t="s">
        <v>28</v>
      </c>
      <c r="L1252" s="4"/>
      <c r="M1252" s="4"/>
      <c r="N1252" s="3" t="s">
        <v>28</v>
      </c>
      <c r="O1252" s="3" t="s">
        <v>4198</v>
      </c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</row>
    <row r="1253" ht="15.75" customHeight="1">
      <c r="A1253" s="4"/>
      <c r="B1253" s="34" t="s">
        <v>4199</v>
      </c>
      <c r="C1253" s="3" t="s">
        <v>4200</v>
      </c>
      <c r="D1253" s="3" t="s">
        <v>2016</v>
      </c>
      <c r="E1253" s="3">
        <v>6000.0</v>
      </c>
      <c r="F1253" s="3">
        <v>6000.0</v>
      </c>
      <c r="G1253" s="3" t="s">
        <v>1722</v>
      </c>
      <c r="H1253" s="3" t="s">
        <v>602</v>
      </c>
      <c r="I1253" s="3" t="s">
        <v>4201</v>
      </c>
      <c r="J1253" s="4"/>
      <c r="K1253" s="3" t="s">
        <v>28</v>
      </c>
      <c r="L1253" s="4"/>
      <c r="M1253" s="4"/>
      <c r="N1253" s="3" t="s">
        <v>28</v>
      </c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</row>
    <row r="1254" ht="15.75" customHeight="1">
      <c r="A1254" s="4"/>
      <c r="B1254" s="3" t="s">
        <v>4202</v>
      </c>
      <c r="C1254" s="3" t="s">
        <v>4203</v>
      </c>
      <c r="D1254" s="4"/>
      <c r="E1254" s="3">
        <v>6500.0</v>
      </c>
      <c r="F1254" s="3">
        <v>6500.0</v>
      </c>
      <c r="G1254" s="3" t="s">
        <v>98</v>
      </c>
      <c r="H1254" s="3" t="s">
        <v>602</v>
      </c>
      <c r="I1254" s="3" t="s">
        <v>4204</v>
      </c>
      <c r="J1254" s="14">
        <v>45183.0</v>
      </c>
      <c r="K1254" s="3" t="s">
        <v>371</v>
      </c>
      <c r="L1254" s="4"/>
      <c r="M1254" s="4"/>
      <c r="N1254" s="14">
        <v>45735.0</v>
      </c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</row>
    <row r="1255" ht="15.75" customHeight="1">
      <c r="A1255" s="4"/>
      <c r="B1255" s="3" t="s">
        <v>4205</v>
      </c>
      <c r="C1255" s="3" t="s">
        <v>4206</v>
      </c>
      <c r="D1255" s="4"/>
      <c r="E1255" s="3">
        <v>6000.0</v>
      </c>
      <c r="F1255" s="3">
        <v>5500.0</v>
      </c>
      <c r="G1255" s="3" t="s">
        <v>98</v>
      </c>
      <c r="H1255" s="3" t="s">
        <v>18</v>
      </c>
      <c r="I1255" s="3" t="s">
        <v>4207</v>
      </c>
      <c r="J1255" s="14">
        <v>45187.0</v>
      </c>
      <c r="K1255" s="3" t="s">
        <v>28</v>
      </c>
      <c r="L1255" s="4"/>
      <c r="M1255" s="4"/>
      <c r="N1255" s="3" t="s">
        <v>28</v>
      </c>
      <c r="O1255" s="3" t="s">
        <v>4208</v>
      </c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</row>
    <row r="1256" ht="15.75" customHeight="1">
      <c r="A1256" s="4"/>
      <c r="B1256" s="3" t="s">
        <v>4209</v>
      </c>
      <c r="C1256" s="3" t="s">
        <v>4210</v>
      </c>
      <c r="D1256" s="4"/>
      <c r="E1256" s="3">
        <v>6000.0</v>
      </c>
      <c r="F1256" s="3">
        <v>5500.0</v>
      </c>
      <c r="G1256" s="3" t="s">
        <v>98</v>
      </c>
      <c r="H1256" s="3" t="s">
        <v>18</v>
      </c>
      <c r="I1256" s="3" t="s">
        <v>4211</v>
      </c>
      <c r="J1256" s="14">
        <v>45184.0</v>
      </c>
      <c r="K1256" s="3" t="s">
        <v>371</v>
      </c>
      <c r="L1256" s="4"/>
      <c r="M1256" s="4"/>
      <c r="N1256" s="23">
        <v>46008.0</v>
      </c>
      <c r="O1256" s="3" t="s">
        <v>4212</v>
      </c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</row>
    <row r="1257" ht="15.75" customHeight="1">
      <c r="A1257" s="4"/>
      <c r="B1257" s="3" t="s">
        <v>4213</v>
      </c>
      <c r="C1257" s="3" t="s">
        <v>4214</v>
      </c>
      <c r="D1257" s="4"/>
      <c r="E1257" s="3">
        <v>6500.0</v>
      </c>
      <c r="F1257" s="3">
        <v>6500.0</v>
      </c>
      <c r="G1257" s="3" t="s">
        <v>98</v>
      </c>
      <c r="H1257" s="3" t="s">
        <v>602</v>
      </c>
      <c r="I1257" s="3" t="s">
        <v>4215</v>
      </c>
      <c r="J1257" s="14">
        <v>45190.0</v>
      </c>
      <c r="K1257" s="3" t="s">
        <v>371</v>
      </c>
      <c r="L1257" s="3"/>
      <c r="M1257" s="4"/>
      <c r="N1257" s="14">
        <v>45236.0</v>
      </c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</row>
    <row r="1258" ht="15.75" customHeight="1">
      <c r="A1258" s="4"/>
      <c r="B1258" s="3" t="s">
        <v>4216</v>
      </c>
      <c r="C1258" s="3" t="s">
        <v>4217</v>
      </c>
      <c r="D1258" s="4"/>
      <c r="E1258" s="3">
        <v>6000.0</v>
      </c>
      <c r="F1258" s="3">
        <v>6000.0</v>
      </c>
      <c r="G1258" s="3" t="s">
        <v>98</v>
      </c>
      <c r="H1258" s="3" t="s">
        <v>602</v>
      </c>
      <c r="I1258" s="3" t="s">
        <v>4218</v>
      </c>
      <c r="J1258" s="14">
        <v>45191.0</v>
      </c>
      <c r="K1258" s="3" t="s">
        <v>371</v>
      </c>
      <c r="L1258" s="3"/>
      <c r="M1258" s="4"/>
      <c r="N1258" s="14">
        <v>45299.0</v>
      </c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</row>
    <row r="1259" ht="15.75" customHeight="1">
      <c r="A1259" s="4"/>
      <c r="B1259" s="3" t="s">
        <v>4219</v>
      </c>
      <c r="C1259" s="3" t="s">
        <v>4220</v>
      </c>
      <c r="D1259" s="4"/>
      <c r="E1259" s="3">
        <v>6000.0</v>
      </c>
      <c r="F1259" s="3">
        <v>6000.0</v>
      </c>
      <c r="G1259" s="3" t="s">
        <v>98</v>
      </c>
      <c r="H1259" s="3" t="s">
        <v>602</v>
      </c>
      <c r="I1259" s="3" t="s">
        <v>4221</v>
      </c>
      <c r="J1259" s="14">
        <v>45191.0</v>
      </c>
      <c r="K1259" s="3" t="s">
        <v>371</v>
      </c>
      <c r="L1259" s="3"/>
      <c r="M1259" s="4"/>
      <c r="N1259" s="14">
        <v>45299.0</v>
      </c>
      <c r="O1259" s="30" t="s">
        <v>4222</v>
      </c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</row>
    <row r="1260" ht="15.75" customHeight="1">
      <c r="A1260" s="4"/>
      <c r="B1260" s="34" t="s">
        <v>4223</v>
      </c>
      <c r="C1260" s="3" t="s">
        <v>4224</v>
      </c>
      <c r="D1260" s="3" t="s">
        <v>3778</v>
      </c>
      <c r="E1260" s="3">
        <v>6500.0</v>
      </c>
      <c r="F1260" s="3">
        <v>6500.0</v>
      </c>
      <c r="G1260" s="3" t="s">
        <v>98</v>
      </c>
      <c r="H1260" s="3" t="s">
        <v>602</v>
      </c>
      <c r="I1260" s="3" t="s">
        <v>4225</v>
      </c>
      <c r="J1260" s="3" t="s">
        <v>3250</v>
      </c>
      <c r="K1260" s="3" t="s">
        <v>28</v>
      </c>
      <c r="L1260" s="4"/>
      <c r="M1260" s="4"/>
      <c r="N1260" s="3" t="s">
        <v>28</v>
      </c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</row>
    <row r="1261" ht="15.75" customHeight="1">
      <c r="A1261" s="4"/>
      <c r="B1261" s="34" t="s">
        <v>4226</v>
      </c>
      <c r="C1261" s="3" t="s">
        <v>4227</v>
      </c>
      <c r="D1261" s="3"/>
      <c r="E1261" s="3" t="s">
        <v>616</v>
      </c>
      <c r="F1261" s="3" t="s">
        <v>616</v>
      </c>
      <c r="G1261" s="3"/>
      <c r="H1261" s="3"/>
      <c r="I1261" s="3"/>
      <c r="J1261" s="4"/>
      <c r="K1261" s="3" t="s">
        <v>371</v>
      </c>
      <c r="L1261" s="4"/>
      <c r="M1261" s="4"/>
      <c r="N1261" s="14">
        <v>46042.0</v>
      </c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</row>
    <row r="1262" ht="15.75" customHeight="1">
      <c r="A1262" s="4"/>
      <c r="B1262" s="34" t="s">
        <v>4228</v>
      </c>
      <c r="C1262" s="3" t="s">
        <v>4229</v>
      </c>
      <c r="D1262" s="3" t="s">
        <v>2016</v>
      </c>
      <c r="E1262" s="3">
        <v>6000.0</v>
      </c>
      <c r="F1262" s="3">
        <v>6000.0</v>
      </c>
      <c r="G1262" s="3" t="s">
        <v>1722</v>
      </c>
      <c r="H1262" s="3" t="s">
        <v>602</v>
      </c>
      <c r="I1262" s="3" t="s">
        <v>4230</v>
      </c>
      <c r="J1262" s="4"/>
      <c r="K1262" s="3" t="s">
        <v>28</v>
      </c>
      <c r="L1262" s="4"/>
      <c r="M1262" s="4"/>
      <c r="N1262" s="3" t="s">
        <v>28</v>
      </c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</row>
    <row r="1263" ht="15.75" customHeight="1">
      <c r="A1263" s="4"/>
      <c r="B1263" s="3" t="s">
        <v>4231</v>
      </c>
      <c r="C1263" s="3" t="s">
        <v>4232</v>
      </c>
      <c r="D1263" s="3"/>
      <c r="E1263" s="3">
        <v>7500.0</v>
      </c>
      <c r="F1263" s="3">
        <v>7500.0</v>
      </c>
      <c r="G1263" s="3" t="s">
        <v>98</v>
      </c>
      <c r="H1263" s="3" t="s">
        <v>602</v>
      </c>
      <c r="I1263" s="3" t="s">
        <v>4233</v>
      </c>
      <c r="J1263" s="3" t="s">
        <v>969</v>
      </c>
      <c r="K1263" s="3" t="s">
        <v>371</v>
      </c>
      <c r="L1263" s="4"/>
      <c r="M1263" s="4"/>
      <c r="N1263" s="14">
        <v>45706.0</v>
      </c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</row>
    <row r="1264" ht="15.75" customHeight="1">
      <c r="A1264" s="4"/>
      <c r="B1264" s="3" t="s">
        <v>4234</v>
      </c>
      <c r="C1264" s="3" t="s">
        <v>4235</v>
      </c>
      <c r="D1264" s="3"/>
      <c r="E1264" s="3">
        <v>6000.0</v>
      </c>
      <c r="F1264" s="3">
        <v>6000.0</v>
      </c>
      <c r="G1264" s="3" t="s">
        <v>98</v>
      </c>
      <c r="H1264" s="3" t="s">
        <v>602</v>
      </c>
      <c r="I1264" s="3" t="s">
        <v>4236</v>
      </c>
      <c r="J1264" s="14">
        <v>45196.0</v>
      </c>
      <c r="K1264" s="3" t="s">
        <v>371</v>
      </c>
      <c r="L1264" s="4"/>
      <c r="M1264" s="4"/>
      <c r="N1264" s="14">
        <v>46576.0</v>
      </c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</row>
    <row r="1265" ht="15.75" customHeight="1">
      <c r="A1265" s="4"/>
      <c r="B1265" s="3" t="s">
        <v>4237</v>
      </c>
      <c r="C1265" s="3" t="s">
        <v>4238</v>
      </c>
      <c r="D1265" s="4"/>
      <c r="E1265" s="3">
        <v>6000.0</v>
      </c>
      <c r="F1265" s="3">
        <v>6000.0</v>
      </c>
      <c r="G1265" s="3" t="s">
        <v>98</v>
      </c>
      <c r="H1265" s="3" t="s">
        <v>602</v>
      </c>
      <c r="I1265" s="3" t="s">
        <v>4239</v>
      </c>
      <c r="J1265" s="3" t="s">
        <v>969</v>
      </c>
      <c r="K1265" s="3" t="s">
        <v>371</v>
      </c>
      <c r="L1265" s="4"/>
      <c r="M1265" s="4"/>
      <c r="N1265" s="14">
        <v>45495.0</v>
      </c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</row>
    <row r="1266" ht="15.75" customHeight="1">
      <c r="A1266" s="4"/>
      <c r="B1266" s="3" t="s">
        <v>4240</v>
      </c>
      <c r="C1266" s="3" t="s">
        <v>4241</v>
      </c>
      <c r="D1266" s="3"/>
      <c r="E1266" s="3">
        <v>6500.0</v>
      </c>
      <c r="F1266" s="3">
        <v>5500.0</v>
      </c>
      <c r="G1266" s="3" t="s">
        <v>98</v>
      </c>
      <c r="H1266" s="3" t="s">
        <v>602</v>
      </c>
      <c r="I1266" s="3" t="s">
        <v>4242</v>
      </c>
      <c r="J1266" s="3" t="s">
        <v>969</v>
      </c>
      <c r="K1266" s="3" t="s">
        <v>371</v>
      </c>
      <c r="L1266" s="3"/>
      <c r="M1266" s="4"/>
      <c r="N1266" s="3" t="s">
        <v>484</v>
      </c>
      <c r="O1266" s="3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</row>
    <row r="1267" ht="15.75" customHeight="1">
      <c r="A1267" s="4"/>
      <c r="B1267" s="34" t="s">
        <v>4243</v>
      </c>
      <c r="C1267" s="3" t="s">
        <v>4244</v>
      </c>
      <c r="D1267" s="3" t="s">
        <v>2016</v>
      </c>
      <c r="E1267" s="3">
        <v>6000.0</v>
      </c>
      <c r="F1267" s="3">
        <v>6000.0</v>
      </c>
      <c r="G1267" s="3" t="s">
        <v>1722</v>
      </c>
      <c r="H1267" s="3" t="s">
        <v>602</v>
      </c>
      <c r="I1267" s="3" t="s">
        <v>4245</v>
      </c>
      <c r="J1267" s="4"/>
      <c r="K1267" s="3" t="s">
        <v>28</v>
      </c>
      <c r="L1267" s="4"/>
      <c r="M1267" s="4"/>
      <c r="N1267" s="3" t="s">
        <v>28</v>
      </c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</row>
    <row r="1268" ht="15.75" customHeight="1">
      <c r="A1268" s="4"/>
      <c r="B1268" s="3" t="s">
        <v>4246</v>
      </c>
      <c r="C1268" s="3" t="s">
        <v>4247</v>
      </c>
      <c r="D1268" s="3"/>
      <c r="E1268" s="3">
        <v>6500.0</v>
      </c>
      <c r="F1268" s="3">
        <v>6500.0</v>
      </c>
      <c r="G1268" s="3" t="s">
        <v>98</v>
      </c>
      <c r="H1268" s="3" t="s">
        <v>602</v>
      </c>
      <c r="I1268" s="3" t="s">
        <v>4248</v>
      </c>
      <c r="J1268" s="3" t="s">
        <v>969</v>
      </c>
      <c r="K1268" s="3" t="s">
        <v>371</v>
      </c>
      <c r="L1268" s="4"/>
      <c r="M1268" s="4"/>
      <c r="N1268" s="14">
        <v>45890.0</v>
      </c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</row>
    <row r="1269" ht="15.75" customHeight="1">
      <c r="A1269" s="4"/>
      <c r="B1269" s="3" t="s">
        <v>4249</v>
      </c>
      <c r="C1269" s="3" t="s">
        <v>4250</v>
      </c>
      <c r="D1269" s="4"/>
      <c r="E1269" s="3">
        <v>6500.0</v>
      </c>
      <c r="F1269" s="3">
        <v>6500.0</v>
      </c>
      <c r="G1269" s="3" t="s">
        <v>98</v>
      </c>
      <c r="H1269" s="3" t="s">
        <v>602</v>
      </c>
      <c r="I1269" s="3" t="s">
        <v>4251</v>
      </c>
      <c r="J1269" s="3" t="s">
        <v>3250</v>
      </c>
      <c r="K1269" s="3" t="s">
        <v>28</v>
      </c>
      <c r="L1269" s="4"/>
      <c r="M1269" s="4"/>
      <c r="N1269" s="3" t="s">
        <v>28</v>
      </c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</row>
    <row r="1270" ht="15.75" customHeight="1">
      <c r="A1270" s="4"/>
      <c r="B1270" s="3" t="s">
        <v>4252</v>
      </c>
      <c r="C1270" s="3" t="s">
        <v>4253</v>
      </c>
      <c r="D1270" s="4"/>
      <c r="E1270" s="3">
        <v>6500.0</v>
      </c>
      <c r="F1270" s="3">
        <v>6500.0</v>
      </c>
      <c r="G1270" s="3" t="s">
        <v>138</v>
      </c>
      <c r="H1270" s="3" t="s">
        <v>602</v>
      </c>
      <c r="I1270" s="3" t="s">
        <v>4254</v>
      </c>
      <c r="J1270" s="23">
        <v>44887.0</v>
      </c>
      <c r="K1270" s="3" t="s">
        <v>371</v>
      </c>
      <c r="L1270" s="4"/>
      <c r="M1270" s="4"/>
      <c r="N1270" s="3" t="s">
        <v>484</v>
      </c>
      <c r="O1270" s="3" t="s">
        <v>4255</v>
      </c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</row>
    <row r="1271" ht="15.75" customHeight="1">
      <c r="A1271" s="4"/>
      <c r="B1271" s="3" t="s">
        <v>4256</v>
      </c>
      <c r="C1271" s="3" t="s">
        <v>4257</v>
      </c>
      <c r="D1271" s="3"/>
      <c r="E1271" s="3">
        <v>6000.0</v>
      </c>
      <c r="F1271" s="3">
        <v>6000.0</v>
      </c>
      <c r="G1271" s="3" t="s">
        <v>98</v>
      </c>
      <c r="H1271" s="3" t="s">
        <v>602</v>
      </c>
      <c r="I1271" s="3" t="s">
        <v>4258</v>
      </c>
      <c r="J1271" s="3" t="s">
        <v>3250</v>
      </c>
      <c r="K1271" s="3" t="s">
        <v>28</v>
      </c>
      <c r="L1271" s="4"/>
      <c r="M1271" s="4"/>
      <c r="N1271" s="3" t="s">
        <v>28</v>
      </c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</row>
    <row r="1272" ht="15.75" customHeight="1">
      <c r="A1272" s="4"/>
      <c r="B1272" s="34" t="s">
        <v>4259</v>
      </c>
      <c r="C1272" s="3" t="s">
        <v>4260</v>
      </c>
      <c r="D1272" s="3" t="s">
        <v>3778</v>
      </c>
      <c r="E1272" s="3">
        <v>6000.0</v>
      </c>
      <c r="F1272" s="3">
        <v>6000.0</v>
      </c>
      <c r="G1272" s="3" t="s">
        <v>1722</v>
      </c>
      <c r="H1272" s="3" t="s">
        <v>602</v>
      </c>
      <c r="I1272" s="3" t="s">
        <v>4261</v>
      </c>
      <c r="J1272" s="4"/>
      <c r="K1272" s="3" t="s">
        <v>28</v>
      </c>
      <c r="L1272" s="4"/>
      <c r="M1272" s="4"/>
      <c r="N1272" s="3" t="s">
        <v>28</v>
      </c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</row>
    <row r="1273" ht="15.75" customHeight="1">
      <c r="A1273" s="4"/>
      <c r="B1273" s="3" t="s">
        <v>4262</v>
      </c>
      <c r="C1273" s="3" t="s">
        <v>4263</v>
      </c>
      <c r="D1273" s="4"/>
      <c r="E1273" s="3">
        <v>6000.0</v>
      </c>
      <c r="F1273" s="3">
        <v>5500.0</v>
      </c>
      <c r="G1273" s="3" t="s">
        <v>98</v>
      </c>
      <c r="H1273" s="3" t="s">
        <v>18</v>
      </c>
      <c r="I1273" s="3" t="s">
        <v>4264</v>
      </c>
      <c r="J1273" s="14">
        <v>45196.0</v>
      </c>
      <c r="K1273" s="3" t="s">
        <v>371</v>
      </c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</row>
    <row r="1274" ht="15.75" customHeight="1">
      <c r="A1274" s="4"/>
      <c r="B1274" s="3" t="s">
        <v>4265</v>
      </c>
      <c r="C1274" s="3" t="s">
        <v>4266</v>
      </c>
      <c r="D1274" s="4"/>
      <c r="E1274" s="3">
        <v>6000.0</v>
      </c>
      <c r="F1274" s="3">
        <v>6000.0</v>
      </c>
      <c r="G1274" s="3" t="s">
        <v>98</v>
      </c>
      <c r="H1274" s="3" t="s">
        <v>602</v>
      </c>
      <c r="I1274" s="3" t="s">
        <v>4267</v>
      </c>
      <c r="J1274" s="3" t="s">
        <v>3250</v>
      </c>
      <c r="K1274" s="3" t="s">
        <v>28</v>
      </c>
      <c r="L1274" s="4"/>
      <c r="M1274" s="4"/>
      <c r="N1274" s="3" t="s">
        <v>28</v>
      </c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</row>
    <row r="1275" ht="15.75" customHeight="1">
      <c r="A1275" s="4"/>
      <c r="B1275" s="3" t="s">
        <v>4268</v>
      </c>
      <c r="C1275" s="3" t="s">
        <v>4269</v>
      </c>
      <c r="D1275" s="3"/>
      <c r="E1275" s="3">
        <v>6000.0</v>
      </c>
      <c r="F1275" s="3">
        <v>5500.0</v>
      </c>
      <c r="G1275" s="3" t="s">
        <v>98</v>
      </c>
      <c r="H1275" s="3" t="s">
        <v>602</v>
      </c>
      <c r="I1275" s="3" t="s">
        <v>4270</v>
      </c>
      <c r="J1275" s="3" t="s">
        <v>3250</v>
      </c>
      <c r="K1275" s="3" t="s">
        <v>28</v>
      </c>
      <c r="L1275" s="4"/>
      <c r="M1275" s="4"/>
      <c r="N1275" s="3" t="s">
        <v>28</v>
      </c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</row>
    <row r="1276" ht="15.75" customHeight="1">
      <c r="A1276" s="4"/>
      <c r="B1276" s="3" t="s">
        <v>4271</v>
      </c>
      <c r="C1276" s="3" t="s">
        <v>4272</v>
      </c>
      <c r="D1276" s="4"/>
      <c r="E1276" s="3">
        <v>6000.0</v>
      </c>
      <c r="F1276" s="3">
        <v>6000.0</v>
      </c>
      <c r="G1276" s="3" t="s">
        <v>98</v>
      </c>
      <c r="H1276" s="3" t="s">
        <v>602</v>
      </c>
      <c r="I1276" s="3" t="s">
        <v>4273</v>
      </c>
      <c r="J1276" s="3" t="s">
        <v>969</v>
      </c>
      <c r="K1276" s="3" t="s">
        <v>371</v>
      </c>
      <c r="L1276" s="3" t="s">
        <v>1526</v>
      </c>
      <c r="M1276" s="4"/>
      <c r="N1276" s="23">
        <v>45282.0</v>
      </c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</row>
    <row r="1277" ht="15.75" customHeight="1">
      <c r="A1277" s="4"/>
      <c r="B1277" s="3" t="s">
        <v>4274</v>
      </c>
      <c r="C1277" s="3" t="s">
        <v>4275</v>
      </c>
      <c r="D1277" s="3"/>
      <c r="E1277" s="3">
        <v>6000.0</v>
      </c>
      <c r="F1277" s="3">
        <v>6000.0</v>
      </c>
      <c r="G1277" s="3" t="s">
        <v>98</v>
      </c>
      <c r="H1277" s="3" t="s">
        <v>602</v>
      </c>
      <c r="I1277" s="3" t="s">
        <v>4276</v>
      </c>
      <c r="J1277" s="3" t="s">
        <v>969</v>
      </c>
      <c r="K1277" s="3" t="s">
        <v>371</v>
      </c>
      <c r="L1277" s="4"/>
      <c r="M1277" s="4"/>
      <c r="N1277" s="14">
        <v>46112.0</v>
      </c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</row>
    <row r="1278" ht="15.75" customHeight="1">
      <c r="A1278" s="4"/>
      <c r="B1278" s="3" t="s">
        <v>4277</v>
      </c>
      <c r="C1278" s="3" t="s">
        <v>4278</v>
      </c>
      <c r="D1278" s="3"/>
      <c r="E1278" s="3">
        <v>6000.0</v>
      </c>
      <c r="F1278" s="3">
        <v>6000.0</v>
      </c>
      <c r="G1278" s="3" t="s">
        <v>98</v>
      </c>
      <c r="H1278" s="3" t="s">
        <v>602</v>
      </c>
      <c r="I1278" s="3" t="s">
        <v>4279</v>
      </c>
      <c r="J1278" s="3" t="s">
        <v>969</v>
      </c>
      <c r="K1278" s="3" t="s">
        <v>371</v>
      </c>
      <c r="L1278" s="4"/>
      <c r="M1278" s="4"/>
      <c r="N1278" s="14">
        <v>45708.0</v>
      </c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</row>
    <row r="1279" ht="15.75" customHeight="1">
      <c r="A1279" s="4"/>
      <c r="B1279" s="3" t="s">
        <v>4280</v>
      </c>
      <c r="C1279" s="3" t="s">
        <v>4281</v>
      </c>
      <c r="D1279" s="3"/>
      <c r="E1279" s="3">
        <v>6500.0</v>
      </c>
      <c r="F1279" s="3">
        <v>6500.0</v>
      </c>
      <c r="G1279" s="3" t="s">
        <v>98</v>
      </c>
      <c r="H1279" s="3" t="s">
        <v>256</v>
      </c>
      <c r="I1279" s="3" t="s">
        <v>4282</v>
      </c>
      <c r="J1279" s="3" t="s">
        <v>969</v>
      </c>
      <c r="K1279" s="3" t="s">
        <v>371</v>
      </c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</row>
    <row r="1280" ht="15.75" customHeight="1">
      <c r="A1280" s="4"/>
      <c r="B1280" s="3" t="s">
        <v>4283</v>
      </c>
      <c r="C1280" s="3" t="s">
        <v>4284</v>
      </c>
      <c r="D1280" s="3"/>
      <c r="E1280" s="3">
        <v>6000.0</v>
      </c>
      <c r="F1280" s="3">
        <v>6000.0</v>
      </c>
      <c r="G1280" s="3" t="s">
        <v>98</v>
      </c>
      <c r="H1280" s="3" t="s">
        <v>602</v>
      </c>
      <c r="I1280" s="3" t="s">
        <v>4285</v>
      </c>
      <c r="J1280" s="3" t="s">
        <v>969</v>
      </c>
      <c r="K1280" s="3" t="s">
        <v>371</v>
      </c>
      <c r="L1280" s="4"/>
      <c r="M1280" s="4"/>
      <c r="N1280" s="3" t="s">
        <v>484</v>
      </c>
      <c r="O1280" s="3" t="s">
        <v>4285</v>
      </c>
      <c r="P1280" s="3" t="s">
        <v>4286</v>
      </c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</row>
    <row r="1281" ht="15.75" customHeight="1">
      <c r="A1281" s="4"/>
      <c r="B1281" s="3" t="s">
        <v>4287</v>
      </c>
      <c r="C1281" s="3" t="s">
        <v>4288</v>
      </c>
      <c r="D1281" s="4"/>
      <c r="E1281" s="3">
        <v>6000.0</v>
      </c>
      <c r="F1281" s="3">
        <v>6000.0</v>
      </c>
      <c r="G1281" s="3" t="s">
        <v>98</v>
      </c>
      <c r="H1281" s="3" t="s">
        <v>602</v>
      </c>
      <c r="I1281" s="3" t="s">
        <v>4289</v>
      </c>
      <c r="J1281" s="14">
        <v>45191.0</v>
      </c>
      <c r="K1281" s="3" t="s">
        <v>371</v>
      </c>
      <c r="L1281" s="3"/>
      <c r="M1281" s="4"/>
      <c r="N1281" s="3" t="s">
        <v>484</v>
      </c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</row>
    <row r="1282" ht="15.75" customHeight="1">
      <c r="A1282" s="4"/>
      <c r="B1282" s="34" t="s">
        <v>4290</v>
      </c>
      <c r="C1282" s="3" t="s">
        <v>4291</v>
      </c>
      <c r="D1282" s="3" t="s">
        <v>2016</v>
      </c>
      <c r="E1282" s="3">
        <v>6000.0</v>
      </c>
      <c r="F1282" s="3">
        <v>6000.0</v>
      </c>
      <c r="G1282" s="3" t="s">
        <v>1722</v>
      </c>
      <c r="H1282" s="3" t="s">
        <v>602</v>
      </c>
      <c r="I1282" s="3" t="s">
        <v>4292</v>
      </c>
      <c r="J1282" s="4"/>
      <c r="K1282" s="3" t="s">
        <v>371</v>
      </c>
      <c r="L1282" s="4"/>
      <c r="M1282" s="4"/>
      <c r="N1282" s="14">
        <v>45846.0</v>
      </c>
      <c r="O1282" s="3" t="s">
        <v>4293</v>
      </c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</row>
    <row r="1283" ht="15.75" customHeight="1">
      <c r="A1283" s="4"/>
      <c r="B1283" s="3" t="s">
        <v>4294</v>
      </c>
      <c r="C1283" s="3" t="s">
        <v>4295</v>
      </c>
      <c r="D1283" s="4"/>
      <c r="E1283" s="3">
        <v>6500.0</v>
      </c>
      <c r="F1283" s="3">
        <v>6500.0</v>
      </c>
      <c r="G1283" s="3" t="s">
        <v>98</v>
      </c>
      <c r="H1283" s="3" t="s">
        <v>602</v>
      </c>
      <c r="I1283" s="3" t="s">
        <v>4296</v>
      </c>
      <c r="J1283" s="14">
        <v>45195.0</v>
      </c>
      <c r="K1283" s="3" t="s">
        <v>371</v>
      </c>
      <c r="L1283" s="4"/>
      <c r="M1283" s="4"/>
      <c r="N1283" s="14">
        <v>45202.0</v>
      </c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</row>
    <row r="1284" ht="15.75" customHeight="1">
      <c r="A1284" s="4"/>
      <c r="B1284" s="3" t="s">
        <v>4297</v>
      </c>
      <c r="C1284" s="3" t="s">
        <v>4298</v>
      </c>
      <c r="D1284" s="4"/>
      <c r="E1284" s="3">
        <v>6500.0</v>
      </c>
      <c r="F1284" s="3">
        <v>6500.0</v>
      </c>
      <c r="G1284" s="3" t="s">
        <v>98</v>
      </c>
      <c r="H1284" s="3" t="s">
        <v>602</v>
      </c>
      <c r="I1284" s="3" t="s">
        <v>4299</v>
      </c>
      <c r="J1284" s="3" t="s">
        <v>3250</v>
      </c>
      <c r="K1284" s="3" t="s">
        <v>28</v>
      </c>
      <c r="L1284" s="4"/>
      <c r="M1284" s="4"/>
      <c r="N1284" s="3" t="s">
        <v>28</v>
      </c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</row>
    <row r="1285" ht="15.75" customHeight="1">
      <c r="A1285" s="4"/>
      <c r="B1285" s="3" t="s">
        <v>4300</v>
      </c>
      <c r="C1285" s="3" t="s">
        <v>4301</v>
      </c>
      <c r="D1285" s="3"/>
      <c r="E1285" s="3">
        <v>6000.0</v>
      </c>
      <c r="F1285" s="3">
        <v>6000.0</v>
      </c>
      <c r="G1285" s="3" t="s">
        <v>98</v>
      </c>
      <c r="H1285" s="3" t="s">
        <v>602</v>
      </c>
      <c r="I1285" s="3" t="s">
        <v>4302</v>
      </c>
      <c r="J1285" s="14">
        <v>45208.0</v>
      </c>
      <c r="K1285" s="3" t="s">
        <v>371</v>
      </c>
      <c r="L1285" s="4"/>
      <c r="M1285" s="4"/>
      <c r="N1285" s="14">
        <v>45937.0</v>
      </c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</row>
    <row r="1286" ht="15.75" customHeight="1">
      <c r="A1286" s="4"/>
      <c r="B1286" s="34" t="s">
        <v>4303</v>
      </c>
      <c r="C1286" s="3" t="s">
        <v>4304</v>
      </c>
      <c r="D1286" s="3" t="s">
        <v>2016</v>
      </c>
      <c r="E1286" s="3">
        <v>6000.0</v>
      </c>
      <c r="F1286" s="3">
        <v>6000.0</v>
      </c>
      <c r="G1286" s="3" t="s">
        <v>1722</v>
      </c>
      <c r="H1286" s="3" t="s">
        <v>602</v>
      </c>
      <c r="I1286" s="3" t="s">
        <v>4305</v>
      </c>
      <c r="J1286" s="4"/>
      <c r="K1286" s="3" t="s">
        <v>371</v>
      </c>
      <c r="L1286" s="3" t="s">
        <v>1526</v>
      </c>
      <c r="M1286" s="4"/>
      <c r="N1286" s="14">
        <v>45483.0</v>
      </c>
      <c r="O1286" s="3" t="s">
        <v>4306</v>
      </c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</row>
    <row r="1287" ht="15.75" customHeight="1">
      <c r="A1287" s="4"/>
      <c r="B1287" s="3" t="s">
        <v>4307</v>
      </c>
      <c r="C1287" s="3" t="s">
        <v>4308</v>
      </c>
      <c r="D1287" s="4"/>
      <c r="E1287" s="3">
        <v>6500.0</v>
      </c>
      <c r="F1287" s="3">
        <v>6500.0</v>
      </c>
      <c r="G1287" s="3" t="s">
        <v>98</v>
      </c>
      <c r="H1287" s="3" t="s">
        <v>602</v>
      </c>
      <c r="I1287" s="3" t="s">
        <v>4309</v>
      </c>
      <c r="J1287" s="14">
        <v>45195.0</v>
      </c>
      <c r="K1287" s="3" t="s">
        <v>371</v>
      </c>
      <c r="L1287" s="4"/>
      <c r="M1287" s="4"/>
      <c r="N1287" s="23">
        <v>45214.0</v>
      </c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</row>
    <row r="1288" ht="15.75" customHeight="1">
      <c r="A1288" s="4"/>
      <c r="B1288" s="3" t="s">
        <v>4310</v>
      </c>
      <c r="C1288" s="3" t="s">
        <v>4311</v>
      </c>
      <c r="D1288" s="3"/>
      <c r="E1288" s="3">
        <v>6000.0</v>
      </c>
      <c r="F1288" s="3">
        <v>6000.0</v>
      </c>
      <c r="G1288" s="3" t="s">
        <v>98</v>
      </c>
      <c r="H1288" s="3" t="s">
        <v>602</v>
      </c>
      <c r="I1288" s="3" t="s">
        <v>4312</v>
      </c>
      <c r="J1288" s="3" t="s">
        <v>969</v>
      </c>
      <c r="K1288" s="3" t="s">
        <v>371</v>
      </c>
      <c r="L1288" s="4"/>
      <c r="M1288" s="4"/>
      <c r="N1288" s="14">
        <v>45489.0</v>
      </c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</row>
    <row r="1289" ht="15.75" customHeight="1">
      <c r="A1289" s="4"/>
      <c r="B1289" s="3" t="s">
        <v>4313</v>
      </c>
      <c r="C1289" s="3" t="s">
        <v>4314</v>
      </c>
      <c r="D1289" s="4"/>
      <c r="E1289" s="3">
        <v>6000.0</v>
      </c>
      <c r="F1289" s="3">
        <v>5500.0</v>
      </c>
      <c r="G1289" s="3" t="s">
        <v>98</v>
      </c>
      <c r="H1289" s="3" t="s">
        <v>602</v>
      </c>
      <c r="I1289" s="3" t="s">
        <v>4315</v>
      </c>
      <c r="J1289" s="14">
        <v>45190.0</v>
      </c>
      <c r="K1289" s="3" t="s">
        <v>371</v>
      </c>
      <c r="L1289" s="4"/>
      <c r="M1289" s="4"/>
      <c r="N1289" s="14">
        <v>45804.0</v>
      </c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</row>
    <row r="1290" ht="15.75" customHeight="1">
      <c r="A1290" s="4"/>
      <c r="B1290" s="3" t="s">
        <v>4316</v>
      </c>
      <c r="C1290" s="3" t="s">
        <v>4317</v>
      </c>
      <c r="D1290" s="3"/>
      <c r="E1290" s="3">
        <v>7000.0</v>
      </c>
      <c r="F1290" s="3">
        <v>7000.0</v>
      </c>
      <c r="G1290" s="3" t="s">
        <v>98</v>
      </c>
      <c r="H1290" s="3" t="s">
        <v>602</v>
      </c>
      <c r="I1290" s="3" t="s">
        <v>4318</v>
      </c>
      <c r="J1290" s="3" t="s">
        <v>3250</v>
      </c>
      <c r="K1290" s="3" t="s">
        <v>28</v>
      </c>
      <c r="L1290" s="4"/>
      <c r="M1290" s="4"/>
      <c r="N1290" s="3" t="s">
        <v>28</v>
      </c>
      <c r="O1290" s="3" t="s">
        <v>4319</v>
      </c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</row>
    <row r="1291" ht="15.75" customHeight="1">
      <c r="A1291" s="4"/>
      <c r="B1291" s="3" t="s">
        <v>4320</v>
      </c>
      <c r="C1291" s="3" t="s">
        <v>4321</v>
      </c>
      <c r="D1291" s="3"/>
      <c r="E1291" s="3">
        <v>6000.0</v>
      </c>
      <c r="F1291" s="3">
        <v>6000.0</v>
      </c>
      <c r="G1291" s="3" t="s">
        <v>98</v>
      </c>
      <c r="H1291" s="3" t="s">
        <v>602</v>
      </c>
      <c r="I1291" s="3" t="s">
        <v>4322</v>
      </c>
      <c r="J1291" s="3" t="s">
        <v>3250</v>
      </c>
      <c r="K1291" s="3" t="s">
        <v>28</v>
      </c>
      <c r="L1291" s="4"/>
      <c r="M1291" s="4"/>
      <c r="N1291" s="3" t="s">
        <v>28</v>
      </c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</row>
    <row r="1292" ht="15.75" customHeight="1">
      <c r="A1292" s="4"/>
      <c r="B1292" s="3" t="s">
        <v>4323</v>
      </c>
      <c r="C1292" s="3" t="s">
        <v>4324</v>
      </c>
      <c r="D1292" s="3"/>
      <c r="E1292" s="3">
        <v>6000.0</v>
      </c>
      <c r="F1292" s="3">
        <v>6000.0</v>
      </c>
      <c r="G1292" s="3" t="s">
        <v>98</v>
      </c>
      <c r="H1292" s="3" t="s">
        <v>18</v>
      </c>
      <c r="I1292" s="3" t="s">
        <v>4325</v>
      </c>
      <c r="J1292" s="23">
        <v>45217.0</v>
      </c>
      <c r="K1292" s="3" t="s">
        <v>371</v>
      </c>
      <c r="L1292" s="4"/>
      <c r="M1292" s="4"/>
      <c r="N1292" s="14">
        <v>45365.0</v>
      </c>
      <c r="O1292" s="3" t="s">
        <v>4326</v>
      </c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</row>
    <row r="1293" ht="15.75" customHeight="1">
      <c r="A1293" s="4"/>
      <c r="B1293" s="34" t="s">
        <v>4327</v>
      </c>
      <c r="C1293" s="3" t="s">
        <v>4328</v>
      </c>
      <c r="D1293" s="3" t="s">
        <v>2016</v>
      </c>
      <c r="E1293" s="3">
        <v>6000.0</v>
      </c>
      <c r="F1293" s="3">
        <v>6000.0</v>
      </c>
      <c r="G1293" s="3" t="s">
        <v>1722</v>
      </c>
      <c r="H1293" s="3" t="s">
        <v>18</v>
      </c>
      <c r="I1293" s="3" t="s">
        <v>4329</v>
      </c>
      <c r="J1293" s="4"/>
      <c r="K1293" s="3" t="s">
        <v>28</v>
      </c>
      <c r="L1293" s="4"/>
      <c r="M1293" s="4"/>
      <c r="N1293" s="3" t="s">
        <v>28</v>
      </c>
      <c r="O1293" s="3" t="s">
        <v>4330</v>
      </c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</row>
    <row r="1294" ht="15.75" customHeight="1">
      <c r="A1294" s="4"/>
      <c r="B1294" s="3" t="s">
        <v>4331</v>
      </c>
      <c r="C1294" s="3" t="s">
        <v>4332</v>
      </c>
      <c r="D1294" s="3"/>
      <c r="E1294" s="3">
        <v>6500.0</v>
      </c>
      <c r="F1294" s="3">
        <v>6500.0</v>
      </c>
      <c r="G1294" s="3" t="s">
        <v>98</v>
      </c>
      <c r="H1294" s="3" t="s">
        <v>602</v>
      </c>
      <c r="I1294" s="3" t="s">
        <v>4333</v>
      </c>
      <c r="J1294" s="23">
        <v>45210.0</v>
      </c>
      <c r="K1294" s="3" t="s">
        <v>371</v>
      </c>
      <c r="L1294" s="4"/>
      <c r="M1294" s="4"/>
      <c r="N1294" s="14">
        <v>45364.0</v>
      </c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</row>
    <row r="1295" ht="15.75" customHeight="1">
      <c r="A1295" s="4"/>
      <c r="B1295" s="3" t="s">
        <v>4334</v>
      </c>
      <c r="C1295" s="3" t="s">
        <v>4335</v>
      </c>
      <c r="D1295" s="3"/>
      <c r="E1295" s="3">
        <v>6500.0</v>
      </c>
      <c r="F1295" s="3">
        <v>6500.0</v>
      </c>
      <c r="G1295" s="3" t="s">
        <v>98</v>
      </c>
      <c r="H1295" s="3" t="s">
        <v>602</v>
      </c>
      <c r="I1295" s="3" t="s">
        <v>4336</v>
      </c>
      <c r="J1295" s="3" t="s">
        <v>969</v>
      </c>
      <c r="K1295" s="3" t="s">
        <v>371</v>
      </c>
      <c r="L1295" s="4"/>
      <c r="M1295" s="4"/>
      <c r="N1295" s="3" t="s">
        <v>484</v>
      </c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</row>
    <row r="1296" ht="15.75" customHeight="1">
      <c r="A1296" s="4"/>
      <c r="B1296" s="3" t="s">
        <v>4337</v>
      </c>
      <c r="C1296" s="3" t="s">
        <v>4338</v>
      </c>
      <c r="D1296" s="3"/>
      <c r="E1296" s="3">
        <v>6000.0</v>
      </c>
      <c r="F1296" s="3">
        <v>6000.0</v>
      </c>
      <c r="G1296" s="3" t="s">
        <v>98</v>
      </c>
      <c r="H1296" s="3" t="s">
        <v>602</v>
      </c>
      <c r="I1296" s="3" t="s">
        <v>4339</v>
      </c>
      <c r="J1296" s="3" t="s">
        <v>969</v>
      </c>
      <c r="K1296" s="3" t="s">
        <v>371</v>
      </c>
      <c r="L1296" s="4"/>
      <c r="M1296" s="4"/>
      <c r="N1296" s="14">
        <v>46513.0</v>
      </c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</row>
    <row r="1297" ht="15.75" customHeight="1">
      <c r="A1297" s="4"/>
      <c r="B1297" s="34" t="s">
        <v>4340</v>
      </c>
      <c r="C1297" s="3" t="s">
        <v>4341</v>
      </c>
      <c r="D1297" s="3" t="s">
        <v>3778</v>
      </c>
      <c r="E1297" s="3">
        <v>6000.0</v>
      </c>
      <c r="F1297" s="3">
        <v>6000.0</v>
      </c>
      <c r="G1297" s="3" t="s">
        <v>1722</v>
      </c>
      <c r="H1297" s="3" t="s">
        <v>602</v>
      </c>
      <c r="I1297" s="3" t="s">
        <v>4342</v>
      </c>
      <c r="J1297" s="4"/>
      <c r="K1297" s="3" t="s">
        <v>28</v>
      </c>
      <c r="L1297" s="4"/>
      <c r="M1297" s="4"/>
      <c r="N1297" s="3" t="s">
        <v>28</v>
      </c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</row>
    <row r="1298" ht="15.75" customHeight="1">
      <c r="A1298" s="4"/>
      <c r="B1298" s="34" t="s">
        <v>4343</v>
      </c>
      <c r="C1298" s="3" t="s">
        <v>4344</v>
      </c>
      <c r="D1298" s="3" t="s">
        <v>2016</v>
      </c>
      <c r="E1298" s="3">
        <v>6000.0</v>
      </c>
      <c r="F1298" s="3">
        <v>6000.0</v>
      </c>
      <c r="G1298" s="3" t="s">
        <v>1722</v>
      </c>
      <c r="H1298" s="3" t="s">
        <v>18</v>
      </c>
      <c r="I1298" s="3" t="s">
        <v>4345</v>
      </c>
      <c r="J1298" s="4"/>
      <c r="K1298" s="3" t="s">
        <v>371</v>
      </c>
      <c r="L1298" s="4"/>
      <c r="M1298" s="4"/>
      <c r="N1298" s="4"/>
      <c r="O1298" s="3" t="s">
        <v>4346</v>
      </c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</row>
    <row r="1299" ht="15.75" customHeight="1">
      <c r="A1299" s="4"/>
      <c r="B1299" s="3" t="s">
        <v>4347</v>
      </c>
      <c r="C1299" s="3" t="s">
        <v>4348</v>
      </c>
      <c r="D1299" s="4"/>
      <c r="E1299" s="3">
        <v>6000.0</v>
      </c>
      <c r="F1299" s="3">
        <v>6000.0</v>
      </c>
      <c r="G1299" s="3" t="s">
        <v>1722</v>
      </c>
      <c r="H1299" s="3" t="s">
        <v>602</v>
      </c>
      <c r="I1299" s="3" t="s">
        <v>4349</v>
      </c>
      <c r="J1299" s="4"/>
      <c r="K1299" s="3" t="s">
        <v>371</v>
      </c>
      <c r="L1299" s="4"/>
      <c r="M1299" s="4"/>
      <c r="N1299" s="23">
        <v>46324.0</v>
      </c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</row>
    <row r="1300" ht="15.75" customHeight="1">
      <c r="A1300" s="4"/>
      <c r="B1300" s="3" t="s">
        <v>4350</v>
      </c>
      <c r="C1300" s="3" t="s">
        <v>4351</v>
      </c>
      <c r="D1300" s="4"/>
      <c r="E1300" s="3">
        <v>6000.0</v>
      </c>
      <c r="F1300" s="3">
        <v>6000.0</v>
      </c>
      <c r="G1300" s="3" t="s">
        <v>98</v>
      </c>
      <c r="H1300" s="3" t="s">
        <v>602</v>
      </c>
      <c r="I1300" s="3" t="s">
        <v>4352</v>
      </c>
      <c r="J1300" s="3" t="s">
        <v>969</v>
      </c>
      <c r="K1300" s="3" t="s">
        <v>371</v>
      </c>
      <c r="L1300" s="4"/>
      <c r="M1300" s="4"/>
      <c r="N1300" s="14">
        <v>46329.0</v>
      </c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</row>
    <row r="1301" ht="15.75" customHeight="1">
      <c r="A1301" s="4"/>
      <c r="B1301" s="3" t="s">
        <v>4353</v>
      </c>
      <c r="C1301" s="3" t="s">
        <v>4354</v>
      </c>
      <c r="D1301" s="4"/>
      <c r="E1301" s="3">
        <v>6000.0</v>
      </c>
      <c r="F1301" s="3">
        <v>6000.0</v>
      </c>
      <c r="G1301" s="3" t="s">
        <v>98</v>
      </c>
      <c r="H1301" s="3" t="s">
        <v>602</v>
      </c>
      <c r="I1301" s="3" t="s">
        <v>4355</v>
      </c>
      <c r="J1301" s="3" t="s">
        <v>3250</v>
      </c>
      <c r="K1301" s="3" t="s">
        <v>28</v>
      </c>
      <c r="L1301" s="4"/>
      <c r="M1301" s="4"/>
      <c r="N1301" s="3" t="s">
        <v>28</v>
      </c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</row>
    <row r="1302" ht="15.75" customHeight="1">
      <c r="A1302" s="4"/>
      <c r="B1302" s="3" t="s">
        <v>4356</v>
      </c>
      <c r="C1302" s="3" t="s">
        <v>4357</v>
      </c>
      <c r="D1302" s="4"/>
      <c r="E1302" s="3">
        <v>6000.0</v>
      </c>
      <c r="F1302" s="3">
        <v>5500.0</v>
      </c>
      <c r="G1302" s="3" t="s">
        <v>98</v>
      </c>
      <c r="H1302" s="3" t="s">
        <v>18</v>
      </c>
      <c r="I1302" s="3" t="s">
        <v>4358</v>
      </c>
      <c r="J1302" s="3" t="s">
        <v>969</v>
      </c>
      <c r="K1302" s="3" t="s">
        <v>371</v>
      </c>
      <c r="L1302" s="4"/>
      <c r="M1302" s="4"/>
      <c r="N1302" s="14">
        <v>45469.0</v>
      </c>
      <c r="O1302" s="3" t="s">
        <v>4359</v>
      </c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</row>
    <row r="1303" ht="15.75" customHeight="1">
      <c r="A1303" s="4"/>
      <c r="B1303" s="3" t="s">
        <v>4360</v>
      </c>
      <c r="C1303" s="3" t="s">
        <v>4361</v>
      </c>
      <c r="D1303" s="4"/>
      <c r="E1303" s="3">
        <v>6000.0</v>
      </c>
      <c r="F1303" s="3">
        <v>6000.0</v>
      </c>
      <c r="G1303" s="3" t="s">
        <v>138</v>
      </c>
      <c r="H1303" s="3" t="s">
        <v>602</v>
      </c>
      <c r="I1303" s="3" t="s">
        <v>4362</v>
      </c>
      <c r="J1303" s="14">
        <v>45099.0</v>
      </c>
      <c r="K1303" s="3" t="s">
        <v>371</v>
      </c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</row>
    <row r="1304" ht="15.75" customHeight="1">
      <c r="A1304" s="4"/>
      <c r="B1304" s="70" t="s">
        <v>4363</v>
      </c>
      <c r="C1304" s="50" t="s">
        <v>4364</v>
      </c>
      <c r="D1304" s="50" t="s">
        <v>4365</v>
      </c>
      <c r="E1304" s="50" t="s">
        <v>4366</v>
      </c>
      <c r="F1304" s="3">
        <v>6000.0</v>
      </c>
      <c r="G1304" s="3" t="s">
        <v>1722</v>
      </c>
      <c r="H1304" s="3" t="s">
        <v>602</v>
      </c>
      <c r="I1304" s="50" t="s">
        <v>4367</v>
      </c>
      <c r="J1304" s="51"/>
      <c r="K1304" s="3" t="s">
        <v>371</v>
      </c>
      <c r="L1304" s="51"/>
      <c r="M1304" s="51"/>
      <c r="N1304" s="50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</row>
    <row r="1305" ht="15.75" customHeight="1">
      <c r="A1305" s="4"/>
      <c r="B1305" s="3" t="s">
        <v>4368</v>
      </c>
      <c r="C1305" s="3" t="s">
        <v>4369</v>
      </c>
      <c r="D1305" s="4"/>
      <c r="E1305" s="3">
        <v>6000.0</v>
      </c>
      <c r="F1305" s="3">
        <v>5500.0</v>
      </c>
      <c r="G1305" s="3" t="s">
        <v>98</v>
      </c>
      <c r="H1305" s="3" t="s">
        <v>602</v>
      </c>
      <c r="I1305" s="3" t="s">
        <v>4370</v>
      </c>
      <c r="J1305" s="3" t="s">
        <v>3250</v>
      </c>
      <c r="K1305" s="3" t="s">
        <v>28</v>
      </c>
      <c r="L1305" s="4"/>
      <c r="M1305" s="4"/>
      <c r="N1305" s="3" t="s">
        <v>28</v>
      </c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</row>
    <row r="1306" ht="15.75" customHeight="1">
      <c r="A1306" s="4"/>
      <c r="B1306" s="3" t="s">
        <v>4371</v>
      </c>
      <c r="C1306" s="3" t="s">
        <v>4372</v>
      </c>
      <c r="D1306" s="4"/>
      <c r="E1306" s="3">
        <v>6000.0</v>
      </c>
      <c r="F1306" s="3">
        <v>5500.0</v>
      </c>
      <c r="G1306" s="3" t="s">
        <v>98</v>
      </c>
      <c r="H1306" s="3" t="s">
        <v>602</v>
      </c>
      <c r="I1306" s="3" t="s">
        <v>4373</v>
      </c>
      <c r="J1306" s="3" t="s">
        <v>3250</v>
      </c>
      <c r="K1306" s="3" t="s">
        <v>28</v>
      </c>
      <c r="L1306" s="4"/>
      <c r="M1306" s="4"/>
      <c r="N1306" s="3" t="s">
        <v>28</v>
      </c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</row>
    <row r="1307" ht="15.75" customHeight="1">
      <c r="A1307" s="4"/>
      <c r="B1307" s="3" t="s">
        <v>4374</v>
      </c>
      <c r="C1307" s="3" t="s">
        <v>4375</v>
      </c>
      <c r="D1307" s="4"/>
      <c r="E1307" s="3">
        <v>6000.0</v>
      </c>
      <c r="F1307" s="3">
        <v>6000.0</v>
      </c>
      <c r="G1307" s="3" t="s">
        <v>98</v>
      </c>
      <c r="H1307" s="3" t="s">
        <v>602</v>
      </c>
      <c r="I1307" s="3" t="s">
        <v>4376</v>
      </c>
      <c r="J1307" s="14">
        <v>45198.0</v>
      </c>
      <c r="K1307" s="3" t="s">
        <v>371</v>
      </c>
      <c r="L1307" s="4"/>
      <c r="M1307" s="4"/>
      <c r="N1307" s="23">
        <v>45244.0</v>
      </c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</row>
    <row r="1308" ht="15.75" customHeight="1">
      <c r="A1308" s="4"/>
      <c r="B1308" s="3" t="s">
        <v>4377</v>
      </c>
      <c r="C1308" s="3" t="s">
        <v>4378</v>
      </c>
      <c r="D1308" s="4"/>
      <c r="E1308" s="3">
        <v>6500.0</v>
      </c>
      <c r="F1308" s="3">
        <v>6500.0</v>
      </c>
      <c r="G1308" s="3" t="s">
        <v>98</v>
      </c>
      <c r="H1308" s="3" t="s">
        <v>602</v>
      </c>
      <c r="I1308" s="3" t="s">
        <v>4379</v>
      </c>
      <c r="J1308" s="3" t="s">
        <v>3250</v>
      </c>
      <c r="K1308" s="3" t="s">
        <v>28</v>
      </c>
      <c r="L1308" s="4"/>
      <c r="M1308" s="4"/>
      <c r="N1308" s="3" t="s">
        <v>28</v>
      </c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</row>
    <row r="1309" ht="15.75" customHeight="1">
      <c r="A1309" s="4"/>
      <c r="B1309" s="3" t="s">
        <v>4380</v>
      </c>
      <c r="C1309" s="3" t="s">
        <v>4381</v>
      </c>
      <c r="D1309" s="4"/>
      <c r="E1309" s="3">
        <v>7500.0</v>
      </c>
      <c r="F1309" s="3">
        <v>7500.0</v>
      </c>
      <c r="G1309" s="3" t="s">
        <v>98</v>
      </c>
      <c r="H1309" s="3" t="s">
        <v>602</v>
      </c>
      <c r="I1309" s="3" t="s">
        <v>4382</v>
      </c>
      <c r="J1309" s="3" t="s">
        <v>3250</v>
      </c>
      <c r="K1309" s="3" t="s">
        <v>28</v>
      </c>
      <c r="L1309" s="4"/>
      <c r="M1309" s="4"/>
      <c r="N1309" s="3" t="s">
        <v>28</v>
      </c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</row>
    <row r="1310" ht="15.75" customHeight="1">
      <c r="A1310" s="4"/>
      <c r="B1310" s="3" t="s">
        <v>4383</v>
      </c>
      <c r="C1310" s="3" t="s">
        <v>4384</v>
      </c>
      <c r="D1310" s="3"/>
      <c r="E1310" s="3">
        <v>5500.0</v>
      </c>
      <c r="F1310" s="3">
        <v>5500.0</v>
      </c>
      <c r="G1310" s="3" t="s">
        <v>98</v>
      </c>
      <c r="H1310" s="3" t="s">
        <v>256</v>
      </c>
      <c r="I1310" s="3" t="s">
        <v>4385</v>
      </c>
      <c r="J1310" s="14">
        <v>45203.0</v>
      </c>
      <c r="K1310" s="3" t="s">
        <v>371</v>
      </c>
      <c r="L1310" s="4"/>
      <c r="M1310" s="4"/>
      <c r="N1310" s="14">
        <v>45785.0</v>
      </c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</row>
    <row r="1311" ht="15.75" customHeight="1">
      <c r="A1311" s="4"/>
      <c r="B1311" s="34" t="s">
        <v>4386</v>
      </c>
      <c r="C1311" s="3" t="s">
        <v>4387</v>
      </c>
      <c r="D1311" s="3" t="s">
        <v>2016</v>
      </c>
      <c r="E1311" s="3">
        <v>6000.0</v>
      </c>
      <c r="F1311" s="3">
        <v>6000.0</v>
      </c>
      <c r="G1311" s="3" t="s">
        <v>1722</v>
      </c>
      <c r="H1311" s="3" t="s">
        <v>602</v>
      </c>
      <c r="I1311" s="3" t="s">
        <v>4388</v>
      </c>
      <c r="J1311" s="4"/>
      <c r="K1311" s="3" t="s">
        <v>371</v>
      </c>
      <c r="L1311" s="3" t="s">
        <v>1526</v>
      </c>
      <c r="M1311" s="4"/>
      <c r="N1311" s="14">
        <v>45735.0</v>
      </c>
      <c r="O1311" s="3" t="s">
        <v>4389</v>
      </c>
      <c r="P1311" s="3" t="s">
        <v>4390</v>
      </c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</row>
    <row r="1312" ht="15.75" customHeight="1">
      <c r="A1312" s="4"/>
      <c r="B1312" s="3" t="s">
        <v>4391</v>
      </c>
      <c r="C1312" s="3" t="s">
        <v>4392</v>
      </c>
      <c r="D1312" s="3"/>
      <c r="E1312" s="3">
        <v>6500.0</v>
      </c>
      <c r="F1312" s="3">
        <v>5500.0</v>
      </c>
      <c r="G1312" s="3" t="s">
        <v>98</v>
      </c>
      <c r="H1312" s="3" t="s">
        <v>602</v>
      </c>
      <c r="I1312" s="3" t="s">
        <v>4393</v>
      </c>
      <c r="J1312" s="14">
        <v>45205.0</v>
      </c>
      <c r="K1312" s="3" t="s">
        <v>371</v>
      </c>
      <c r="L1312" s="4"/>
      <c r="M1312" s="4"/>
      <c r="N1312" s="14">
        <v>46401.0</v>
      </c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</row>
    <row r="1313" ht="15.75" customHeight="1">
      <c r="A1313" s="4"/>
      <c r="B1313" s="3" t="s">
        <v>4394</v>
      </c>
      <c r="C1313" s="3" t="s">
        <v>4395</v>
      </c>
      <c r="D1313" s="3"/>
      <c r="E1313" s="3">
        <v>6500.0</v>
      </c>
      <c r="F1313" s="3">
        <v>5500.0</v>
      </c>
      <c r="G1313" s="3" t="s">
        <v>98</v>
      </c>
      <c r="H1313" s="3" t="s">
        <v>602</v>
      </c>
      <c r="I1313" s="3" t="s">
        <v>4396</v>
      </c>
      <c r="J1313" s="3" t="s">
        <v>969</v>
      </c>
      <c r="K1313" s="3" t="s">
        <v>371</v>
      </c>
      <c r="L1313" s="4"/>
      <c r="M1313" s="4"/>
      <c r="N1313" s="14">
        <v>45237.0</v>
      </c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</row>
    <row r="1314" ht="15.75" customHeight="1">
      <c r="A1314" s="4"/>
      <c r="B1314" s="3" t="s">
        <v>4397</v>
      </c>
      <c r="C1314" s="3" t="s">
        <v>4398</v>
      </c>
      <c r="D1314" s="4"/>
      <c r="E1314" s="3">
        <v>6500.0</v>
      </c>
      <c r="F1314" s="3">
        <v>6500.0</v>
      </c>
      <c r="G1314" s="3" t="s">
        <v>98</v>
      </c>
      <c r="H1314" s="3" t="s">
        <v>602</v>
      </c>
      <c r="I1314" s="3" t="s">
        <v>4399</v>
      </c>
      <c r="J1314" s="3" t="s">
        <v>3250</v>
      </c>
      <c r="K1314" s="3" t="s">
        <v>28</v>
      </c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</row>
    <row r="1315" ht="15.75" customHeight="1">
      <c r="A1315" s="4"/>
      <c r="B1315" s="3" t="s">
        <v>4400</v>
      </c>
      <c r="C1315" s="3" t="s">
        <v>4401</v>
      </c>
      <c r="D1315" s="4"/>
      <c r="E1315" s="3">
        <v>6000.0</v>
      </c>
      <c r="F1315" s="3">
        <v>6000.0</v>
      </c>
      <c r="G1315" s="3" t="s">
        <v>98</v>
      </c>
      <c r="H1315" s="3" t="s">
        <v>18</v>
      </c>
      <c r="I1315" s="3" t="s">
        <v>4402</v>
      </c>
      <c r="J1315" s="3" t="s">
        <v>969</v>
      </c>
      <c r="K1315" s="3" t="s">
        <v>371</v>
      </c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</row>
    <row r="1316" ht="15.75" customHeight="1">
      <c r="A1316" s="4"/>
      <c r="B1316" s="3" t="s">
        <v>4403</v>
      </c>
      <c r="C1316" s="3" t="s">
        <v>4404</v>
      </c>
      <c r="D1316" s="4"/>
      <c r="E1316" s="3">
        <v>5500.0</v>
      </c>
      <c r="F1316" s="3">
        <v>5500.0</v>
      </c>
      <c r="G1316" s="3" t="s">
        <v>98</v>
      </c>
      <c r="H1316" s="3" t="s">
        <v>602</v>
      </c>
      <c r="I1316" s="3" t="s">
        <v>4405</v>
      </c>
      <c r="J1316" s="3" t="s">
        <v>3250</v>
      </c>
      <c r="K1316" s="3" t="s">
        <v>28</v>
      </c>
      <c r="L1316" s="4"/>
      <c r="M1316" s="4"/>
      <c r="N1316" s="3" t="s">
        <v>28</v>
      </c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</row>
    <row r="1317" ht="15.75" customHeight="1">
      <c r="A1317" s="4"/>
      <c r="B1317" s="3" t="s">
        <v>4406</v>
      </c>
      <c r="C1317" s="3" t="s">
        <v>4407</v>
      </c>
      <c r="D1317" s="4"/>
      <c r="E1317" s="3">
        <v>6000.0</v>
      </c>
      <c r="F1317" s="3">
        <v>6000.0</v>
      </c>
      <c r="G1317" s="3" t="s">
        <v>98</v>
      </c>
      <c r="H1317" s="3" t="s">
        <v>602</v>
      </c>
      <c r="I1317" s="3" t="s">
        <v>4408</v>
      </c>
      <c r="J1317" s="3" t="s">
        <v>969</v>
      </c>
      <c r="K1317" s="3" t="s">
        <v>371</v>
      </c>
      <c r="L1317" s="4"/>
      <c r="M1317" s="4"/>
      <c r="N1317" s="14">
        <v>45736.0</v>
      </c>
      <c r="O1317" s="3" t="s">
        <v>4409</v>
      </c>
      <c r="P1317" s="3" t="s">
        <v>4410</v>
      </c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</row>
    <row r="1318" ht="15.75" customHeight="1">
      <c r="A1318" s="4"/>
      <c r="B1318" s="34" t="s">
        <v>4411</v>
      </c>
      <c r="C1318" s="3" t="s">
        <v>4412</v>
      </c>
      <c r="D1318" s="3" t="s">
        <v>2962</v>
      </c>
      <c r="E1318" s="3">
        <v>6000.0</v>
      </c>
      <c r="F1318" s="3">
        <v>6000.0</v>
      </c>
      <c r="G1318" s="3" t="s">
        <v>1722</v>
      </c>
      <c r="H1318" s="3" t="s">
        <v>602</v>
      </c>
      <c r="I1318" s="3" t="s">
        <v>4413</v>
      </c>
      <c r="J1318" s="4"/>
      <c r="K1318" s="3" t="s">
        <v>371</v>
      </c>
      <c r="L1318" s="4"/>
      <c r="M1318" s="4"/>
      <c r="N1318" s="14">
        <v>45453.0</v>
      </c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</row>
    <row r="1319" ht="15.75" customHeight="1">
      <c r="A1319" s="4"/>
      <c r="B1319" s="3" t="s">
        <v>4414</v>
      </c>
      <c r="C1319" s="3" t="s">
        <v>4415</v>
      </c>
      <c r="D1319" s="4"/>
      <c r="E1319" s="3">
        <v>6000.0</v>
      </c>
      <c r="F1319" s="3">
        <v>6000.0</v>
      </c>
      <c r="G1319" s="3" t="s">
        <v>98</v>
      </c>
      <c r="H1319" s="3" t="s">
        <v>602</v>
      </c>
      <c r="I1319" s="3" t="s">
        <v>4416</v>
      </c>
      <c r="J1319" s="3" t="s">
        <v>3250</v>
      </c>
      <c r="K1319" s="3" t="s">
        <v>28</v>
      </c>
      <c r="L1319" s="4"/>
      <c r="M1319" s="4"/>
      <c r="N1319" s="3" t="s">
        <v>28</v>
      </c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</row>
    <row r="1320" ht="15.75" customHeight="1">
      <c r="A1320" s="4"/>
      <c r="B1320" s="3" t="s">
        <v>4417</v>
      </c>
      <c r="C1320" s="3" t="s">
        <v>4418</v>
      </c>
      <c r="D1320" s="3"/>
      <c r="E1320" s="3">
        <v>5000.0</v>
      </c>
      <c r="F1320" s="3">
        <v>5000.0</v>
      </c>
      <c r="G1320" s="3" t="s">
        <v>98</v>
      </c>
      <c r="H1320" s="3" t="s">
        <v>602</v>
      </c>
      <c r="I1320" s="3" t="s">
        <v>4419</v>
      </c>
      <c r="J1320" s="23">
        <v>45216.0</v>
      </c>
      <c r="K1320" s="3" t="s">
        <v>371</v>
      </c>
      <c r="L1320" s="4"/>
      <c r="M1320" s="4"/>
      <c r="N1320" s="14">
        <v>45491.0</v>
      </c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</row>
    <row r="1321" ht="15.75" customHeight="1">
      <c r="A1321" s="4"/>
      <c r="B1321" s="3" t="s">
        <v>4417</v>
      </c>
      <c r="C1321" s="3" t="s">
        <v>4418</v>
      </c>
      <c r="D1321" s="4"/>
      <c r="E1321" s="3">
        <v>6000.0</v>
      </c>
      <c r="F1321" s="3">
        <v>6000.0</v>
      </c>
      <c r="G1321" s="3" t="s">
        <v>98</v>
      </c>
      <c r="H1321" s="3" t="s">
        <v>602</v>
      </c>
      <c r="I1321" s="3" t="s">
        <v>4420</v>
      </c>
      <c r="J1321" s="14">
        <v>45205.0</v>
      </c>
      <c r="K1321" s="3" t="s">
        <v>371</v>
      </c>
      <c r="L1321" s="3"/>
      <c r="M1321" s="4"/>
      <c r="N1321" s="14">
        <v>45308.0</v>
      </c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</row>
    <row r="1322" ht="15.75" customHeight="1">
      <c r="A1322" s="4"/>
      <c r="B1322" s="3" t="s">
        <v>4421</v>
      </c>
      <c r="C1322" s="3" t="s">
        <v>4422</v>
      </c>
      <c r="D1322" s="4"/>
      <c r="E1322" s="3">
        <v>6500.0</v>
      </c>
      <c r="F1322" s="3">
        <v>6500.0</v>
      </c>
      <c r="G1322" s="3" t="s">
        <v>98</v>
      </c>
      <c r="H1322" s="3" t="s">
        <v>602</v>
      </c>
      <c r="I1322" s="3" t="s">
        <v>4423</v>
      </c>
      <c r="J1322" s="3" t="s">
        <v>3250</v>
      </c>
      <c r="K1322" s="3" t="s">
        <v>28</v>
      </c>
      <c r="L1322" s="4"/>
      <c r="M1322" s="4"/>
      <c r="N1322" s="3" t="s">
        <v>28</v>
      </c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</row>
    <row r="1323" ht="15.75" customHeight="1">
      <c r="A1323" s="4"/>
      <c r="B1323" s="3" t="s">
        <v>4424</v>
      </c>
      <c r="C1323" s="3" t="s">
        <v>4425</v>
      </c>
      <c r="D1323" s="4"/>
      <c r="E1323" s="3">
        <v>6000.0</v>
      </c>
      <c r="F1323" s="3">
        <v>6000.0</v>
      </c>
      <c r="G1323" s="3" t="s">
        <v>98</v>
      </c>
      <c r="H1323" s="3" t="s">
        <v>602</v>
      </c>
      <c r="I1323" s="3" t="s">
        <v>4426</v>
      </c>
      <c r="J1323" s="3" t="s">
        <v>3250</v>
      </c>
      <c r="K1323" s="3" t="s">
        <v>28</v>
      </c>
      <c r="L1323" s="4"/>
      <c r="M1323" s="4"/>
      <c r="N1323" s="3" t="s">
        <v>28</v>
      </c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</row>
    <row r="1324" ht="15.75" customHeight="1">
      <c r="A1324" s="4"/>
      <c r="B1324" s="3" t="s">
        <v>4427</v>
      </c>
      <c r="C1324" s="3" t="s">
        <v>4428</v>
      </c>
      <c r="D1324" s="4"/>
      <c r="E1324" s="3">
        <v>6000.0</v>
      </c>
      <c r="F1324" s="3">
        <v>6000.0</v>
      </c>
      <c r="G1324" s="3" t="s">
        <v>98</v>
      </c>
      <c r="H1324" s="3" t="s">
        <v>602</v>
      </c>
      <c r="I1324" s="3" t="s">
        <v>4429</v>
      </c>
      <c r="J1324" s="23">
        <v>45213.0</v>
      </c>
      <c r="K1324" s="3" t="s">
        <v>371</v>
      </c>
      <c r="L1324" s="4"/>
      <c r="M1324" s="4"/>
      <c r="N1324" s="23">
        <v>45280.0</v>
      </c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</row>
    <row r="1325" ht="15.75" customHeight="1">
      <c r="A1325" s="4"/>
      <c r="B1325" s="3" t="s">
        <v>4430</v>
      </c>
      <c r="C1325" s="3" t="s">
        <v>4431</v>
      </c>
      <c r="D1325" s="3"/>
      <c r="E1325" s="3">
        <v>9000.0</v>
      </c>
      <c r="F1325" s="3">
        <v>9000.0</v>
      </c>
      <c r="G1325" s="3" t="s">
        <v>98</v>
      </c>
      <c r="H1325" s="3" t="s">
        <v>602</v>
      </c>
      <c r="I1325" s="3" t="s">
        <v>4432</v>
      </c>
      <c r="J1325" s="23">
        <v>45215.0</v>
      </c>
      <c r="K1325" s="3" t="s">
        <v>371</v>
      </c>
      <c r="L1325" s="4"/>
      <c r="M1325" s="4"/>
      <c r="N1325" s="23">
        <v>45230.0</v>
      </c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</row>
    <row r="1326" ht="15.75" customHeight="1">
      <c r="A1326" s="4"/>
      <c r="B1326" s="3" t="s">
        <v>4433</v>
      </c>
      <c r="C1326" s="3" t="s">
        <v>4434</v>
      </c>
      <c r="D1326" s="3" t="s">
        <v>2295</v>
      </c>
      <c r="E1326" s="3">
        <v>6000.0</v>
      </c>
      <c r="F1326" s="3">
        <v>6000.0</v>
      </c>
      <c r="G1326" s="3" t="s">
        <v>98</v>
      </c>
      <c r="H1326" s="3" t="s">
        <v>602</v>
      </c>
      <c r="I1326" s="3" t="s">
        <v>4435</v>
      </c>
      <c r="J1326" s="23">
        <v>45224.0</v>
      </c>
      <c r="K1326" s="3" t="s">
        <v>371</v>
      </c>
      <c r="L1326" s="4"/>
      <c r="M1326" s="4"/>
      <c r="N1326" s="14">
        <v>45395.0</v>
      </c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</row>
    <row r="1327" ht="15.75" customHeight="1">
      <c r="A1327" s="3"/>
      <c r="B1327" s="3" t="s">
        <v>4436</v>
      </c>
      <c r="C1327" s="3" t="s">
        <v>4437</v>
      </c>
      <c r="D1327" s="3"/>
      <c r="E1327" s="3">
        <v>6000.0</v>
      </c>
      <c r="F1327" s="3">
        <v>6000.0</v>
      </c>
      <c r="G1327" s="3" t="s">
        <v>98</v>
      </c>
      <c r="H1327" s="3" t="s">
        <v>602</v>
      </c>
      <c r="I1327" s="3" t="s">
        <v>4438</v>
      </c>
      <c r="J1327" s="23">
        <v>45213.0</v>
      </c>
      <c r="K1327" s="3" t="s">
        <v>371</v>
      </c>
      <c r="L1327" s="4"/>
      <c r="M1327" s="4"/>
      <c r="N1327" s="23">
        <v>45586.0</v>
      </c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</row>
    <row r="1328" ht="15.75" customHeight="1">
      <c r="A1328" s="4"/>
      <c r="B1328" s="3" t="s">
        <v>4439</v>
      </c>
      <c r="C1328" s="3" t="s">
        <v>4440</v>
      </c>
      <c r="D1328" s="3"/>
      <c r="E1328" s="3">
        <v>6000.0</v>
      </c>
      <c r="F1328" s="3">
        <v>6000.0</v>
      </c>
      <c r="G1328" s="3" t="s">
        <v>98</v>
      </c>
      <c r="H1328" s="3" t="s">
        <v>602</v>
      </c>
      <c r="I1328" s="3" t="s">
        <v>4441</v>
      </c>
      <c r="J1328" s="14">
        <v>45208.0</v>
      </c>
      <c r="K1328" s="3" t="s">
        <v>371</v>
      </c>
      <c r="L1328" s="4"/>
      <c r="M1328" s="4"/>
      <c r="N1328" s="14">
        <v>45315.0</v>
      </c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</row>
    <row r="1329" ht="15.75" customHeight="1">
      <c r="A1329" s="4"/>
      <c r="B1329" s="3" t="s">
        <v>4442</v>
      </c>
      <c r="C1329" s="3" t="s">
        <v>4443</v>
      </c>
      <c r="D1329" s="3"/>
      <c r="E1329" s="3">
        <v>6000.0</v>
      </c>
      <c r="F1329" s="3">
        <v>6000.0</v>
      </c>
      <c r="G1329" s="3" t="s">
        <v>98</v>
      </c>
      <c r="H1329" s="3" t="s">
        <v>602</v>
      </c>
      <c r="I1329" s="3" t="s">
        <v>4444</v>
      </c>
      <c r="J1329" s="3" t="s">
        <v>3250</v>
      </c>
      <c r="K1329" s="3" t="s">
        <v>28</v>
      </c>
      <c r="L1329" s="4"/>
      <c r="M1329" s="4"/>
      <c r="N1329" s="3" t="s">
        <v>28</v>
      </c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</row>
    <row r="1330" ht="15.75" customHeight="1">
      <c r="A1330" s="4"/>
      <c r="B1330" s="3" t="s">
        <v>2891</v>
      </c>
      <c r="C1330" s="3" t="s">
        <v>4445</v>
      </c>
      <c r="D1330" s="3"/>
      <c r="E1330" s="3">
        <v>6000.0</v>
      </c>
      <c r="F1330" s="3">
        <v>6000.0</v>
      </c>
      <c r="G1330" s="3" t="s">
        <v>98</v>
      </c>
      <c r="H1330" s="3" t="s">
        <v>602</v>
      </c>
      <c r="I1330" s="3" t="s">
        <v>4446</v>
      </c>
      <c r="J1330" s="3" t="s">
        <v>3250</v>
      </c>
      <c r="K1330" s="3" t="s">
        <v>28</v>
      </c>
      <c r="L1330" s="4"/>
      <c r="M1330" s="4"/>
      <c r="N1330" s="3" t="s">
        <v>28</v>
      </c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</row>
    <row r="1331" ht="15.75" customHeight="1">
      <c r="A1331" s="4"/>
      <c r="B1331" s="3" t="s">
        <v>4447</v>
      </c>
      <c r="C1331" s="3" t="s">
        <v>4448</v>
      </c>
      <c r="D1331" s="3"/>
      <c r="E1331" s="3">
        <v>6000.0</v>
      </c>
      <c r="F1331" s="3">
        <v>6000.0</v>
      </c>
      <c r="G1331" s="3" t="s">
        <v>98</v>
      </c>
      <c r="H1331" s="3" t="s">
        <v>602</v>
      </c>
      <c r="I1331" s="3" t="s">
        <v>4449</v>
      </c>
      <c r="J1331" s="14">
        <v>45208.0</v>
      </c>
      <c r="K1331" s="3" t="s">
        <v>371</v>
      </c>
      <c r="L1331" s="3"/>
      <c r="M1331" s="4"/>
      <c r="N1331" s="14">
        <v>45558.0</v>
      </c>
      <c r="O1331" s="3" t="s">
        <v>4450</v>
      </c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</row>
    <row r="1332" ht="15.75" customHeight="1">
      <c r="A1332" s="4"/>
      <c r="B1332" s="3" t="s">
        <v>4451</v>
      </c>
      <c r="C1332" s="3" t="s">
        <v>4452</v>
      </c>
      <c r="D1332" s="3"/>
      <c r="E1332" s="3">
        <v>6000.0</v>
      </c>
      <c r="F1332" s="3">
        <v>6000.0</v>
      </c>
      <c r="G1332" s="3" t="s">
        <v>98</v>
      </c>
      <c r="H1332" s="3" t="s">
        <v>602</v>
      </c>
      <c r="I1332" s="3" t="s">
        <v>4453</v>
      </c>
      <c r="J1332" s="23">
        <v>45214.0</v>
      </c>
      <c r="K1332" s="3" t="s">
        <v>371</v>
      </c>
      <c r="L1332" s="3"/>
      <c r="M1332" s="4"/>
      <c r="N1332" s="14">
        <v>45882.0</v>
      </c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</row>
    <row r="1333" ht="15.75" customHeight="1">
      <c r="A1333" s="4"/>
      <c r="B1333" s="3" t="s">
        <v>4454</v>
      </c>
      <c r="C1333" s="3" t="s">
        <v>4455</v>
      </c>
      <c r="D1333" s="3"/>
      <c r="E1333" s="3">
        <v>6000.0</v>
      </c>
      <c r="F1333" s="3">
        <v>6000.0</v>
      </c>
      <c r="G1333" s="3" t="s">
        <v>98</v>
      </c>
      <c r="H1333" s="3" t="s">
        <v>18</v>
      </c>
      <c r="I1333" s="3" t="s">
        <v>4456</v>
      </c>
      <c r="J1333" s="3" t="s">
        <v>969</v>
      </c>
      <c r="K1333" s="3" t="s">
        <v>371</v>
      </c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</row>
    <row r="1334" ht="15.75" customHeight="1">
      <c r="A1334" s="4"/>
      <c r="B1334" s="3" t="s">
        <v>4457</v>
      </c>
      <c r="C1334" s="3" t="s">
        <v>4458</v>
      </c>
      <c r="D1334" s="3"/>
      <c r="E1334" s="3">
        <v>6000.0</v>
      </c>
      <c r="F1334" s="3">
        <v>6000.0</v>
      </c>
      <c r="G1334" s="3" t="s">
        <v>98</v>
      </c>
      <c r="H1334" s="3" t="s">
        <v>18</v>
      </c>
      <c r="I1334" s="3" t="s">
        <v>4459</v>
      </c>
      <c r="J1334" s="14">
        <v>45203.0</v>
      </c>
      <c r="K1334" s="3" t="s">
        <v>371</v>
      </c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</row>
    <row r="1335" ht="15.75" customHeight="1">
      <c r="A1335" s="4"/>
      <c r="B1335" s="3" t="s">
        <v>4460</v>
      </c>
      <c r="C1335" s="3" t="s">
        <v>4461</v>
      </c>
      <c r="D1335" s="4"/>
      <c r="E1335" s="3">
        <v>6000.0</v>
      </c>
      <c r="F1335" s="3">
        <v>6000.0</v>
      </c>
      <c r="G1335" s="3" t="s">
        <v>98</v>
      </c>
      <c r="H1335" s="3" t="s">
        <v>602</v>
      </c>
      <c r="I1335" s="3" t="s">
        <v>4462</v>
      </c>
      <c r="J1335" s="3" t="s">
        <v>3250</v>
      </c>
      <c r="K1335" s="3" t="s">
        <v>28</v>
      </c>
      <c r="L1335" s="4"/>
      <c r="M1335" s="4"/>
      <c r="N1335" s="3" t="s">
        <v>28</v>
      </c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</row>
    <row r="1336" ht="15.75" customHeight="1">
      <c r="A1336" s="4"/>
      <c r="B1336" s="3" t="s">
        <v>4463</v>
      </c>
      <c r="C1336" s="3" t="s">
        <v>4464</v>
      </c>
      <c r="D1336" s="4"/>
      <c r="E1336" s="3">
        <v>6000.0</v>
      </c>
      <c r="F1336" s="3">
        <v>6000.0</v>
      </c>
      <c r="G1336" s="3" t="s">
        <v>98</v>
      </c>
      <c r="H1336" s="3" t="s">
        <v>602</v>
      </c>
      <c r="I1336" s="3" t="s">
        <v>4465</v>
      </c>
      <c r="J1336" s="3" t="s">
        <v>3250</v>
      </c>
      <c r="K1336" s="3" t="s">
        <v>28</v>
      </c>
      <c r="L1336" s="4"/>
      <c r="M1336" s="4"/>
      <c r="N1336" s="3" t="s">
        <v>28</v>
      </c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</row>
    <row r="1337" ht="15.75" customHeight="1">
      <c r="A1337" s="4"/>
      <c r="B1337" s="3" t="s">
        <v>4466</v>
      </c>
      <c r="C1337" s="3" t="s">
        <v>4467</v>
      </c>
      <c r="D1337" s="4"/>
      <c r="E1337" s="3">
        <v>6500.0</v>
      </c>
      <c r="F1337" s="3">
        <v>5500.0</v>
      </c>
      <c r="G1337" s="3" t="s">
        <v>98</v>
      </c>
      <c r="H1337" s="3" t="s">
        <v>602</v>
      </c>
      <c r="I1337" s="3" t="s">
        <v>4468</v>
      </c>
      <c r="J1337" s="3" t="s">
        <v>3250</v>
      </c>
      <c r="K1337" s="3" t="s">
        <v>28</v>
      </c>
      <c r="L1337" s="4"/>
      <c r="M1337" s="4"/>
      <c r="N1337" s="3" t="s">
        <v>28</v>
      </c>
      <c r="O1337" s="3" t="s">
        <v>4469</v>
      </c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</row>
    <row r="1338" ht="15.75" customHeight="1">
      <c r="A1338" s="4"/>
      <c r="B1338" s="3" t="s">
        <v>4470</v>
      </c>
      <c r="C1338" s="3" t="s">
        <v>4471</v>
      </c>
      <c r="D1338" s="4"/>
      <c r="E1338" s="3">
        <v>6000.0</v>
      </c>
      <c r="F1338" s="3">
        <v>6000.0</v>
      </c>
      <c r="G1338" s="3" t="s">
        <v>98</v>
      </c>
      <c r="H1338" s="3" t="s">
        <v>602</v>
      </c>
      <c r="I1338" s="3" t="s">
        <v>4472</v>
      </c>
      <c r="J1338" s="14">
        <v>45202.0</v>
      </c>
      <c r="K1338" s="3" t="s">
        <v>371</v>
      </c>
      <c r="L1338" s="4"/>
      <c r="M1338" s="4"/>
      <c r="N1338" s="14">
        <v>45204.0</v>
      </c>
      <c r="O1338" s="3" t="s">
        <v>4473</v>
      </c>
      <c r="P1338" s="3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</row>
    <row r="1339" ht="15.75" customHeight="1">
      <c r="A1339" s="4"/>
      <c r="B1339" s="3" t="s">
        <v>4474</v>
      </c>
      <c r="C1339" s="3" t="s">
        <v>4475</v>
      </c>
      <c r="D1339" s="3"/>
      <c r="E1339" s="3">
        <v>5500.0</v>
      </c>
      <c r="F1339" s="3">
        <v>5500.0</v>
      </c>
      <c r="G1339" s="3" t="s">
        <v>98</v>
      </c>
      <c r="H1339" s="3" t="s">
        <v>602</v>
      </c>
      <c r="I1339" s="3" t="s">
        <v>4476</v>
      </c>
      <c r="J1339" s="23">
        <v>45211.0</v>
      </c>
      <c r="K1339" s="3" t="s">
        <v>371</v>
      </c>
      <c r="L1339" s="3"/>
      <c r="M1339" s="4"/>
      <c r="N1339" s="14">
        <v>45316.0</v>
      </c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</row>
    <row r="1340" ht="15.75" customHeight="1">
      <c r="A1340" s="4"/>
      <c r="B1340" s="3" t="s">
        <v>4477</v>
      </c>
      <c r="C1340" s="3" t="s">
        <v>4478</v>
      </c>
      <c r="D1340" s="4"/>
      <c r="E1340" s="3">
        <v>6000.0</v>
      </c>
      <c r="F1340" s="3">
        <v>6000.0</v>
      </c>
      <c r="G1340" s="3" t="s">
        <v>98</v>
      </c>
      <c r="H1340" s="3" t="s">
        <v>256</v>
      </c>
      <c r="I1340" s="3" t="s">
        <v>4479</v>
      </c>
      <c r="J1340" s="3" t="s">
        <v>3250</v>
      </c>
      <c r="K1340" s="3" t="s">
        <v>28</v>
      </c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</row>
    <row r="1341" ht="15.75" customHeight="1">
      <c r="A1341" s="4"/>
      <c r="B1341" s="3" t="s">
        <v>4480</v>
      </c>
      <c r="C1341" s="3" t="s">
        <v>4481</v>
      </c>
      <c r="D1341" s="4"/>
      <c r="E1341" s="3">
        <v>6000.0</v>
      </c>
      <c r="F1341" s="3">
        <v>6000.0</v>
      </c>
      <c r="G1341" s="3" t="s">
        <v>98</v>
      </c>
      <c r="H1341" s="3" t="s">
        <v>602</v>
      </c>
      <c r="I1341" s="3" t="s">
        <v>4482</v>
      </c>
      <c r="J1341" s="14">
        <v>45201.0</v>
      </c>
      <c r="K1341" s="3" t="s">
        <v>371</v>
      </c>
      <c r="L1341" s="4"/>
      <c r="M1341" s="4"/>
      <c r="N1341" s="14">
        <v>45692.0</v>
      </c>
      <c r="O1341" s="3" t="s">
        <v>4483</v>
      </c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</row>
    <row r="1342" ht="15.75" customHeight="1">
      <c r="A1342" s="4"/>
      <c r="B1342" s="3" t="s">
        <v>4484</v>
      </c>
      <c r="C1342" s="3" t="s">
        <v>4485</v>
      </c>
      <c r="D1342" s="4"/>
      <c r="E1342" s="3">
        <v>6000.0</v>
      </c>
      <c r="F1342" s="3">
        <v>5000.0</v>
      </c>
      <c r="G1342" s="3" t="s">
        <v>98</v>
      </c>
      <c r="H1342" s="3" t="s">
        <v>602</v>
      </c>
      <c r="I1342" s="3" t="s">
        <v>4486</v>
      </c>
      <c r="J1342" s="23">
        <v>45209.0</v>
      </c>
      <c r="K1342" s="3" t="s">
        <v>371</v>
      </c>
      <c r="L1342" s="4"/>
      <c r="M1342" s="4"/>
      <c r="N1342" s="14">
        <v>45484.0</v>
      </c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</row>
    <row r="1343" ht="15.75" customHeight="1">
      <c r="A1343" s="4"/>
      <c r="B1343" s="34" t="s">
        <v>4487</v>
      </c>
      <c r="C1343" s="3" t="s">
        <v>4488</v>
      </c>
      <c r="D1343" s="3" t="s">
        <v>2016</v>
      </c>
      <c r="E1343" s="3">
        <v>6500.0</v>
      </c>
      <c r="F1343" s="3">
        <v>6500.0</v>
      </c>
      <c r="G1343" s="3" t="s">
        <v>1722</v>
      </c>
      <c r="H1343" s="3" t="s">
        <v>602</v>
      </c>
      <c r="I1343" s="3" t="s">
        <v>4489</v>
      </c>
      <c r="J1343" s="4"/>
      <c r="K1343" s="3" t="s">
        <v>28</v>
      </c>
      <c r="L1343" s="4"/>
      <c r="M1343" s="4"/>
      <c r="N1343" s="3" t="s">
        <v>28</v>
      </c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</row>
    <row r="1344" ht="15.75" customHeight="1">
      <c r="A1344" s="4"/>
      <c r="B1344" s="34" t="s">
        <v>4490</v>
      </c>
      <c r="C1344" s="3" t="s">
        <v>4491</v>
      </c>
      <c r="D1344" s="3" t="s">
        <v>4156</v>
      </c>
      <c r="E1344" s="3">
        <v>6000.0</v>
      </c>
      <c r="F1344" s="3">
        <v>6000.0</v>
      </c>
      <c r="G1344" s="3" t="s">
        <v>1722</v>
      </c>
      <c r="H1344" s="3" t="s">
        <v>78</v>
      </c>
      <c r="I1344" s="3" t="s">
        <v>4492</v>
      </c>
      <c r="J1344" s="4"/>
      <c r="K1344" s="3" t="s">
        <v>371</v>
      </c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</row>
    <row r="1345" ht="15.75" customHeight="1">
      <c r="A1345" s="4"/>
      <c r="B1345" s="3" t="s">
        <v>4493</v>
      </c>
      <c r="C1345" s="3" t="s">
        <v>4494</v>
      </c>
      <c r="D1345" s="3"/>
      <c r="E1345" s="3">
        <v>6000.0</v>
      </c>
      <c r="F1345" s="3">
        <v>6000.0</v>
      </c>
      <c r="G1345" s="3" t="s">
        <v>98</v>
      </c>
      <c r="H1345" s="3" t="s">
        <v>18</v>
      </c>
      <c r="I1345" s="3" t="s">
        <v>4495</v>
      </c>
      <c r="J1345" s="14">
        <v>45204.0</v>
      </c>
      <c r="K1345" s="3" t="s">
        <v>371</v>
      </c>
      <c r="L1345" s="4"/>
      <c r="M1345" s="4"/>
      <c r="N1345" s="4"/>
      <c r="O1345" s="3" t="s">
        <v>4496</v>
      </c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</row>
    <row r="1346" ht="15.75" customHeight="1">
      <c r="A1346" s="4"/>
      <c r="B1346" s="3" t="s">
        <v>4497</v>
      </c>
      <c r="C1346" s="3" t="s">
        <v>4498</v>
      </c>
      <c r="D1346" s="4"/>
      <c r="E1346" s="3">
        <v>6000.0</v>
      </c>
      <c r="F1346" s="3">
        <v>6000.0</v>
      </c>
      <c r="G1346" s="3" t="s">
        <v>98</v>
      </c>
      <c r="H1346" s="3" t="s">
        <v>602</v>
      </c>
      <c r="I1346" s="3" t="s">
        <v>4499</v>
      </c>
      <c r="J1346" s="14">
        <v>45208.0</v>
      </c>
      <c r="K1346" s="3" t="s">
        <v>371</v>
      </c>
      <c r="L1346" s="4"/>
      <c r="M1346" s="4"/>
      <c r="N1346" s="3" t="s">
        <v>484</v>
      </c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</row>
    <row r="1347" ht="15.75" customHeight="1">
      <c r="A1347" s="4"/>
      <c r="B1347" s="3" t="s">
        <v>4500</v>
      </c>
      <c r="C1347" s="3" t="s">
        <v>4501</v>
      </c>
      <c r="D1347" s="4"/>
      <c r="E1347" s="3">
        <v>6000.0</v>
      </c>
      <c r="F1347" s="3">
        <v>6000.0</v>
      </c>
      <c r="G1347" s="3" t="s">
        <v>98</v>
      </c>
      <c r="H1347" s="3" t="s">
        <v>18</v>
      </c>
      <c r="I1347" s="3" t="s">
        <v>4502</v>
      </c>
      <c r="J1347" s="14">
        <v>45203.0</v>
      </c>
      <c r="K1347" s="3" t="s">
        <v>371</v>
      </c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</row>
    <row r="1348" ht="15.75" customHeight="1">
      <c r="A1348" s="4"/>
      <c r="B1348" s="3" t="s">
        <v>4503</v>
      </c>
      <c r="C1348" s="3" t="s">
        <v>4504</v>
      </c>
      <c r="D1348" s="4"/>
      <c r="E1348" s="3">
        <v>6000.0</v>
      </c>
      <c r="F1348" s="3">
        <v>5500.0</v>
      </c>
      <c r="G1348" s="3" t="s">
        <v>98</v>
      </c>
      <c r="H1348" s="3" t="s">
        <v>18</v>
      </c>
      <c r="I1348" s="3" t="s">
        <v>4505</v>
      </c>
      <c r="J1348" s="3" t="s">
        <v>3250</v>
      </c>
      <c r="K1348" s="3" t="s">
        <v>28</v>
      </c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</row>
    <row r="1349" ht="15.75" customHeight="1">
      <c r="A1349" s="4"/>
      <c r="B1349" s="3" t="s">
        <v>4506</v>
      </c>
      <c r="C1349" s="3" t="s">
        <v>4507</v>
      </c>
      <c r="D1349" s="4"/>
      <c r="E1349" s="3">
        <v>6500.0</v>
      </c>
      <c r="F1349" s="3">
        <v>6500.0</v>
      </c>
      <c r="G1349" s="3" t="s">
        <v>98</v>
      </c>
      <c r="H1349" s="3" t="s">
        <v>602</v>
      </c>
      <c r="I1349" s="3" t="s">
        <v>4508</v>
      </c>
      <c r="J1349" s="3" t="s">
        <v>3250</v>
      </c>
      <c r="K1349" s="3" t="s">
        <v>28</v>
      </c>
      <c r="L1349" s="4"/>
      <c r="M1349" s="4"/>
      <c r="N1349" s="3" t="s">
        <v>28</v>
      </c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</row>
    <row r="1350" ht="15.75" customHeight="1">
      <c r="A1350" s="4"/>
      <c r="B1350" s="3" t="s">
        <v>4509</v>
      </c>
      <c r="C1350" s="3" t="s">
        <v>4510</v>
      </c>
      <c r="D1350" s="4"/>
      <c r="E1350" s="3">
        <v>6000.0</v>
      </c>
      <c r="F1350" s="3">
        <v>6000.0</v>
      </c>
      <c r="G1350" s="3" t="s">
        <v>98</v>
      </c>
      <c r="H1350" s="3" t="s">
        <v>602</v>
      </c>
      <c r="I1350" s="3" t="s">
        <v>4511</v>
      </c>
      <c r="J1350" s="3" t="s">
        <v>969</v>
      </c>
      <c r="K1350" s="3" t="s">
        <v>371</v>
      </c>
      <c r="L1350" s="3" t="s">
        <v>1526</v>
      </c>
      <c r="M1350" s="4"/>
      <c r="N1350" s="14">
        <v>46029.0</v>
      </c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</row>
    <row r="1351" ht="15.75" customHeight="1">
      <c r="A1351" s="4"/>
      <c r="B1351" s="3" t="s">
        <v>4512</v>
      </c>
      <c r="C1351" s="3" t="s">
        <v>4513</v>
      </c>
      <c r="D1351" s="4"/>
      <c r="E1351" s="3">
        <v>6000.0</v>
      </c>
      <c r="F1351" s="3">
        <v>6000.0</v>
      </c>
      <c r="G1351" s="3" t="s">
        <v>98</v>
      </c>
      <c r="H1351" s="3" t="s">
        <v>602</v>
      </c>
      <c r="I1351" s="3" t="s">
        <v>4514</v>
      </c>
      <c r="J1351" s="3" t="s">
        <v>3250</v>
      </c>
      <c r="K1351" s="3" t="s">
        <v>28</v>
      </c>
      <c r="L1351" s="4"/>
      <c r="M1351" s="4"/>
      <c r="N1351" s="3" t="s">
        <v>28</v>
      </c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</row>
    <row r="1352" ht="15.75" customHeight="1">
      <c r="A1352" s="4"/>
      <c r="B1352" s="3" t="s">
        <v>4515</v>
      </c>
      <c r="C1352" s="3" t="s">
        <v>4516</v>
      </c>
      <c r="D1352" s="4"/>
      <c r="E1352" s="3">
        <v>6000.0</v>
      </c>
      <c r="F1352" s="3">
        <v>6000.0</v>
      </c>
      <c r="G1352" s="3" t="s">
        <v>98</v>
      </c>
      <c r="H1352" s="3" t="s">
        <v>602</v>
      </c>
      <c r="I1352" s="3" t="s">
        <v>4517</v>
      </c>
      <c r="J1352" s="23">
        <v>45209.0</v>
      </c>
      <c r="K1352" s="3" t="s">
        <v>371</v>
      </c>
      <c r="L1352" s="3"/>
      <c r="M1352" s="4"/>
      <c r="N1352" s="14">
        <v>45526.0</v>
      </c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</row>
    <row r="1353" ht="15.75" customHeight="1">
      <c r="A1353" s="4"/>
      <c r="B1353" s="3" t="s">
        <v>4518</v>
      </c>
      <c r="C1353" s="3" t="s">
        <v>4519</v>
      </c>
      <c r="D1353" s="4"/>
      <c r="E1353" s="3">
        <v>6000.0</v>
      </c>
      <c r="F1353" s="3">
        <v>6000.0</v>
      </c>
      <c r="G1353" s="3" t="s">
        <v>98</v>
      </c>
      <c r="H1353" s="3" t="s">
        <v>602</v>
      </c>
      <c r="I1353" s="3" t="s">
        <v>4520</v>
      </c>
      <c r="J1353" s="23">
        <v>45209.0</v>
      </c>
      <c r="K1353" s="3" t="s">
        <v>371</v>
      </c>
      <c r="L1353" s="3"/>
      <c r="M1353" s="4"/>
      <c r="N1353" s="14">
        <v>45561.0</v>
      </c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</row>
    <row r="1354" ht="15.75" customHeight="1">
      <c r="A1354" s="4"/>
      <c r="B1354" s="34" t="s">
        <v>4521</v>
      </c>
      <c r="C1354" s="3" t="s">
        <v>4522</v>
      </c>
      <c r="D1354" s="3" t="s">
        <v>3778</v>
      </c>
      <c r="E1354" s="3">
        <v>6500.0</v>
      </c>
      <c r="F1354" s="3">
        <v>6500.0</v>
      </c>
      <c r="G1354" s="3" t="s">
        <v>1722</v>
      </c>
      <c r="H1354" s="3" t="s">
        <v>602</v>
      </c>
      <c r="I1354" s="3" t="s">
        <v>4523</v>
      </c>
      <c r="J1354" s="4"/>
      <c r="K1354" s="3" t="s">
        <v>371</v>
      </c>
      <c r="L1354" s="3" t="s">
        <v>1526</v>
      </c>
      <c r="M1354" s="4"/>
      <c r="N1354" s="14">
        <v>45366.0</v>
      </c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</row>
    <row r="1355" ht="15.75" customHeight="1">
      <c r="A1355" s="4"/>
      <c r="B1355" s="34" t="s">
        <v>4524</v>
      </c>
      <c r="C1355" s="3" t="s">
        <v>4525</v>
      </c>
      <c r="D1355" s="3" t="s">
        <v>2962</v>
      </c>
      <c r="E1355" s="3">
        <v>6500.0</v>
      </c>
      <c r="F1355" s="3">
        <v>6500.0</v>
      </c>
      <c r="G1355" s="3" t="s">
        <v>1722</v>
      </c>
      <c r="H1355" s="3" t="s">
        <v>602</v>
      </c>
      <c r="I1355" s="3" t="s">
        <v>4526</v>
      </c>
      <c r="J1355" s="4"/>
      <c r="K1355" s="3" t="s">
        <v>28</v>
      </c>
      <c r="L1355" s="4"/>
      <c r="M1355" s="4"/>
      <c r="N1355" s="3" t="s">
        <v>28</v>
      </c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</row>
    <row r="1356" ht="15.75" customHeight="1">
      <c r="A1356" s="4"/>
      <c r="B1356" s="3" t="s">
        <v>4527</v>
      </c>
      <c r="C1356" s="3" t="s">
        <v>4528</v>
      </c>
      <c r="D1356" s="4"/>
      <c r="E1356" s="3">
        <v>6000.0</v>
      </c>
      <c r="F1356" s="3">
        <v>6000.0</v>
      </c>
      <c r="G1356" s="3" t="s">
        <v>98</v>
      </c>
      <c r="H1356" s="3" t="s">
        <v>602</v>
      </c>
      <c r="I1356" s="3" t="s">
        <v>4529</v>
      </c>
      <c r="J1356" s="14">
        <v>45205.0</v>
      </c>
      <c r="K1356" s="3" t="s">
        <v>371</v>
      </c>
      <c r="L1356" s="4"/>
      <c r="M1356" s="4"/>
      <c r="N1356" s="14">
        <v>46646.0</v>
      </c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</row>
    <row r="1357" ht="15.75" customHeight="1">
      <c r="A1357" s="4"/>
      <c r="B1357" s="34" t="s">
        <v>4530</v>
      </c>
      <c r="C1357" s="3" t="s">
        <v>4531</v>
      </c>
      <c r="D1357" s="3" t="s">
        <v>3778</v>
      </c>
      <c r="E1357" s="3">
        <v>6000.0</v>
      </c>
      <c r="F1357" s="3">
        <v>6000.0</v>
      </c>
      <c r="G1357" s="3" t="s">
        <v>1722</v>
      </c>
      <c r="H1357" s="3" t="s">
        <v>602</v>
      </c>
      <c r="I1357" s="3" t="s">
        <v>4532</v>
      </c>
      <c r="J1357" s="4"/>
      <c r="K1357" s="3" t="s">
        <v>371</v>
      </c>
      <c r="L1357" s="4"/>
      <c r="M1357" s="4"/>
      <c r="N1357" s="23">
        <v>45230.0</v>
      </c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</row>
    <row r="1358" ht="15.75" customHeight="1">
      <c r="A1358" s="4"/>
      <c r="B1358" s="3" t="s">
        <v>4533</v>
      </c>
      <c r="C1358" s="3" t="s">
        <v>4534</v>
      </c>
      <c r="D1358" s="3"/>
      <c r="E1358" s="3">
        <v>6000.0</v>
      </c>
      <c r="F1358" s="3">
        <v>5700.0</v>
      </c>
      <c r="G1358" s="3" t="s">
        <v>98</v>
      </c>
      <c r="H1358" s="3" t="s">
        <v>602</v>
      </c>
      <c r="I1358" s="3" t="s">
        <v>4535</v>
      </c>
      <c r="J1358" s="3" t="s">
        <v>3250</v>
      </c>
      <c r="K1358" s="3" t="s">
        <v>28</v>
      </c>
      <c r="L1358" s="4"/>
      <c r="M1358" s="4"/>
      <c r="N1358" s="3" t="s">
        <v>28</v>
      </c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</row>
    <row r="1359" ht="15.75" customHeight="1">
      <c r="A1359" s="4"/>
      <c r="B1359" s="3" t="s">
        <v>4536</v>
      </c>
      <c r="C1359" s="3" t="s">
        <v>4537</v>
      </c>
      <c r="D1359" s="4"/>
      <c r="E1359" s="3">
        <v>5500.0</v>
      </c>
      <c r="F1359" s="3">
        <v>5500.0</v>
      </c>
      <c r="G1359" s="3" t="s">
        <v>98</v>
      </c>
      <c r="H1359" s="3" t="s">
        <v>602</v>
      </c>
      <c r="I1359" s="3" t="s">
        <v>4538</v>
      </c>
      <c r="J1359" s="3" t="s">
        <v>3250</v>
      </c>
      <c r="K1359" s="3" t="s">
        <v>28</v>
      </c>
      <c r="L1359" s="4"/>
      <c r="M1359" s="4"/>
      <c r="N1359" s="3" t="s">
        <v>28</v>
      </c>
      <c r="O1359" s="3" t="s">
        <v>4539</v>
      </c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</row>
    <row r="1360" ht="15.75" customHeight="1">
      <c r="A1360" s="4"/>
      <c r="B1360" s="3" t="s">
        <v>4540</v>
      </c>
      <c r="C1360" s="3" t="s">
        <v>4541</v>
      </c>
      <c r="D1360" s="3" t="s">
        <v>4496</v>
      </c>
      <c r="E1360" s="3">
        <v>6000.0</v>
      </c>
      <c r="F1360" s="3">
        <v>6000.0</v>
      </c>
      <c r="G1360" s="3" t="s">
        <v>98</v>
      </c>
      <c r="H1360" s="3" t="s">
        <v>18</v>
      </c>
      <c r="I1360" s="3" t="s">
        <v>4542</v>
      </c>
      <c r="J1360" s="4"/>
      <c r="K1360" s="3" t="s">
        <v>371</v>
      </c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</row>
    <row r="1361" ht="15.75" customHeight="1">
      <c r="A1361" s="3" t="s">
        <v>4543</v>
      </c>
      <c r="B1361" s="3" t="s">
        <v>4544</v>
      </c>
      <c r="C1361" s="3" t="s">
        <v>4545</v>
      </c>
      <c r="D1361" s="3" t="s">
        <v>4496</v>
      </c>
      <c r="E1361" s="3">
        <v>6000.0</v>
      </c>
      <c r="F1361" s="3">
        <v>6000.0</v>
      </c>
      <c r="G1361" s="3" t="s">
        <v>98</v>
      </c>
      <c r="H1361" s="3" t="s">
        <v>18</v>
      </c>
      <c r="I1361" s="3" t="s">
        <v>4546</v>
      </c>
      <c r="J1361" s="4"/>
      <c r="K1361" s="3" t="s">
        <v>28</v>
      </c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</row>
    <row r="1362" ht="15.75" customHeight="1">
      <c r="A1362" s="4"/>
      <c r="B1362" s="3" t="s">
        <v>4547</v>
      </c>
      <c r="C1362" s="3" t="s">
        <v>4548</v>
      </c>
      <c r="D1362" s="4"/>
      <c r="E1362" s="3">
        <v>6500.0</v>
      </c>
      <c r="F1362" s="3">
        <v>6500.0</v>
      </c>
      <c r="G1362" s="3" t="s">
        <v>98</v>
      </c>
      <c r="H1362" s="3" t="s">
        <v>602</v>
      </c>
      <c r="I1362" s="3" t="s">
        <v>4549</v>
      </c>
      <c r="J1362" s="3" t="s">
        <v>969</v>
      </c>
      <c r="K1362" s="3" t="s">
        <v>371</v>
      </c>
      <c r="L1362" s="3"/>
      <c r="M1362" s="4"/>
      <c r="N1362" s="3" t="s">
        <v>484</v>
      </c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</row>
    <row r="1363" ht="15.75" customHeight="1">
      <c r="A1363" s="4"/>
      <c r="B1363" s="34" t="s">
        <v>4550</v>
      </c>
      <c r="C1363" s="3" t="s">
        <v>4551</v>
      </c>
      <c r="D1363" s="3" t="s">
        <v>2016</v>
      </c>
      <c r="E1363" s="3">
        <v>6500.0</v>
      </c>
      <c r="F1363" s="3">
        <v>6500.0</v>
      </c>
      <c r="G1363" s="3" t="s">
        <v>1722</v>
      </c>
      <c r="H1363" s="3" t="s">
        <v>602</v>
      </c>
      <c r="I1363" s="3" t="s">
        <v>4552</v>
      </c>
      <c r="J1363" s="4"/>
      <c r="K1363" s="3" t="s">
        <v>371</v>
      </c>
      <c r="L1363" s="4"/>
      <c r="M1363" s="4"/>
      <c r="N1363" s="14">
        <v>45308.0</v>
      </c>
      <c r="O1363" s="3" t="s">
        <v>4553</v>
      </c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</row>
    <row r="1364" ht="15.75" customHeight="1">
      <c r="A1364" s="4"/>
      <c r="B1364" s="34" t="s">
        <v>4554</v>
      </c>
      <c r="C1364" s="3" t="s">
        <v>4555</v>
      </c>
      <c r="D1364" s="3" t="s">
        <v>2016</v>
      </c>
      <c r="E1364" s="3">
        <v>8000.0</v>
      </c>
      <c r="F1364" s="3">
        <v>8000.0</v>
      </c>
      <c r="G1364" s="3" t="s">
        <v>1722</v>
      </c>
      <c r="H1364" s="3" t="s">
        <v>602</v>
      </c>
      <c r="I1364" s="3" t="s">
        <v>4556</v>
      </c>
      <c r="J1364" s="4"/>
      <c r="K1364" s="3" t="s">
        <v>371</v>
      </c>
      <c r="L1364" s="4"/>
      <c r="M1364" s="4"/>
      <c r="N1364" s="14">
        <v>45414.0</v>
      </c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</row>
    <row r="1365" ht="15.75" customHeight="1">
      <c r="A1365" s="4"/>
      <c r="B1365" s="3" t="s">
        <v>4557</v>
      </c>
      <c r="C1365" s="3" t="s">
        <v>4558</v>
      </c>
      <c r="D1365" s="3"/>
      <c r="E1365" s="3">
        <v>8000.0</v>
      </c>
      <c r="F1365" s="3">
        <v>8000.0</v>
      </c>
      <c r="G1365" s="3" t="s">
        <v>98</v>
      </c>
      <c r="H1365" s="3" t="s">
        <v>602</v>
      </c>
      <c r="I1365" s="3" t="s">
        <v>4559</v>
      </c>
      <c r="J1365" s="3" t="s">
        <v>3250</v>
      </c>
      <c r="K1365" s="3" t="s">
        <v>28</v>
      </c>
      <c r="L1365" s="4"/>
      <c r="M1365" s="4"/>
      <c r="N1365" s="3" t="s">
        <v>28</v>
      </c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</row>
    <row r="1366" ht="15.75" customHeight="1">
      <c r="A1366" s="4"/>
      <c r="B1366" s="34" t="s">
        <v>4560</v>
      </c>
      <c r="C1366" s="3" t="s">
        <v>4561</v>
      </c>
      <c r="D1366" s="3" t="s">
        <v>4156</v>
      </c>
      <c r="E1366" s="3">
        <v>6000.0</v>
      </c>
      <c r="F1366" s="3">
        <v>6000.0</v>
      </c>
      <c r="G1366" s="3" t="s">
        <v>1722</v>
      </c>
      <c r="H1366" s="3" t="s">
        <v>602</v>
      </c>
      <c r="I1366" s="3" t="s">
        <v>4562</v>
      </c>
      <c r="J1366" s="4"/>
      <c r="K1366" s="3" t="s">
        <v>371</v>
      </c>
      <c r="L1366" s="4"/>
      <c r="M1366" s="4"/>
      <c r="N1366" s="14">
        <v>45559.0</v>
      </c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</row>
    <row r="1367" ht="15.75" customHeight="1">
      <c r="A1367" s="4"/>
      <c r="B1367" s="45" t="s">
        <v>4563</v>
      </c>
      <c r="C1367" s="45" t="s">
        <v>4564</v>
      </c>
      <c r="D1367" s="45" t="s">
        <v>792</v>
      </c>
      <c r="E1367" s="45">
        <v>6000.0</v>
      </c>
      <c r="F1367" s="45">
        <v>6000.0</v>
      </c>
      <c r="G1367" s="45" t="s">
        <v>1722</v>
      </c>
      <c r="H1367" s="45" t="s">
        <v>602</v>
      </c>
      <c r="I1367" s="45" t="s">
        <v>4565</v>
      </c>
      <c r="J1367" s="47"/>
      <c r="K1367" s="45" t="s">
        <v>28</v>
      </c>
      <c r="L1367" s="47"/>
      <c r="M1367" s="47"/>
      <c r="N1367" s="45" t="s">
        <v>28</v>
      </c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</row>
    <row r="1368" ht="15.75" customHeight="1">
      <c r="A1368" s="4"/>
      <c r="B1368" s="3" t="s">
        <v>4566</v>
      </c>
      <c r="C1368" s="4"/>
      <c r="D1368" s="3" t="s">
        <v>4567</v>
      </c>
      <c r="E1368" s="3" t="s">
        <v>4568</v>
      </c>
      <c r="F1368" s="3">
        <v>6000.0</v>
      </c>
      <c r="G1368" s="3" t="s">
        <v>1722</v>
      </c>
      <c r="H1368" s="3" t="s">
        <v>602</v>
      </c>
      <c r="I1368" s="3" t="s">
        <v>4569</v>
      </c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</row>
    <row r="1369" ht="15.75" customHeight="1">
      <c r="A1369" s="4"/>
      <c r="B1369" s="34" t="s">
        <v>4570</v>
      </c>
      <c r="C1369" s="3" t="s">
        <v>4571</v>
      </c>
      <c r="D1369" s="3" t="s">
        <v>2016</v>
      </c>
      <c r="E1369" s="3">
        <v>6000.0</v>
      </c>
      <c r="F1369" s="3">
        <v>6000.0</v>
      </c>
      <c r="G1369" s="3" t="s">
        <v>1722</v>
      </c>
      <c r="H1369" s="3" t="s">
        <v>602</v>
      </c>
      <c r="I1369" s="3" t="s">
        <v>4572</v>
      </c>
      <c r="J1369" s="4"/>
      <c r="K1369" s="3" t="s">
        <v>371</v>
      </c>
      <c r="L1369" s="3"/>
      <c r="M1369" s="4"/>
      <c r="N1369" s="14">
        <v>45272.0</v>
      </c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</row>
    <row r="1370" ht="15.75" customHeight="1">
      <c r="A1370" s="4"/>
      <c r="B1370" s="3" t="s">
        <v>4573</v>
      </c>
      <c r="C1370" s="3" t="s">
        <v>4574</v>
      </c>
      <c r="D1370" s="3"/>
      <c r="E1370" s="3">
        <v>6500.0</v>
      </c>
      <c r="F1370" s="3">
        <v>6500.0</v>
      </c>
      <c r="G1370" s="3" t="s">
        <v>98</v>
      </c>
      <c r="H1370" s="3" t="s">
        <v>602</v>
      </c>
      <c r="I1370" s="3" t="s">
        <v>4575</v>
      </c>
      <c r="J1370" s="3" t="s">
        <v>3250</v>
      </c>
      <c r="K1370" s="3" t="s">
        <v>28</v>
      </c>
      <c r="L1370" s="4"/>
      <c r="M1370" s="4"/>
      <c r="N1370" s="3" t="s">
        <v>28</v>
      </c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</row>
    <row r="1371" ht="15.75" customHeight="1">
      <c r="A1371" s="4"/>
      <c r="B1371" s="3" t="s">
        <v>4576</v>
      </c>
      <c r="C1371" s="3" t="s">
        <v>4577</v>
      </c>
      <c r="D1371" s="4"/>
      <c r="E1371" s="3">
        <v>6500.0</v>
      </c>
      <c r="F1371" s="3">
        <v>6500.0</v>
      </c>
      <c r="G1371" s="3" t="s">
        <v>98</v>
      </c>
      <c r="H1371" s="3" t="s">
        <v>602</v>
      </c>
      <c r="I1371" s="3" t="s">
        <v>4578</v>
      </c>
      <c r="J1371" s="3" t="s">
        <v>3250</v>
      </c>
      <c r="K1371" s="3" t="s">
        <v>28</v>
      </c>
      <c r="L1371" s="4"/>
      <c r="M1371" s="4"/>
      <c r="N1371" s="3" t="s">
        <v>28</v>
      </c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</row>
    <row r="1372" ht="15.75" customHeight="1">
      <c r="A1372" s="4"/>
      <c r="B1372" s="34" t="s">
        <v>4579</v>
      </c>
      <c r="C1372" s="3" t="s">
        <v>4580</v>
      </c>
      <c r="D1372" s="3" t="s">
        <v>2016</v>
      </c>
      <c r="E1372" s="3">
        <v>4000.0</v>
      </c>
      <c r="F1372" s="3">
        <v>4000.0</v>
      </c>
      <c r="G1372" s="3" t="s">
        <v>1722</v>
      </c>
      <c r="H1372" s="3" t="s">
        <v>602</v>
      </c>
      <c r="I1372" s="3" t="s">
        <v>4581</v>
      </c>
      <c r="J1372" s="4"/>
      <c r="K1372" s="3" t="s">
        <v>28</v>
      </c>
      <c r="L1372" s="4"/>
      <c r="M1372" s="4"/>
      <c r="N1372" s="3" t="s">
        <v>28</v>
      </c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</row>
    <row r="1373" ht="15.75" customHeight="1">
      <c r="A1373" s="4"/>
      <c r="B1373" s="3" t="s">
        <v>4582</v>
      </c>
      <c r="C1373" s="3" t="s">
        <v>4583</v>
      </c>
      <c r="D1373" s="4"/>
      <c r="E1373" s="3">
        <v>6500.0</v>
      </c>
      <c r="F1373" s="3">
        <v>6500.0</v>
      </c>
      <c r="G1373" s="3" t="s">
        <v>98</v>
      </c>
      <c r="H1373" s="3" t="s">
        <v>602</v>
      </c>
      <c r="I1373" s="3" t="s">
        <v>4584</v>
      </c>
      <c r="J1373" s="23">
        <v>45214.0</v>
      </c>
      <c r="K1373" s="3" t="s">
        <v>371</v>
      </c>
      <c r="L1373" s="4"/>
      <c r="M1373" s="4"/>
      <c r="N1373" s="14">
        <v>46581.0</v>
      </c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</row>
    <row r="1374" ht="15.75" customHeight="1">
      <c r="A1374" s="4"/>
      <c r="B1374" s="34" t="s">
        <v>4585</v>
      </c>
      <c r="C1374" s="3" t="s">
        <v>4586</v>
      </c>
      <c r="D1374" s="3" t="s">
        <v>4156</v>
      </c>
      <c r="E1374" s="3">
        <v>6000.0</v>
      </c>
      <c r="F1374" s="3">
        <v>6000.0</v>
      </c>
      <c r="G1374" s="3" t="s">
        <v>1722</v>
      </c>
      <c r="H1374" s="3" t="s">
        <v>602</v>
      </c>
      <c r="I1374" s="3" t="s">
        <v>4587</v>
      </c>
      <c r="J1374" s="4"/>
      <c r="K1374" s="3" t="s">
        <v>371</v>
      </c>
      <c r="L1374" s="4"/>
      <c r="M1374" s="4"/>
      <c r="N1374" s="14">
        <v>45418.0</v>
      </c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</row>
    <row r="1375" ht="15.75" customHeight="1">
      <c r="A1375" s="4"/>
      <c r="B1375" s="3" t="s">
        <v>4588</v>
      </c>
      <c r="C1375" s="3" t="s">
        <v>4589</v>
      </c>
      <c r="D1375" s="4"/>
      <c r="E1375" s="3">
        <v>6500.0</v>
      </c>
      <c r="F1375" s="3">
        <v>6500.0</v>
      </c>
      <c r="G1375" s="3" t="s">
        <v>98</v>
      </c>
      <c r="H1375" s="3" t="s">
        <v>602</v>
      </c>
      <c r="I1375" s="3" t="s">
        <v>4590</v>
      </c>
      <c r="J1375" s="3" t="s">
        <v>3250</v>
      </c>
      <c r="K1375" s="3" t="s">
        <v>28</v>
      </c>
      <c r="L1375" s="4"/>
      <c r="M1375" s="4"/>
      <c r="N1375" s="3" t="s">
        <v>28</v>
      </c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</row>
    <row r="1376" ht="15.75" customHeight="1">
      <c r="A1376" s="4"/>
      <c r="B1376" s="3" t="s">
        <v>4591</v>
      </c>
      <c r="C1376" s="3" t="s">
        <v>4592</v>
      </c>
      <c r="D1376" s="4"/>
      <c r="E1376" s="3">
        <v>6000.0</v>
      </c>
      <c r="F1376" s="3">
        <v>6000.0</v>
      </c>
      <c r="G1376" s="3" t="s">
        <v>98</v>
      </c>
      <c r="H1376" s="3" t="s">
        <v>602</v>
      </c>
      <c r="I1376" s="3" t="s">
        <v>4593</v>
      </c>
      <c r="J1376" s="4"/>
      <c r="K1376" s="3" t="s">
        <v>28</v>
      </c>
      <c r="L1376" s="4"/>
      <c r="M1376" s="4"/>
      <c r="N1376" s="3" t="s">
        <v>28</v>
      </c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</row>
    <row r="1377" ht="15.75" customHeight="1">
      <c r="A1377" s="4"/>
      <c r="B1377" s="3" t="s">
        <v>4594</v>
      </c>
      <c r="C1377" s="3" t="s">
        <v>4595</v>
      </c>
      <c r="D1377" s="4"/>
      <c r="E1377" s="3">
        <v>6500.0</v>
      </c>
      <c r="F1377" s="3">
        <v>6500.0</v>
      </c>
      <c r="G1377" s="3" t="s">
        <v>1722</v>
      </c>
      <c r="H1377" s="3" t="s">
        <v>602</v>
      </c>
      <c r="I1377" s="3" t="s">
        <v>4596</v>
      </c>
      <c r="J1377" s="4"/>
      <c r="K1377" s="3" t="s">
        <v>371</v>
      </c>
      <c r="L1377" s="4"/>
      <c r="M1377" s="4"/>
      <c r="N1377" s="14">
        <v>45740.0</v>
      </c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</row>
    <row r="1378" ht="15.75" customHeight="1">
      <c r="A1378" s="4"/>
      <c r="B1378" s="3" t="s">
        <v>4597</v>
      </c>
      <c r="C1378" s="3" t="s">
        <v>4598</v>
      </c>
      <c r="D1378" s="4"/>
      <c r="E1378" s="3">
        <v>6000.0</v>
      </c>
      <c r="F1378" s="3">
        <v>6000.0</v>
      </c>
      <c r="G1378" s="3" t="s">
        <v>98</v>
      </c>
      <c r="H1378" s="3" t="s">
        <v>602</v>
      </c>
      <c r="I1378" s="3" t="s">
        <v>4599</v>
      </c>
      <c r="J1378" s="23">
        <v>45217.0</v>
      </c>
      <c r="K1378" s="3" t="s">
        <v>371</v>
      </c>
      <c r="L1378" s="4"/>
      <c r="M1378" s="4"/>
      <c r="N1378" s="23">
        <v>45247.0</v>
      </c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</row>
    <row r="1379" ht="15.75" customHeight="1">
      <c r="A1379" s="4"/>
      <c r="B1379" s="3" t="s">
        <v>4600</v>
      </c>
      <c r="C1379" s="3" t="s">
        <v>4601</v>
      </c>
      <c r="D1379" s="4"/>
      <c r="E1379" s="3">
        <v>6500.0</v>
      </c>
      <c r="F1379" s="3">
        <v>6500.0</v>
      </c>
      <c r="G1379" s="3" t="s">
        <v>98</v>
      </c>
      <c r="H1379" s="3" t="s">
        <v>602</v>
      </c>
      <c r="I1379" s="3" t="s">
        <v>4602</v>
      </c>
      <c r="J1379" s="3" t="s">
        <v>3250</v>
      </c>
      <c r="K1379" s="3" t="s">
        <v>28</v>
      </c>
      <c r="L1379" s="4"/>
      <c r="M1379" s="4"/>
      <c r="N1379" s="3" t="s">
        <v>28</v>
      </c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</row>
    <row r="1380" ht="15.75" customHeight="1">
      <c r="A1380" s="4"/>
      <c r="B1380" s="3" t="s">
        <v>4603</v>
      </c>
      <c r="C1380" s="3" t="s">
        <v>4604</v>
      </c>
      <c r="D1380" s="4"/>
      <c r="E1380" s="3">
        <v>6000.0</v>
      </c>
      <c r="F1380" s="3">
        <v>6000.0</v>
      </c>
      <c r="G1380" s="3" t="s">
        <v>98</v>
      </c>
      <c r="H1380" s="3" t="s">
        <v>602</v>
      </c>
      <c r="I1380" s="3" t="s">
        <v>4605</v>
      </c>
      <c r="J1380" s="23">
        <v>45209.0</v>
      </c>
      <c r="K1380" s="3" t="s">
        <v>371</v>
      </c>
      <c r="L1380" s="3"/>
      <c r="M1380" s="4"/>
      <c r="N1380" s="14">
        <v>46630.0</v>
      </c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</row>
    <row r="1381" ht="15.75" customHeight="1">
      <c r="A1381" s="4"/>
      <c r="B1381" s="34" t="s">
        <v>4606</v>
      </c>
      <c r="C1381" s="3" t="s">
        <v>4607</v>
      </c>
      <c r="D1381" s="3" t="s">
        <v>4608</v>
      </c>
      <c r="E1381" s="3">
        <v>6000.0</v>
      </c>
      <c r="F1381" s="3">
        <v>6000.0</v>
      </c>
      <c r="G1381" s="3" t="s">
        <v>1722</v>
      </c>
      <c r="H1381" s="3" t="s">
        <v>602</v>
      </c>
      <c r="I1381" s="3" t="s">
        <v>4609</v>
      </c>
      <c r="J1381" s="4"/>
      <c r="K1381" s="3" t="s">
        <v>371</v>
      </c>
      <c r="L1381" s="3" t="s">
        <v>1526</v>
      </c>
      <c r="M1381" s="4"/>
      <c r="N1381" s="3" t="s">
        <v>484</v>
      </c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</row>
    <row r="1382" ht="15.75" customHeight="1">
      <c r="A1382" s="4"/>
      <c r="B1382" s="3" t="s">
        <v>4610</v>
      </c>
      <c r="C1382" s="3" t="s">
        <v>4611</v>
      </c>
      <c r="D1382" s="4"/>
      <c r="E1382" s="3">
        <v>6000.0</v>
      </c>
      <c r="F1382" s="3">
        <v>6000.0</v>
      </c>
      <c r="G1382" s="3" t="s">
        <v>98</v>
      </c>
      <c r="H1382" s="3" t="s">
        <v>602</v>
      </c>
      <c r="I1382" s="3" t="s">
        <v>4612</v>
      </c>
      <c r="J1382" s="3" t="s">
        <v>969</v>
      </c>
      <c r="K1382" s="3" t="s">
        <v>371</v>
      </c>
      <c r="L1382" s="4"/>
      <c r="M1382" s="4"/>
      <c r="N1382" s="23">
        <v>45958.0</v>
      </c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</row>
    <row r="1383" ht="15.75" customHeight="1">
      <c r="A1383" s="4"/>
      <c r="B1383" s="3" t="s">
        <v>4613</v>
      </c>
      <c r="C1383" s="3" t="s">
        <v>4614</v>
      </c>
      <c r="D1383" s="4"/>
      <c r="E1383" s="3">
        <v>6000.0</v>
      </c>
      <c r="F1383" s="3">
        <v>6000.0</v>
      </c>
      <c r="G1383" s="3" t="s">
        <v>1722</v>
      </c>
      <c r="H1383" s="3" t="s">
        <v>602</v>
      </c>
      <c r="I1383" s="3" t="s">
        <v>4615</v>
      </c>
      <c r="J1383" s="4"/>
      <c r="K1383" s="3" t="s">
        <v>28</v>
      </c>
      <c r="L1383" s="4"/>
      <c r="M1383" s="4"/>
      <c r="N1383" s="3" t="s">
        <v>28</v>
      </c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</row>
    <row r="1384" ht="15.75" customHeight="1">
      <c r="A1384" s="4"/>
      <c r="B1384" s="3" t="s">
        <v>4616</v>
      </c>
      <c r="C1384" s="3" t="s">
        <v>4617</v>
      </c>
      <c r="D1384" s="4"/>
      <c r="E1384" s="3">
        <v>6000.0</v>
      </c>
      <c r="F1384" s="3">
        <v>6000.0</v>
      </c>
      <c r="G1384" s="3" t="s">
        <v>98</v>
      </c>
      <c r="H1384" s="3" t="s">
        <v>78</v>
      </c>
      <c r="I1384" s="3" t="s">
        <v>4618</v>
      </c>
      <c r="J1384" s="3" t="s">
        <v>969</v>
      </c>
      <c r="K1384" s="3" t="s">
        <v>371</v>
      </c>
      <c r="L1384" s="4"/>
      <c r="M1384" s="4"/>
      <c r="N1384" s="14">
        <v>45692.0</v>
      </c>
      <c r="O1384" s="3" t="s">
        <v>4619</v>
      </c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</row>
    <row r="1385" ht="15.75" customHeight="1">
      <c r="A1385" s="4"/>
      <c r="B1385" s="3" t="s">
        <v>4620</v>
      </c>
      <c r="C1385" s="3" t="s">
        <v>4621</v>
      </c>
      <c r="D1385" s="4"/>
      <c r="E1385" s="3">
        <v>6000.0</v>
      </c>
      <c r="F1385" s="3">
        <v>6000.0</v>
      </c>
      <c r="G1385" s="3" t="s">
        <v>98</v>
      </c>
      <c r="H1385" s="3" t="s">
        <v>78</v>
      </c>
      <c r="I1385" s="3" t="s">
        <v>4622</v>
      </c>
      <c r="J1385" s="3" t="s">
        <v>969</v>
      </c>
      <c r="K1385" s="3" t="s">
        <v>371</v>
      </c>
      <c r="L1385" s="4"/>
      <c r="M1385" s="4"/>
      <c r="N1385" s="14">
        <v>45630.0</v>
      </c>
      <c r="O1385" s="3" t="s">
        <v>4619</v>
      </c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</row>
    <row r="1386" ht="15.75" customHeight="1">
      <c r="A1386" s="4"/>
      <c r="B1386" s="3" t="s">
        <v>4623</v>
      </c>
      <c r="C1386" s="3" t="s">
        <v>4624</v>
      </c>
      <c r="D1386" s="3" t="s">
        <v>4625</v>
      </c>
      <c r="E1386" s="3" t="s">
        <v>4366</v>
      </c>
      <c r="F1386" s="3">
        <v>6000.0</v>
      </c>
      <c r="G1386" s="3" t="s">
        <v>1722</v>
      </c>
      <c r="H1386" s="3" t="s">
        <v>602</v>
      </c>
      <c r="I1386" s="3" t="s">
        <v>4626</v>
      </c>
      <c r="J1386" s="4"/>
      <c r="K1386" s="3" t="s">
        <v>371</v>
      </c>
      <c r="L1386" s="4"/>
      <c r="M1386" s="4"/>
      <c r="N1386" s="23">
        <v>45271.0</v>
      </c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</row>
    <row r="1387" ht="15.75" customHeight="1">
      <c r="A1387" s="4"/>
      <c r="B1387" s="3" t="s">
        <v>1326</v>
      </c>
      <c r="C1387" s="3" t="s">
        <v>4627</v>
      </c>
      <c r="D1387" s="3"/>
      <c r="E1387" s="3">
        <v>6000.0</v>
      </c>
      <c r="F1387" s="3">
        <v>6000.0</v>
      </c>
      <c r="G1387" s="3" t="s">
        <v>1722</v>
      </c>
      <c r="H1387" s="3" t="s">
        <v>602</v>
      </c>
      <c r="I1387" s="3" t="s">
        <v>4628</v>
      </c>
      <c r="J1387" s="4"/>
      <c r="K1387" s="3" t="s">
        <v>371</v>
      </c>
      <c r="L1387" s="3"/>
      <c r="M1387" s="4"/>
      <c r="N1387" s="14">
        <v>45390.0</v>
      </c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</row>
    <row r="1388" ht="15.75" customHeight="1">
      <c r="A1388" s="4"/>
      <c r="B1388" s="3" t="s">
        <v>4629</v>
      </c>
      <c r="C1388" s="3" t="s">
        <v>4630</v>
      </c>
      <c r="D1388" s="3"/>
      <c r="E1388" s="44">
        <v>6500.0</v>
      </c>
      <c r="F1388" s="78">
        <v>6500.0</v>
      </c>
      <c r="G1388" s="3" t="s">
        <v>1722</v>
      </c>
      <c r="H1388" s="3" t="s">
        <v>602</v>
      </c>
      <c r="I1388" s="3" t="s">
        <v>4631</v>
      </c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</row>
    <row r="1389" ht="15.75" customHeight="1">
      <c r="A1389" s="4"/>
      <c r="B1389" s="3" t="s">
        <v>4632</v>
      </c>
      <c r="C1389" s="3" t="s">
        <v>4633</v>
      </c>
      <c r="D1389" s="25"/>
      <c r="E1389" s="3">
        <v>6000.0</v>
      </c>
      <c r="F1389" s="3">
        <v>6000.0</v>
      </c>
      <c r="G1389" s="3" t="s">
        <v>98</v>
      </c>
      <c r="H1389" s="3" t="s">
        <v>18</v>
      </c>
      <c r="I1389" s="3" t="s">
        <v>4634</v>
      </c>
      <c r="J1389" s="3" t="s">
        <v>969</v>
      </c>
      <c r="K1389" s="3" t="s">
        <v>371</v>
      </c>
      <c r="L1389" s="4"/>
      <c r="M1389" s="4"/>
      <c r="N1389" s="4"/>
      <c r="O1389" s="3" t="s">
        <v>4635</v>
      </c>
      <c r="P1389" s="25" t="s">
        <v>4636</v>
      </c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</row>
    <row r="1390" ht="15.75" customHeight="1">
      <c r="A1390" s="4"/>
      <c r="B1390" s="3" t="s">
        <v>4637</v>
      </c>
      <c r="C1390" s="3" t="s">
        <v>4638</v>
      </c>
      <c r="D1390" s="4"/>
      <c r="E1390" s="3">
        <v>6500.0</v>
      </c>
      <c r="F1390" s="3">
        <v>6000.0</v>
      </c>
      <c r="G1390" s="3" t="s">
        <v>1722</v>
      </c>
      <c r="H1390" s="3" t="s">
        <v>78</v>
      </c>
      <c r="I1390" s="3" t="s">
        <v>4639</v>
      </c>
      <c r="J1390" s="4"/>
      <c r="K1390" s="3" t="s">
        <v>371</v>
      </c>
      <c r="L1390" s="4"/>
      <c r="M1390" s="4"/>
      <c r="N1390" s="4"/>
      <c r="O1390" s="3" t="s">
        <v>4640</v>
      </c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</row>
    <row r="1391" ht="15.75" customHeight="1">
      <c r="A1391" s="4"/>
      <c r="B1391" s="3" t="s">
        <v>4641</v>
      </c>
      <c r="C1391" s="3"/>
      <c r="D1391" s="3" t="s">
        <v>4642</v>
      </c>
      <c r="E1391" s="3">
        <v>6500.0</v>
      </c>
      <c r="F1391" s="3">
        <v>6500.0</v>
      </c>
      <c r="G1391" s="3" t="s">
        <v>1722</v>
      </c>
      <c r="H1391" s="3" t="s">
        <v>602</v>
      </c>
      <c r="I1391" s="3" t="s">
        <v>4643</v>
      </c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</row>
    <row r="1392" ht="15.75" customHeight="1">
      <c r="A1392" s="4"/>
      <c r="B1392" s="3" t="s">
        <v>4644</v>
      </c>
      <c r="C1392" s="3" t="s">
        <v>4645</v>
      </c>
      <c r="D1392" s="3"/>
      <c r="E1392" s="3">
        <v>6000.0</v>
      </c>
      <c r="F1392" s="3">
        <v>6000.0</v>
      </c>
      <c r="G1392" s="3" t="s">
        <v>1722</v>
      </c>
      <c r="H1392" s="3" t="s">
        <v>602</v>
      </c>
      <c r="I1392" s="3" t="s">
        <v>4646</v>
      </c>
      <c r="J1392" s="3"/>
      <c r="K1392" s="3" t="s">
        <v>28</v>
      </c>
      <c r="L1392" s="4"/>
      <c r="M1392" s="4"/>
      <c r="N1392" s="3" t="s">
        <v>28</v>
      </c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</row>
    <row r="1393" ht="15.75" customHeight="1">
      <c r="A1393" s="4"/>
      <c r="B1393" s="3" t="s">
        <v>4647</v>
      </c>
      <c r="C1393" s="3" t="s">
        <v>4648</v>
      </c>
      <c r="D1393" s="4"/>
      <c r="E1393" s="3">
        <v>6000.0</v>
      </c>
      <c r="F1393" s="3">
        <v>6000.0</v>
      </c>
      <c r="G1393" s="3" t="s">
        <v>98</v>
      </c>
      <c r="H1393" s="3" t="s">
        <v>602</v>
      </c>
      <c r="I1393" s="3" t="s">
        <v>4649</v>
      </c>
      <c r="J1393" s="23">
        <v>45210.0</v>
      </c>
      <c r="K1393" s="3" t="s">
        <v>371</v>
      </c>
      <c r="L1393" s="4"/>
      <c r="M1393" s="4"/>
      <c r="N1393" s="14">
        <v>45672.0</v>
      </c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</row>
    <row r="1394" ht="15.75" customHeight="1">
      <c r="A1394" s="4"/>
      <c r="B1394" s="3" t="s">
        <v>4650</v>
      </c>
      <c r="C1394" s="3" t="s">
        <v>4651</v>
      </c>
      <c r="D1394" s="4"/>
      <c r="E1394" s="3">
        <v>6000.0</v>
      </c>
      <c r="F1394" s="3">
        <v>6000.0</v>
      </c>
      <c r="G1394" s="3" t="s">
        <v>1722</v>
      </c>
      <c r="H1394" s="3" t="s">
        <v>602</v>
      </c>
      <c r="I1394" s="3" t="s">
        <v>4652</v>
      </c>
      <c r="J1394" s="4"/>
      <c r="K1394" s="3" t="s">
        <v>28</v>
      </c>
      <c r="L1394" s="4"/>
      <c r="M1394" s="4"/>
      <c r="N1394" s="3" t="s">
        <v>28</v>
      </c>
      <c r="O1394" s="3" t="s">
        <v>4653</v>
      </c>
      <c r="P1394" s="3" t="s">
        <v>4654</v>
      </c>
      <c r="Q1394" s="4"/>
      <c r="R1394" s="3" t="s">
        <v>4655</v>
      </c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</row>
    <row r="1395" ht="15.75" customHeight="1">
      <c r="A1395" s="4"/>
      <c r="B1395" s="3" t="s">
        <v>4656</v>
      </c>
      <c r="C1395" s="3" t="s">
        <v>4657</v>
      </c>
      <c r="D1395" s="4"/>
      <c r="E1395" s="3">
        <v>6000.0</v>
      </c>
      <c r="F1395" s="3">
        <v>6000.0</v>
      </c>
      <c r="G1395" s="3" t="s">
        <v>1722</v>
      </c>
      <c r="H1395" s="3" t="s">
        <v>602</v>
      </c>
      <c r="I1395" s="3" t="s">
        <v>4658</v>
      </c>
      <c r="J1395" s="4"/>
      <c r="K1395" s="3" t="s">
        <v>28</v>
      </c>
      <c r="L1395" s="4"/>
      <c r="M1395" s="4"/>
      <c r="N1395" s="3" t="s">
        <v>28</v>
      </c>
      <c r="O1395" s="4"/>
      <c r="P1395" s="3" t="s">
        <v>4654</v>
      </c>
      <c r="Q1395" s="4"/>
      <c r="R1395" s="3" t="s">
        <v>4655</v>
      </c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</row>
    <row r="1396" ht="15.75" customHeight="1">
      <c r="A1396" s="4"/>
      <c r="B1396" s="3" t="s">
        <v>4659</v>
      </c>
      <c r="C1396" s="3" t="s">
        <v>4660</v>
      </c>
      <c r="D1396" s="4"/>
      <c r="E1396" s="3">
        <v>6000.0</v>
      </c>
      <c r="F1396" s="3">
        <v>6000.0</v>
      </c>
      <c r="G1396" s="3" t="s">
        <v>1722</v>
      </c>
      <c r="H1396" s="3" t="s">
        <v>602</v>
      </c>
      <c r="I1396" s="3" t="s">
        <v>4661</v>
      </c>
      <c r="J1396" s="4"/>
      <c r="K1396" s="3" t="s">
        <v>28</v>
      </c>
      <c r="L1396" s="4"/>
      <c r="M1396" s="4"/>
      <c r="N1396" s="3" t="s">
        <v>28</v>
      </c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</row>
    <row r="1397" ht="15.75" customHeight="1">
      <c r="A1397" s="4"/>
      <c r="B1397" s="3" t="s">
        <v>4662</v>
      </c>
      <c r="C1397" s="3" t="s">
        <v>4663</v>
      </c>
      <c r="D1397" s="4"/>
      <c r="E1397" s="3">
        <v>6000.0</v>
      </c>
      <c r="F1397" s="3">
        <v>6000.0</v>
      </c>
      <c r="G1397" s="3" t="s">
        <v>1722</v>
      </c>
      <c r="H1397" s="3" t="s">
        <v>602</v>
      </c>
      <c r="I1397" s="3" t="s">
        <v>4664</v>
      </c>
      <c r="J1397" s="4"/>
      <c r="K1397" s="3" t="s">
        <v>28</v>
      </c>
      <c r="L1397" s="4"/>
      <c r="M1397" s="4"/>
      <c r="N1397" s="3" t="s">
        <v>28</v>
      </c>
      <c r="O1397" s="4"/>
      <c r="P1397" s="3" t="s">
        <v>4654</v>
      </c>
      <c r="Q1397" s="4"/>
      <c r="R1397" s="3" t="s">
        <v>4655</v>
      </c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</row>
    <row r="1398" ht="15.75" customHeight="1">
      <c r="A1398" s="4"/>
      <c r="B1398" s="3" t="s">
        <v>4665</v>
      </c>
      <c r="C1398" s="3" t="s">
        <v>4666</v>
      </c>
      <c r="D1398" s="4"/>
      <c r="E1398" s="3">
        <v>6000.0</v>
      </c>
      <c r="F1398" s="3">
        <v>6000.0</v>
      </c>
      <c r="G1398" s="3" t="s">
        <v>1722</v>
      </c>
      <c r="H1398" s="3" t="s">
        <v>602</v>
      </c>
      <c r="I1398" s="3" t="s">
        <v>4667</v>
      </c>
      <c r="J1398" s="4"/>
      <c r="K1398" s="3" t="s">
        <v>371</v>
      </c>
      <c r="L1398" s="4"/>
      <c r="M1398" s="4"/>
      <c r="N1398" s="14">
        <v>45344.0</v>
      </c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</row>
    <row r="1399" ht="15.75" customHeight="1">
      <c r="A1399" s="4"/>
      <c r="B1399" s="3" t="s">
        <v>4668</v>
      </c>
      <c r="C1399" s="3" t="s">
        <v>4669</v>
      </c>
      <c r="D1399" s="4"/>
      <c r="E1399" s="3">
        <v>6000.0</v>
      </c>
      <c r="F1399" s="3">
        <v>6000.0</v>
      </c>
      <c r="G1399" s="3" t="s">
        <v>1722</v>
      </c>
      <c r="H1399" s="3" t="s">
        <v>602</v>
      </c>
      <c r="I1399" s="3" t="s">
        <v>4670</v>
      </c>
      <c r="J1399" s="4"/>
      <c r="K1399" s="3" t="s">
        <v>371</v>
      </c>
      <c r="L1399" s="4"/>
      <c r="M1399" s="4"/>
      <c r="N1399" s="14">
        <v>45299.0</v>
      </c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</row>
    <row r="1400" ht="15.75" customHeight="1">
      <c r="A1400" s="4"/>
      <c r="B1400" s="3" t="s">
        <v>4671</v>
      </c>
      <c r="C1400" s="3" t="s">
        <v>4672</v>
      </c>
      <c r="D1400" s="4"/>
      <c r="E1400" s="3">
        <v>5000.0</v>
      </c>
      <c r="F1400" s="3">
        <v>5000.0</v>
      </c>
      <c r="G1400" s="3" t="s">
        <v>138</v>
      </c>
      <c r="H1400" s="3" t="s">
        <v>602</v>
      </c>
      <c r="I1400" s="3" t="s">
        <v>4673</v>
      </c>
      <c r="J1400" s="14">
        <v>45146.0</v>
      </c>
      <c r="K1400" s="3" t="s">
        <v>371</v>
      </c>
      <c r="L1400" s="4"/>
      <c r="M1400" s="4"/>
      <c r="N1400" s="3" t="s">
        <v>484</v>
      </c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</row>
    <row r="1401" ht="15.75" customHeight="1">
      <c r="A1401" s="4"/>
      <c r="B1401" s="3" t="s">
        <v>4674</v>
      </c>
      <c r="C1401" s="3" t="s">
        <v>4675</v>
      </c>
      <c r="D1401" s="3"/>
      <c r="E1401" s="3">
        <v>6000.0</v>
      </c>
      <c r="F1401" s="3">
        <v>6000.0</v>
      </c>
      <c r="G1401" s="3" t="s">
        <v>98</v>
      </c>
      <c r="H1401" s="3" t="s">
        <v>602</v>
      </c>
      <c r="I1401" s="3" t="s">
        <v>4676</v>
      </c>
      <c r="J1401" s="23">
        <v>45216.0</v>
      </c>
      <c r="K1401" s="3" t="s">
        <v>371</v>
      </c>
      <c r="L1401" s="4"/>
      <c r="M1401" s="4"/>
      <c r="N1401" s="3" t="s">
        <v>484</v>
      </c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</row>
    <row r="1402" ht="15.75" customHeight="1">
      <c r="A1402" s="4"/>
      <c r="B1402" s="3" t="s">
        <v>4677</v>
      </c>
      <c r="C1402" s="3" t="s">
        <v>4678</v>
      </c>
      <c r="D1402" s="3" t="s">
        <v>4679</v>
      </c>
      <c r="E1402" s="3">
        <v>6000.0</v>
      </c>
      <c r="F1402" s="3">
        <v>6000.0</v>
      </c>
      <c r="G1402" s="3" t="s">
        <v>98</v>
      </c>
      <c r="H1402" s="3" t="s">
        <v>602</v>
      </c>
      <c r="I1402" s="3" t="s">
        <v>4680</v>
      </c>
      <c r="J1402" s="23">
        <v>45226.0</v>
      </c>
      <c r="K1402" s="3" t="s">
        <v>371</v>
      </c>
      <c r="L1402" s="4"/>
      <c r="M1402" s="4"/>
      <c r="N1402" s="14">
        <v>45883.0</v>
      </c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</row>
    <row r="1403" ht="15.75" customHeight="1">
      <c r="A1403" s="4"/>
      <c r="B1403" s="3" t="s">
        <v>4681</v>
      </c>
      <c r="C1403" s="3" t="s">
        <v>4682</v>
      </c>
      <c r="D1403" s="4"/>
      <c r="E1403" s="3">
        <v>6500.0</v>
      </c>
      <c r="F1403" s="3">
        <v>6500.0</v>
      </c>
      <c r="G1403" s="3" t="s">
        <v>98</v>
      </c>
      <c r="H1403" s="3" t="s">
        <v>602</v>
      </c>
      <c r="I1403" s="3" t="s">
        <v>4683</v>
      </c>
      <c r="J1403" s="3" t="s">
        <v>3250</v>
      </c>
      <c r="K1403" s="3" t="s">
        <v>28</v>
      </c>
      <c r="L1403" s="4"/>
      <c r="M1403" s="4"/>
      <c r="N1403" s="3" t="s">
        <v>28</v>
      </c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</row>
    <row r="1404" ht="15.75" customHeight="1">
      <c r="A1404" s="4"/>
      <c r="B1404" s="3" t="s">
        <v>4684</v>
      </c>
      <c r="C1404" s="3" t="s">
        <v>4685</v>
      </c>
      <c r="D1404" s="4"/>
      <c r="E1404" s="3">
        <v>6000.0</v>
      </c>
      <c r="F1404" s="3">
        <v>5000.0</v>
      </c>
      <c r="G1404" s="3" t="s">
        <v>98</v>
      </c>
      <c r="H1404" s="3" t="s">
        <v>602</v>
      </c>
      <c r="I1404" s="3" t="s">
        <v>4686</v>
      </c>
      <c r="J1404" s="3" t="s">
        <v>3250</v>
      </c>
      <c r="K1404" s="3" t="s">
        <v>28</v>
      </c>
      <c r="L1404" s="4"/>
      <c r="M1404" s="4"/>
      <c r="N1404" s="3" t="s">
        <v>28</v>
      </c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</row>
    <row r="1405" ht="15.75" customHeight="1">
      <c r="A1405" s="4"/>
      <c r="B1405" s="3" t="s">
        <v>4687</v>
      </c>
      <c r="C1405" s="3" t="s">
        <v>4688</v>
      </c>
      <c r="D1405" s="4"/>
      <c r="E1405" s="3">
        <v>1000.0</v>
      </c>
      <c r="F1405" s="3">
        <v>0.0</v>
      </c>
      <c r="G1405" s="3" t="s">
        <v>138</v>
      </c>
      <c r="H1405" s="3" t="s">
        <v>602</v>
      </c>
      <c r="I1405" s="3" t="s">
        <v>4689</v>
      </c>
      <c r="J1405" s="14">
        <v>45054.0</v>
      </c>
      <c r="K1405" s="3" t="s">
        <v>371</v>
      </c>
      <c r="L1405" s="4"/>
      <c r="M1405" s="4"/>
      <c r="N1405" s="23">
        <v>45569.0</v>
      </c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</row>
    <row r="1406" ht="15.75" customHeight="1">
      <c r="A1406" s="4"/>
      <c r="B1406" s="3" t="s">
        <v>4690</v>
      </c>
      <c r="C1406" s="3" t="s">
        <v>4691</v>
      </c>
      <c r="D1406" s="4"/>
      <c r="E1406" s="3">
        <v>6000.0</v>
      </c>
      <c r="F1406" s="3">
        <v>6000.0</v>
      </c>
      <c r="G1406" s="3" t="s">
        <v>138</v>
      </c>
      <c r="H1406" s="3" t="s">
        <v>602</v>
      </c>
      <c r="I1406" s="3" t="s">
        <v>4692</v>
      </c>
      <c r="J1406" s="4"/>
      <c r="K1406" s="3" t="s">
        <v>371</v>
      </c>
      <c r="L1406" s="4"/>
      <c r="M1406" s="4"/>
      <c r="N1406" s="23">
        <v>45225.0</v>
      </c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</row>
    <row r="1407" ht="15.75" customHeight="1">
      <c r="A1407" s="4"/>
      <c r="B1407" s="3" t="s">
        <v>4693</v>
      </c>
      <c r="C1407" s="3" t="s">
        <v>4694</v>
      </c>
      <c r="D1407" s="4"/>
      <c r="E1407" s="3">
        <v>7000.0</v>
      </c>
      <c r="F1407" s="3">
        <v>6000.0</v>
      </c>
      <c r="G1407" s="3" t="s">
        <v>138</v>
      </c>
      <c r="H1407" s="3" t="s">
        <v>602</v>
      </c>
      <c r="I1407" s="3" t="s">
        <v>4695</v>
      </c>
      <c r="J1407" s="4"/>
      <c r="K1407" s="3" t="s">
        <v>28</v>
      </c>
      <c r="L1407" s="4"/>
      <c r="M1407" s="4"/>
      <c r="N1407" s="3" t="s">
        <v>28</v>
      </c>
      <c r="O1407" s="3" t="s">
        <v>4696</v>
      </c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</row>
    <row r="1408" ht="15.75" customHeight="1">
      <c r="A1408" s="4"/>
      <c r="B1408" s="3" t="s">
        <v>4697</v>
      </c>
      <c r="C1408" s="3" t="s">
        <v>4698</v>
      </c>
      <c r="D1408" s="3"/>
      <c r="E1408" s="3">
        <v>6000.0</v>
      </c>
      <c r="F1408" s="3">
        <v>6000.0</v>
      </c>
      <c r="G1408" s="3" t="s">
        <v>1722</v>
      </c>
      <c r="H1408" s="3" t="s">
        <v>602</v>
      </c>
      <c r="I1408" s="3" t="s">
        <v>4699</v>
      </c>
      <c r="J1408" s="4"/>
      <c r="K1408" s="3" t="s">
        <v>28</v>
      </c>
      <c r="L1408" s="4"/>
      <c r="M1408" s="4"/>
      <c r="N1408" s="3" t="s">
        <v>28</v>
      </c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</row>
    <row r="1409" ht="15.75" customHeight="1">
      <c r="A1409" s="4"/>
      <c r="B1409" s="3" t="s">
        <v>4700</v>
      </c>
      <c r="C1409" s="3" t="s">
        <v>4701</v>
      </c>
      <c r="D1409" s="4"/>
      <c r="E1409" s="3">
        <v>6000.0</v>
      </c>
      <c r="F1409" s="3">
        <v>6000.0</v>
      </c>
      <c r="G1409" s="3" t="s">
        <v>1722</v>
      </c>
      <c r="H1409" s="3" t="s">
        <v>602</v>
      </c>
      <c r="I1409" s="3" t="s">
        <v>4702</v>
      </c>
      <c r="J1409" s="4"/>
      <c r="K1409" s="3" t="s">
        <v>28</v>
      </c>
      <c r="L1409" s="4"/>
      <c r="M1409" s="4"/>
      <c r="N1409" s="3" t="s">
        <v>28</v>
      </c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</row>
    <row r="1410" ht="15.75" customHeight="1">
      <c r="A1410" s="4"/>
      <c r="B1410" s="3" t="s">
        <v>4703</v>
      </c>
      <c r="C1410" s="3" t="s">
        <v>4704</v>
      </c>
      <c r="D1410" s="4"/>
      <c r="E1410" s="3">
        <v>6000.0</v>
      </c>
      <c r="F1410" s="3">
        <v>6000.0</v>
      </c>
      <c r="G1410" s="3" t="s">
        <v>98</v>
      </c>
      <c r="H1410" s="3" t="s">
        <v>602</v>
      </c>
      <c r="I1410" s="3" t="s">
        <v>4705</v>
      </c>
      <c r="J1410" s="23">
        <v>45225.0</v>
      </c>
      <c r="K1410" s="3" t="s">
        <v>371</v>
      </c>
      <c r="L1410" s="4"/>
      <c r="M1410" s="4"/>
      <c r="N1410" s="3" t="s">
        <v>484</v>
      </c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</row>
    <row r="1411" ht="15.75" customHeight="1">
      <c r="A1411" s="4"/>
      <c r="B1411" s="3" t="s">
        <v>4706</v>
      </c>
      <c r="C1411" s="4"/>
      <c r="D1411" s="3" t="s">
        <v>4567</v>
      </c>
      <c r="E1411" s="3" t="s">
        <v>4707</v>
      </c>
      <c r="F1411" s="3">
        <v>6000.0</v>
      </c>
      <c r="G1411" s="3" t="s">
        <v>1722</v>
      </c>
      <c r="H1411" s="3" t="s">
        <v>602</v>
      </c>
      <c r="I1411" s="3" t="s">
        <v>4708</v>
      </c>
      <c r="J1411" s="4"/>
      <c r="K1411" s="4"/>
      <c r="L1411" s="4"/>
      <c r="M1411" s="3" t="s">
        <v>122</v>
      </c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</row>
    <row r="1412" ht="15.75" customHeight="1">
      <c r="A1412" s="4"/>
      <c r="B1412" s="3" t="s">
        <v>4709</v>
      </c>
      <c r="C1412" s="3" t="s">
        <v>4710</v>
      </c>
      <c r="D1412" s="4"/>
      <c r="E1412" s="3">
        <v>6000.0</v>
      </c>
      <c r="F1412" s="3">
        <v>5500.0</v>
      </c>
      <c r="G1412" s="3" t="s">
        <v>1722</v>
      </c>
      <c r="H1412" s="3" t="s">
        <v>78</v>
      </c>
      <c r="I1412" s="3" t="s">
        <v>4711</v>
      </c>
      <c r="J1412" s="4"/>
      <c r="K1412" s="3" t="s">
        <v>28</v>
      </c>
      <c r="L1412" s="4"/>
      <c r="M1412" s="4"/>
      <c r="N1412" s="3" t="s">
        <v>28</v>
      </c>
      <c r="O1412" s="3" t="s">
        <v>4712</v>
      </c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</row>
    <row r="1413" ht="15.75" customHeight="1">
      <c r="A1413" s="4"/>
      <c r="B1413" s="3" t="s">
        <v>4713</v>
      </c>
      <c r="C1413" s="3" t="s">
        <v>4714</v>
      </c>
      <c r="D1413" s="3"/>
      <c r="E1413" s="3">
        <v>6000.0</v>
      </c>
      <c r="F1413" s="3">
        <v>5500.0</v>
      </c>
      <c r="G1413" s="3" t="s">
        <v>1722</v>
      </c>
      <c r="H1413" s="3" t="s">
        <v>78</v>
      </c>
      <c r="I1413" s="3" t="s">
        <v>4715</v>
      </c>
      <c r="J1413" s="4"/>
      <c r="K1413" s="3" t="s">
        <v>371</v>
      </c>
      <c r="L1413" s="4"/>
      <c r="M1413" s="4"/>
      <c r="N1413" s="23">
        <v>45581.0</v>
      </c>
      <c r="O1413" s="3" t="s">
        <v>4716</v>
      </c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</row>
    <row r="1414" ht="15.75" customHeight="1">
      <c r="A1414" s="4"/>
      <c r="B1414" s="3" t="s">
        <v>4717</v>
      </c>
      <c r="C1414" s="3" t="s">
        <v>4718</v>
      </c>
      <c r="D1414" s="4"/>
      <c r="E1414" s="3">
        <v>6000.0</v>
      </c>
      <c r="F1414" s="3">
        <v>6000.0</v>
      </c>
      <c r="G1414" s="3" t="s">
        <v>98</v>
      </c>
      <c r="H1414" s="3" t="s">
        <v>602</v>
      </c>
      <c r="I1414" s="3" t="s">
        <v>4719</v>
      </c>
      <c r="J1414" s="4"/>
      <c r="K1414" s="3" t="s">
        <v>28</v>
      </c>
      <c r="L1414" s="4"/>
      <c r="M1414" s="4"/>
      <c r="N1414" s="3" t="s">
        <v>28</v>
      </c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</row>
    <row r="1415" ht="15.75" customHeight="1">
      <c r="A1415" s="4"/>
      <c r="B1415" s="3" t="s">
        <v>4720</v>
      </c>
      <c r="C1415" s="3" t="s">
        <v>4721</v>
      </c>
      <c r="D1415" s="3"/>
      <c r="E1415" s="3">
        <v>6000.0</v>
      </c>
      <c r="F1415" s="3">
        <v>6000.0</v>
      </c>
      <c r="G1415" s="3" t="s">
        <v>98</v>
      </c>
      <c r="H1415" s="3" t="s">
        <v>18</v>
      </c>
      <c r="I1415" s="3" t="s">
        <v>4722</v>
      </c>
      <c r="J1415" s="23">
        <v>45212.0</v>
      </c>
      <c r="K1415" s="3" t="s">
        <v>371</v>
      </c>
      <c r="L1415" s="4"/>
      <c r="M1415" s="4"/>
      <c r="N1415" s="14">
        <v>45355.0</v>
      </c>
      <c r="O1415" s="3" t="s">
        <v>4723</v>
      </c>
      <c r="P1415" s="3" t="s">
        <v>4496</v>
      </c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</row>
    <row r="1416" ht="15.75" customHeight="1">
      <c r="A1416" s="4"/>
      <c r="B1416" s="27" t="s">
        <v>4724</v>
      </c>
      <c r="C1416" s="3" t="s">
        <v>4725</v>
      </c>
      <c r="D1416" s="4"/>
      <c r="E1416" s="3">
        <v>6000.0</v>
      </c>
      <c r="F1416" s="3">
        <v>6000.0</v>
      </c>
      <c r="G1416" s="3" t="s">
        <v>1722</v>
      </c>
      <c r="H1416" s="3" t="s">
        <v>602</v>
      </c>
      <c r="I1416" s="3" t="s">
        <v>4726</v>
      </c>
      <c r="J1416" s="4"/>
      <c r="K1416" s="3" t="s">
        <v>28</v>
      </c>
      <c r="L1416" s="4"/>
      <c r="M1416" s="4"/>
      <c r="N1416" s="3" t="s">
        <v>28</v>
      </c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</row>
    <row r="1417" ht="15.75" customHeight="1">
      <c r="A1417" s="4"/>
      <c r="B1417" s="3" t="s">
        <v>4727</v>
      </c>
      <c r="C1417" s="3" t="s">
        <v>4728</v>
      </c>
      <c r="D1417" s="4"/>
      <c r="E1417" s="3">
        <v>6000.0</v>
      </c>
      <c r="F1417" s="3">
        <v>5500.0</v>
      </c>
      <c r="G1417" s="3" t="s">
        <v>98</v>
      </c>
      <c r="H1417" s="3" t="s">
        <v>18</v>
      </c>
      <c r="I1417" s="3" t="s">
        <v>4729</v>
      </c>
      <c r="J1417" s="3" t="s">
        <v>969</v>
      </c>
      <c r="K1417" s="3" t="s">
        <v>371</v>
      </c>
      <c r="L1417" s="4"/>
      <c r="M1417" s="4"/>
      <c r="N1417" s="14">
        <v>46115.0</v>
      </c>
      <c r="O1417" s="3" t="s">
        <v>4730</v>
      </c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</row>
    <row r="1418" ht="15.75" customHeight="1">
      <c r="A1418" s="4"/>
      <c r="B1418" s="3" t="s">
        <v>4731</v>
      </c>
      <c r="C1418" s="3" t="s">
        <v>4732</v>
      </c>
      <c r="D1418" s="4"/>
      <c r="E1418" s="3">
        <v>6000.0</v>
      </c>
      <c r="F1418" s="3">
        <v>6000.0</v>
      </c>
      <c r="G1418" s="3" t="s">
        <v>138</v>
      </c>
      <c r="H1418" s="3" t="s">
        <v>602</v>
      </c>
      <c r="I1418" s="3" t="s">
        <v>4733</v>
      </c>
      <c r="J1418" s="4"/>
      <c r="K1418" s="3" t="s">
        <v>371</v>
      </c>
      <c r="L1418" s="4"/>
      <c r="M1418" s="4"/>
      <c r="N1418" s="14">
        <v>45509.0</v>
      </c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</row>
    <row r="1419" ht="15.75" customHeight="1">
      <c r="A1419" s="4"/>
      <c r="B1419" s="3" t="s">
        <v>4734</v>
      </c>
      <c r="C1419" s="3" t="s">
        <v>4537</v>
      </c>
      <c r="D1419" s="4"/>
      <c r="E1419" s="3">
        <v>6000.0</v>
      </c>
      <c r="F1419" s="3">
        <v>6000.0</v>
      </c>
      <c r="G1419" s="3" t="s">
        <v>1722</v>
      </c>
      <c r="H1419" s="3" t="s">
        <v>602</v>
      </c>
      <c r="I1419" s="3" t="s">
        <v>4735</v>
      </c>
      <c r="J1419" s="4"/>
      <c r="K1419" s="3" t="s">
        <v>28</v>
      </c>
      <c r="L1419" s="4"/>
      <c r="M1419" s="4"/>
      <c r="N1419" s="3" t="s">
        <v>28</v>
      </c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</row>
    <row r="1420" ht="15.75" customHeight="1">
      <c r="A1420" s="4"/>
      <c r="B1420" s="3" t="s">
        <v>4736</v>
      </c>
      <c r="C1420" s="3" t="s">
        <v>4737</v>
      </c>
      <c r="D1420" s="4"/>
      <c r="E1420" s="3">
        <v>6500.0</v>
      </c>
      <c r="F1420" s="3">
        <v>6500.0</v>
      </c>
      <c r="G1420" s="3" t="s">
        <v>98</v>
      </c>
      <c r="H1420" s="3" t="s">
        <v>602</v>
      </c>
      <c r="I1420" s="3" t="s">
        <v>4738</v>
      </c>
      <c r="J1420" s="3" t="s">
        <v>969</v>
      </c>
      <c r="K1420" s="3" t="s">
        <v>371</v>
      </c>
      <c r="L1420" s="4"/>
      <c r="M1420" s="4"/>
      <c r="N1420" s="14">
        <v>46177.0</v>
      </c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</row>
    <row r="1421" ht="15.75" customHeight="1">
      <c r="A1421" s="4"/>
      <c r="B1421" s="3" t="s">
        <v>4739</v>
      </c>
      <c r="C1421" s="3" t="s">
        <v>4740</v>
      </c>
      <c r="D1421" s="3"/>
      <c r="E1421" s="3">
        <v>6000.0</v>
      </c>
      <c r="F1421" s="3">
        <v>6000.0</v>
      </c>
      <c r="G1421" s="3" t="s">
        <v>98</v>
      </c>
      <c r="H1421" s="3" t="s">
        <v>602</v>
      </c>
      <c r="I1421" s="3" t="s">
        <v>4741</v>
      </c>
      <c r="J1421" s="23">
        <v>45224.0</v>
      </c>
      <c r="K1421" s="3" t="s">
        <v>371</v>
      </c>
      <c r="L1421" s="4"/>
      <c r="M1421" s="4"/>
      <c r="N1421" s="14">
        <v>46231.0</v>
      </c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</row>
    <row r="1422" ht="15.75" customHeight="1">
      <c r="A1422" s="4"/>
      <c r="B1422" s="3" t="s">
        <v>4742</v>
      </c>
      <c r="C1422" s="3" t="s">
        <v>4743</v>
      </c>
      <c r="D1422" s="4"/>
      <c r="E1422" s="3">
        <v>6000.0</v>
      </c>
      <c r="F1422" s="3">
        <v>6000.0</v>
      </c>
      <c r="G1422" s="3" t="s">
        <v>1722</v>
      </c>
      <c r="H1422" s="3" t="s">
        <v>602</v>
      </c>
      <c r="I1422" s="3" t="s">
        <v>4744</v>
      </c>
      <c r="J1422" s="4"/>
      <c r="K1422" s="3" t="s">
        <v>371</v>
      </c>
      <c r="L1422" s="4"/>
      <c r="M1422" s="4"/>
      <c r="N1422" s="14">
        <v>45414.0</v>
      </c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</row>
    <row r="1423" ht="15.75" customHeight="1">
      <c r="A1423" s="4"/>
      <c r="B1423" s="3" t="s">
        <v>4745</v>
      </c>
      <c r="C1423" s="3" t="s">
        <v>4746</v>
      </c>
      <c r="D1423" s="4"/>
      <c r="E1423" s="3">
        <v>6000.0</v>
      </c>
      <c r="F1423" s="3">
        <v>6000.0</v>
      </c>
      <c r="G1423" s="3" t="s">
        <v>1722</v>
      </c>
      <c r="H1423" s="3" t="s">
        <v>602</v>
      </c>
      <c r="I1423" s="3" t="s">
        <v>4747</v>
      </c>
      <c r="J1423" s="4"/>
      <c r="K1423" s="3" t="s">
        <v>28</v>
      </c>
      <c r="L1423" s="4"/>
      <c r="M1423" s="4"/>
      <c r="N1423" s="3" t="s">
        <v>28</v>
      </c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</row>
    <row r="1424" ht="15.75" customHeight="1">
      <c r="A1424" s="4"/>
      <c r="B1424" s="3" t="s">
        <v>4748</v>
      </c>
      <c r="C1424" s="3" t="s">
        <v>4749</v>
      </c>
      <c r="D1424" s="4"/>
      <c r="E1424" s="3">
        <v>6000.0</v>
      </c>
      <c r="F1424" s="3">
        <v>6000.0</v>
      </c>
      <c r="G1424" s="3" t="s">
        <v>1722</v>
      </c>
      <c r="H1424" s="3" t="s">
        <v>602</v>
      </c>
      <c r="I1424" s="3" t="s">
        <v>4750</v>
      </c>
      <c r="J1424" s="4"/>
      <c r="K1424" s="3" t="s">
        <v>28</v>
      </c>
      <c r="L1424" s="4"/>
      <c r="M1424" s="4"/>
      <c r="N1424" s="3" t="s">
        <v>28</v>
      </c>
      <c r="O1424" s="3" t="s">
        <v>4751</v>
      </c>
      <c r="P1424" s="3" t="s">
        <v>4752</v>
      </c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</row>
    <row r="1425" ht="15.75" customHeight="1">
      <c r="A1425" s="4"/>
      <c r="B1425" s="3" t="s">
        <v>4753</v>
      </c>
      <c r="C1425" s="3" t="s">
        <v>4754</v>
      </c>
      <c r="D1425" s="4"/>
      <c r="E1425" s="3">
        <v>6000.0</v>
      </c>
      <c r="F1425" s="3">
        <v>6000.0</v>
      </c>
      <c r="G1425" s="3" t="s">
        <v>98</v>
      </c>
      <c r="H1425" s="3" t="s">
        <v>602</v>
      </c>
      <c r="I1425" s="3" t="s">
        <v>4755</v>
      </c>
      <c r="J1425" s="23">
        <v>45222.0</v>
      </c>
      <c r="K1425" s="3" t="s">
        <v>371</v>
      </c>
      <c r="L1425" s="4"/>
      <c r="M1425" s="4"/>
      <c r="N1425" s="23">
        <v>45575.0</v>
      </c>
      <c r="O1425" s="4"/>
      <c r="P1425" s="3" t="s">
        <v>4756</v>
      </c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</row>
    <row r="1426" ht="15.75" customHeight="1">
      <c r="A1426" s="4"/>
      <c r="B1426" s="3" t="s">
        <v>4757</v>
      </c>
      <c r="C1426" s="3" t="s">
        <v>4758</v>
      </c>
      <c r="D1426" s="4"/>
      <c r="E1426" s="3">
        <v>6500.0</v>
      </c>
      <c r="F1426" s="3">
        <v>6500.0</v>
      </c>
      <c r="G1426" s="3" t="s">
        <v>1722</v>
      </c>
      <c r="H1426" s="3" t="s">
        <v>602</v>
      </c>
      <c r="I1426" s="3" t="s">
        <v>4759</v>
      </c>
      <c r="J1426" s="4"/>
      <c r="K1426" s="3" t="s">
        <v>28</v>
      </c>
      <c r="L1426" s="4"/>
      <c r="M1426" s="4"/>
      <c r="N1426" s="3" t="s">
        <v>28</v>
      </c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</row>
    <row r="1427" ht="15.75" customHeight="1">
      <c r="A1427" s="4"/>
      <c r="B1427" s="3" t="s">
        <v>4760</v>
      </c>
      <c r="C1427" s="3" t="s">
        <v>4761</v>
      </c>
      <c r="D1427" s="4"/>
      <c r="E1427" s="3">
        <v>6000.0</v>
      </c>
      <c r="F1427" s="3">
        <v>6000.0</v>
      </c>
      <c r="G1427" s="3" t="s">
        <v>1722</v>
      </c>
      <c r="H1427" s="3" t="s">
        <v>602</v>
      </c>
      <c r="I1427" s="3" t="s">
        <v>4762</v>
      </c>
      <c r="J1427" s="4"/>
      <c r="K1427" s="3" t="s">
        <v>371</v>
      </c>
      <c r="L1427" s="3" t="s">
        <v>1526</v>
      </c>
      <c r="M1427" s="4"/>
      <c r="N1427" s="23">
        <v>45274.0</v>
      </c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</row>
    <row r="1428" ht="15.75" customHeight="1">
      <c r="A1428" s="4"/>
      <c r="B1428" s="3" t="s">
        <v>4763</v>
      </c>
      <c r="C1428" s="3" t="s">
        <v>4764</v>
      </c>
      <c r="D1428" s="3"/>
      <c r="E1428" s="3">
        <v>6000.0</v>
      </c>
      <c r="F1428" s="3">
        <v>6000.0</v>
      </c>
      <c r="G1428" s="3" t="s">
        <v>1722</v>
      </c>
      <c r="H1428" s="3" t="s">
        <v>602</v>
      </c>
      <c r="I1428" s="3" t="s">
        <v>4765</v>
      </c>
      <c r="J1428" s="4"/>
      <c r="K1428" s="3" t="s">
        <v>28</v>
      </c>
      <c r="L1428" s="4"/>
      <c r="M1428" s="4"/>
      <c r="N1428" s="3" t="s">
        <v>28</v>
      </c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</row>
    <row r="1429" ht="15.75" customHeight="1">
      <c r="A1429" s="4"/>
      <c r="B1429" s="3" t="s">
        <v>4766</v>
      </c>
      <c r="C1429" s="3" t="s">
        <v>4767</v>
      </c>
      <c r="D1429" s="3"/>
      <c r="E1429" s="3">
        <v>6000.0</v>
      </c>
      <c r="F1429" s="3">
        <v>5500.0</v>
      </c>
      <c r="G1429" s="3" t="s">
        <v>98</v>
      </c>
      <c r="H1429" s="3" t="s">
        <v>18</v>
      </c>
      <c r="I1429" s="3" t="s">
        <v>4768</v>
      </c>
      <c r="J1429" s="3" t="s">
        <v>969</v>
      </c>
      <c r="K1429" s="3" t="s">
        <v>371</v>
      </c>
      <c r="L1429" s="4"/>
      <c r="M1429" s="4"/>
      <c r="N1429" s="14">
        <v>45343.0</v>
      </c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</row>
    <row r="1430" ht="15.75" customHeight="1">
      <c r="A1430" s="4"/>
      <c r="B1430" s="3" t="s">
        <v>4769</v>
      </c>
      <c r="C1430" s="3" t="s">
        <v>4770</v>
      </c>
      <c r="D1430" s="4"/>
      <c r="E1430" s="3">
        <v>6000.0</v>
      </c>
      <c r="F1430" s="3">
        <v>6000.0</v>
      </c>
      <c r="G1430" s="3" t="s">
        <v>1722</v>
      </c>
      <c r="H1430" s="3" t="s">
        <v>602</v>
      </c>
      <c r="I1430" s="3" t="s">
        <v>4771</v>
      </c>
      <c r="J1430" s="4"/>
      <c r="K1430" s="3" t="s">
        <v>28</v>
      </c>
      <c r="L1430" s="4"/>
      <c r="M1430" s="4"/>
      <c r="N1430" s="3" t="s">
        <v>28</v>
      </c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</row>
    <row r="1431" ht="15.75" customHeight="1">
      <c r="A1431" s="4"/>
      <c r="B1431" s="3" t="s">
        <v>4772</v>
      </c>
      <c r="C1431" s="3" t="s">
        <v>4773</v>
      </c>
      <c r="D1431" s="4"/>
      <c r="E1431" s="3">
        <v>6000.0</v>
      </c>
      <c r="F1431" s="3">
        <v>6000.0</v>
      </c>
      <c r="G1431" s="3" t="s">
        <v>98</v>
      </c>
      <c r="H1431" s="3" t="s">
        <v>602</v>
      </c>
      <c r="I1431" s="3" t="s">
        <v>4774</v>
      </c>
      <c r="J1431" s="23">
        <v>45224.0</v>
      </c>
      <c r="K1431" s="3" t="s">
        <v>371</v>
      </c>
      <c r="L1431" s="4"/>
      <c r="M1431" s="4"/>
      <c r="N1431" s="14">
        <v>45344.0</v>
      </c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</row>
    <row r="1432" ht="15.75" customHeight="1">
      <c r="A1432" s="4"/>
      <c r="B1432" s="3" t="s">
        <v>4775</v>
      </c>
      <c r="C1432" s="3" t="s">
        <v>4776</v>
      </c>
      <c r="D1432" s="4"/>
      <c r="E1432" s="3">
        <v>6000.0</v>
      </c>
      <c r="F1432" s="3">
        <v>6000.0</v>
      </c>
      <c r="G1432" s="3" t="s">
        <v>1722</v>
      </c>
      <c r="H1432" s="3" t="s">
        <v>602</v>
      </c>
      <c r="I1432" s="3" t="s">
        <v>4777</v>
      </c>
      <c r="J1432" s="4"/>
      <c r="K1432" s="3" t="s">
        <v>371</v>
      </c>
      <c r="L1432" s="4"/>
      <c r="M1432" s="4"/>
      <c r="N1432" s="14">
        <v>45687.0</v>
      </c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</row>
    <row r="1433" ht="15.75" customHeight="1">
      <c r="A1433" s="4"/>
      <c r="B1433" s="3" t="s">
        <v>4778</v>
      </c>
      <c r="C1433" s="3" t="s">
        <v>4779</v>
      </c>
      <c r="D1433" s="4"/>
      <c r="E1433" s="3">
        <v>6000.0</v>
      </c>
      <c r="F1433" s="3">
        <v>6000.0</v>
      </c>
      <c r="G1433" s="3" t="s">
        <v>1722</v>
      </c>
      <c r="H1433" s="3" t="s">
        <v>602</v>
      </c>
      <c r="I1433" s="3" t="s">
        <v>4780</v>
      </c>
      <c r="J1433" s="4"/>
      <c r="K1433" s="3" t="s">
        <v>371</v>
      </c>
      <c r="L1433" s="4"/>
      <c r="M1433" s="4"/>
      <c r="N1433" s="14">
        <v>46582.0</v>
      </c>
      <c r="O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</row>
    <row r="1434" ht="15.75" customHeight="1">
      <c r="A1434" s="4"/>
      <c r="B1434" s="3" t="s">
        <v>4781</v>
      </c>
      <c r="C1434" s="3" t="s">
        <v>4782</v>
      </c>
      <c r="D1434" s="4"/>
      <c r="E1434" s="3">
        <v>6500.0</v>
      </c>
      <c r="F1434" s="3">
        <v>6500.0</v>
      </c>
      <c r="G1434" s="3" t="s">
        <v>1722</v>
      </c>
      <c r="H1434" s="3" t="s">
        <v>602</v>
      </c>
      <c r="I1434" s="3" t="s">
        <v>4783</v>
      </c>
      <c r="J1434" s="4"/>
      <c r="K1434" s="3" t="s">
        <v>28</v>
      </c>
      <c r="L1434" s="4"/>
      <c r="M1434" s="4"/>
      <c r="N1434" s="3" t="s">
        <v>28</v>
      </c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</row>
    <row r="1435" ht="15.75" customHeight="1">
      <c r="A1435" s="4"/>
      <c r="B1435" s="3" t="s">
        <v>4784</v>
      </c>
      <c r="C1435" s="3" t="s">
        <v>4785</v>
      </c>
      <c r="D1435" s="4"/>
      <c r="E1435" s="3">
        <v>6000.0</v>
      </c>
      <c r="F1435" s="3">
        <v>6000.0</v>
      </c>
      <c r="G1435" s="3" t="s">
        <v>98</v>
      </c>
      <c r="H1435" s="3" t="s">
        <v>602</v>
      </c>
      <c r="I1435" s="3" t="s">
        <v>4786</v>
      </c>
      <c r="J1435" s="23">
        <v>45218.0</v>
      </c>
      <c r="K1435" s="3" t="s">
        <v>371</v>
      </c>
      <c r="L1435" s="3" t="s">
        <v>1526</v>
      </c>
      <c r="M1435" s="4"/>
      <c r="N1435" s="14">
        <v>45355.0</v>
      </c>
      <c r="O1435" s="4"/>
      <c r="P1435" s="3" t="s">
        <v>4787</v>
      </c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</row>
    <row r="1436" ht="15.75" customHeight="1">
      <c r="A1436" s="4"/>
      <c r="B1436" s="3" t="s">
        <v>4788</v>
      </c>
      <c r="C1436" s="3" t="s">
        <v>4789</v>
      </c>
      <c r="D1436" s="4"/>
      <c r="E1436" s="3">
        <v>6000.0</v>
      </c>
      <c r="F1436" s="3">
        <v>6000.0</v>
      </c>
      <c r="G1436" s="3" t="s">
        <v>98</v>
      </c>
      <c r="H1436" s="3" t="s">
        <v>602</v>
      </c>
      <c r="I1436" s="3" t="s">
        <v>4790</v>
      </c>
      <c r="J1436" s="23">
        <v>45224.0</v>
      </c>
      <c r="K1436" s="3" t="s">
        <v>371</v>
      </c>
      <c r="L1436" s="4"/>
      <c r="M1436" s="4"/>
      <c r="N1436" s="14">
        <v>46120.0</v>
      </c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</row>
    <row r="1437" ht="15.75" customHeight="1">
      <c r="A1437" s="4"/>
      <c r="B1437" s="3" t="s">
        <v>4791</v>
      </c>
      <c r="C1437" s="3" t="s">
        <v>4792</v>
      </c>
      <c r="D1437" s="4"/>
      <c r="E1437" s="3">
        <v>6000.0</v>
      </c>
      <c r="F1437" s="3">
        <v>6000.0</v>
      </c>
      <c r="G1437" s="3" t="s">
        <v>98</v>
      </c>
      <c r="H1437" s="3" t="s">
        <v>256</v>
      </c>
      <c r="I1437" s="3" t="s">
        <v>4793</v>
      </c>
      <c r="J1437" s="23">
        <v>45224.0</v>
      </c>
      <c r="K1437" s="3" t="s">
        <v>371</v>
      </c>
      <c r="L1437" s="4"/>
      <c r="M1437" s="4"/>
      <c r="N1437" s="23">
        <v>45280.0</v>
      </c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</row>
    <row r="1438" ht="15.75" customHeight="1">
      <c r="A1438" s="4"/>
      <c r="B1438" s="3" t="s">
        <v>4794</v>
      </c>
      <c r="C1438" s="3" t="s">
        <v>4795</v>
      </c>
      <c r="D1438" s="4"/>
      <c r="E1438" s="3">
        <v>5000.0</v>
      </c>
      <c r="F1438" s="3">
        <v>5000.0</v>
      </c>
      <c r="G1438" s="3" t="s">
        <v>1722</v>
      </c>
      <c r="H1438" s="3" t="s">
        <v>602</v>
      </c>
      <c r="I1438" s="3" t="s">
        <v>4796</v>
      </c>
      <c r="J1438" s="4"/>
      <c r="K1438" s="3" t="s">
        <v>371</v>
      </c>
      <c r="L1438" s="4"/>
      <c r="M1438" s="4"/>
      <c r="N1438" s="14">
        <v>45798.0</v>
      </c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</row>
    <row r="1439" ht="15.75" customHeight="1">
      <c r="A1439" s="4"/>
      <c r="B1439" s="3" t="s">
        <v>4797</v>
      </c>
      <c r="C1439" s="3" t="s">
        <v>4798</v>
      </c>
      <c r="D1439" s="4"/>
      <c r="E1439" s="3">
        <v>5000.0</v>
      </c>
      <c r="F1439" s="3">
        <v>5000.0</v>
      </c>
      <c r="G1439" s="3" t="s">
        <v>98</v>
      </c>
      <c r="H1439" s="3" t="s">
        <v>602</v>
      </c>
      <c r="I1439" s="3" t="s">
        <v>4799</v>
      </c>
      <c r="J1439" s="3" t="s">
        <v>969</v>
      </c>
      <c r="K1439" s="3" t="s">
        <v>371</v>
      </c>
      <c r="L1439" s="4"/>
      <c r="M1439" s="4"/>
      <c r="N1439" s="14">
        <v>45798.0</v>
      </c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</row>
    <row r="1440" ht="15.75" customHeight="1">
      <c r="A1440" s="4"/>
      <c r="B1440" s="3" t="s">
        <v>4800</v>
      </c>
      <c r="C1440" s="3" t="s">
        <v>4801</v>
      </c>
      <c r="D1440" s="4"/>
      <c r="E1440" s="3">
        <v>6000.0</v>
      </c>
      <c r="F1440" s="3">
        <v>6000.0</v>
      </c>
      <c r="G1440" s="3" t="s">
        <v>1722</v>
      </c>
      <c r="H1440" s="3" t="s">
        <v>602</v>
      </c>
      <c r="I1440" s="3" t="s">
        <v>4802</v>
      </c>
      <c r="J1440" s="4"/>
      <c r="K1440" s="3" t="s">
        <v>371</v>
      </c>
      <c r="L1440" s="4"/>
      <c r="M1440" s="4"/>
      <c r="N1440" s="14">
        <v>45309.0</v>
      </c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</row>
    <row r="1441" ht="15.75" customHeight="1">
      <c r="A1441" s="4"/>
      <c r="B1441" s="3" t="s">
        <v>4803</v>
      </c>
      <c r="C1441" s="3" t="s">
        <v>4804</v>
      </c>
      <c r="D1441" s="3"/>
      <c r="E1441" s="3">
        <v>6000.0</v>
      </c>
      <c r="F1441" s="3">
        <v>6000.0</v>
      </c>
      <c r="G1441" s="3" t="s">
        <v>1722</v>
      </c>
      <c r="H1441" s="3" t="s">
        <v>602</v>
      </c>
      <c r="I1441" s="3" t="s">
        <v>4805</v>
      </c>
      <c r="J1441" s="4"/>
      <c r="K1441" s="3" t="s">
        <v>28</v>
      </c>
      <c r="L1441" s="4"/>
      <c r="M1441" s="4"/>
      <c r="N1441" s="3" t="s">
        <v>28</v>
      </c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</row>
    <row r="1442" ht="15.75" customHeight="1">
      <c r="A1442" s="4"/>
      <c r="B1442" s="3" t="s">
        <v>4806</v>
      </c>
      <c r="C1442" s="3" t="s">
        <v>4807</v>
      </c>
      <c r="D1442" s="4"/>
      <c r="E1442" s="3">
        <v>6000.0</v>
      </c>
      <c r="F1442" s="3">
        <v>6000.0</v>
      </c>
      <c r="G1442" s="3" t="s">
        <v>98</v>
      </c>
      <c r="H1442" s="3" t="s">
        <v>602</v>
      </c>
      <c r="I1442" s="3" t="s">
        <v>4808</v>
      </c>
      <c r="J1442" s="3" t="s">
        <v>969</v>
      </c>
      <c r="K1442" s="3" t="s">
        <v>371</v>
      </c>
      <c r="L1442" s="4"/>
      <c r="M1442" s="4"/>
      <c r="N1442" s="14">
        <v>45538.0</v>
      </c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</row>
    <row r="1443" ht="15.75" customHeight="1">
      <c r="A1443" s="4"/>
      <c r="B1443" s="3" t="s">
        <v>4809</v>
      </c>
      <c r="C1443" s="3" t="s">
        <v>4810</v>
      </c>
      <c r="D1443" s="4"/>
      <c r="E1443" s="3">
        <v>6500.0</v>
      </c>
      <c r="F1443" s="3">
        <v>6500.0</v>
      </c>
      <c r="G1443" s="3" t="s">
        <v>1722</v>
      </c>
      <c r="H1443" s="3" t="s">
        <v>602</v>
      </c>
      <c r="I1443" s="3" t="s">
        <v>4811</v>
      </c>
      <c r="J1443" s="4"/>
      <c r="K1443" s="3" t="s">
        <v>28</v>
      </c>
      <c r="L1443" s="4"/>
      <c r="M1443" s="4"/>
      <c r="N1443" s="3" t="s">
        <v>28</v>
      </c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</row>
    <row r="1444" ht="15.75" customHeight="1">
      <c r="A1444" s="4"/>
      <c r="B1444" s="3" t="s">
        <v>4812</v>
      </c>
      <c r="C1444" s="3" t="s">
        <v>4813</v>
      </c>
      <c r="D1444" s="4"/>
      <c r="E1444" s="3">
        <v>6000.0</v>
      </c>
      <c r="F1444" s="3">
        <v>6000.0</v>
      </c>
      <c r="G1444" s="3" t="s">
        <v>98</v>
      </c>
      <c r="H1444" s="3" t="s">
        <v>602</v>
      </c>
      <c r="I1444" s="3" t="s">
        <v>4814</v>
      </c>
      <c r="J1444" s="23">
        <v>45223.0</v>
      </c>
      <c r="K1444" s="3" t="s">
        <v>371</v>
      </c>
      <c r="L1444" s="3"/>
      <c r="M1444" s="4"/>
      <c r="N1444" s="23">
        <v>46273.0</v>
      </c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</row>
    <row r="1445" ht="15.75" customHeight="1">
      <c r="A1445" s="4"/>
      <c r="B1445" s="3" t="s">
        <v>4815</v>
      </c>
      <c r="C1445" s="3" t="s">
        <v>4816</v>
      </c>
      <c r="D1445" s="4"/>
      <c r="E1445" s="3">
        <v>6000.0</v>
      </c>
      <c r="F1445" s="3">
        <v>6000.0</v>
      </c>
      <c r="G1445" s="3" t="s">
        <v>98</v>
      </c>
      <c r="H1445" s="3" t="s">
        <v>602</v>
      </c>
      <c r="I1445" s="3" t="s">
        <v>4817</v>
      </c>
      <c r="J1445" s="23">
        <v>45225.0</v>
      </c>
      <c r="K1445" s="3" t="s">
        <v>371</v>
      </c>
      <c r="L1445" s="4"/>
      <c r="M1445" s="4"/>
      <c r="N1445" s="23">
        <v>45616.0</v>
      </c>
      <c r="O1445" s="3" t="s">
        <v>4818</v>
      </c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</row>
    <row r="1446" ht="15.75" customHeight="1">
      <c r="A1446" s="4"/>
      <c r="B1446" s="3" t="s">
        <v>4819</v>
      </c>
      <c r="C1446" s="3" t="s">
        <v>4820</v>
      </c>
      <c r="D1446" s="4"/>
      <c r="E1446" s="3">
        <v>6500.0</v>
      </c>
      <c r="F1446" s="3">
        <v>6500.0</v>
      </c>
      <c r="G1446" s="3" t="s">
        <v>1722</v>
      </c>
      <c r="H1446" s="3" t="s">
        <v>602</v>
      </c>
      <c r="I1446" s="3" t="s">
        <v>4821</v>
      </c>
      <c r="J1446" s="4"/>
      <c r="K1446" s="3" t="s">
        <v>28</v>
      </c>
      <c r="L1446" s="4"/>
      <c r="M1446" s="4"/>
      <c r="N1446" s="3" t="s">
        <v>28</v>
      </c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</row>
    <row r="1447" ht="15.75" customHeight="1">
      <c r="A1447" s="4"/>
      <c r="B1447" s="3" t="s">
        <v>4822</v>
      </c>
      <c r="C1447" s="3" t="s">
        <v>4823</v>
      </c>
      <c r="D1447" s="4"/>
      <c r="E1447" s="3">
        <v>6000.0</v>
      </c>
      <c r="F1447" s="3">
        <v>6000.0</v>
      </c>
      <c r="G1447" s="3" t="s">
        <v>98</v>
      </c>
      <c r="H1447" s="3" t="s">
        <v>602</v>
      </c>
      <c r="I1447" s="3" t="s">
        <v>4824</v>
      </c>
      <c r="J1447" s="3" t="s">
        <v>969</v>
      </c>
      <c r="K1447" s="3" t="s">
        <v>371</v>
      </c>
      <c r="L1447" s="3"/>
      <c r="M1447" s="4"/>
      <c r="N1447" s="14">
        <v>45413.0</v>
      </c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</row>
    <row r="1448" ht="15.75" customHeight="1">
      <c r="A1448" s="4"/>
      <c r="B1448" s="3" t="s">
        <v>4825</v>
      </c>
      <c r="C1448" s="3" t="s">
        <v>4826</v>
      </c>
      <c r="D1448" s="4"/>
      <c r="E1448" s="3">
        <v>6000.0</v>
      </c>
      <c r="F1448" s="3">
        <v>6000.0</v>
      </c>
      <c r="G1448" s="3" t="s">
        <v>1722</v>
      </c>
      <c r="H1448" s="3" t="s">
        <v>602</v>
      </c>
      <c r="I1448" s="3" t="s">
        <v>4827</v>
      </c>
      <c r="J1448" s="4"/>
      <c r="K1448" s="3" t="s">
        <v>28</v>
      </c>
      <c r="L1448" s="4"/>
      <c r="M1448" s="4"/>
      <c r="N1448" s="3" t="s">
        <v>28</v>
      </c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</row>
    <row r="1449" ht="15.75" customHeight="1">
      <c r="A1449" s="4"/>
      <c r="B1449" s="3" t="s">
        <v>4828</v>
      </c>
      <c r="C1449" s="3" t="s">
        <v>4829</v>
      </c>
      <c r="D1449" s="4"/>
      <c r="E1449" s="3">
        <v>6000.0</v>
      </c>
      <c r="F1449" s="3">
        <v>6000.0</v>
      </c>
      <c r="G1449" s="3" t="s">
        <v>1722</v>
      </c>
      <c r="H1449" s="3" t="s">
        <v>602</v>
      </c>
      <c r="I1449" s="3" t="s">
        <v>4830</v>
      </c>
      <c r="J1449" s="4"/>
      <c r="K1449" s="3" t="s">
        <v>371</v>
      </c>
      <c r="L1449" s="4"/>
      <c r="M1449" s="4"/>
      <c r="N1449" s="3" t="s">
        <v>484</v>
      </c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</row>
    <row r="1450" ht="15.75" customHeight="1">
      <c r="A1450" s="4"/>
      <c r="B1450" s="3" t="s">
        <v>4831</v>
      </c>
      <c r="C1450" s="3" t="s">
        <v>4832</v>
      </c>
      <c r="D1450" s="4"/>
      <c r="E1450" s="3">
        <v>6000.0</v>
      </c>
      <c r="F1450" s="3">
        <v>6000.0</v>
      </c>
      <c r="G1450" s="3" t="s">
        <v>1722</v>
      </c>
      <c r="H1450" s="3" t="s">
        <v>256</v>
      </c>
      <c r="I1450" s="3"/>
      <c r="J1450" s="4"/>
      <c r="K1450" s="3" t="s">
        <v>371</v>
      </c>
      <c r="L1450" s="4"/>
      <c r="M1450" s="4"/>
      <c r="N1450" s="14">
        <v>46070.0</v>
      </c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</row>
    <row r="1451" ht="15.75" customHeight="1">
      <c r="A1451" s="4"/>
      <c r="B1451" s="3" t="s">
        <v>4833</v>
      </c>
      <c r="C1451" s="3" t="s">
        <v>4834</v>
      </c>
      <c r="D1451" s="4"/>
      <c r="E1451" s="3">
        <v>6000.0</v>
      </c>
      <c r="F1451" s="3">
        <v>6000.0</v>
      </c>
      <c r="G1451" s="3" t="s">
        <v>1722</v>
      </c>
      <c r="H1451" s="3" t="s">
        <v>602</v>
      </c>
      <c r="I1451" s="3" t="s">
        <v>4835</v>
      </c>
      <c r="J1451" s="4"/>
      <c r="K1451" s="3" t="s">
        <v>28</v>
      </c>
      <c r="L1451" s="4"/>
      <c r="M1451" s="4"/>
      <c r="N1451" s="3" t="s">
        <v>28</v>
      </c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</row>
    <row r="1452" ht="15.75" customHeight="1">
      <c r="A1452" s="4"/>
      <c r="B1452" s="3" t="s">
        <v>4836</v>
      </c>
      <c r="C1452" s="3" t="s">
        <v>4837</v>
      </c>
      <c r="D1452" s="3" t="s">
        <v>2962</v>
      </c>
      <c r="E1452" s="3">
        <v>7500.0</v>
      </c>
      <c r="F1452" s="3">
        <v>7500.0</v>
      </c>
      <c r="G1452" s="3" t="s">
        <v>1722</v>
      </c>
      <c r="H1452" s="3" t="s">
        <v>602</v>
      </c>
      <c r="I1452" s="3" t="s">
        <v>4838</v>
      </c>
      <c r="J1452" s="4"/>
      <c r="K1452" s="3" t="s">
        <v>371</v>
      </c>
      <c r="L1452" s="4"/>
      <c r="M1452" s="4"/>
      <c r="N1452" s="14">
        <v>45818.0</v>
      </c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</row>
    <row r="1453" ht="15.75" customHeight="1">
      <c r="A1453" s="4"/>
      <c r="B1453" s="3" t="s">
        <v>4839</v>
      </c>
      <c r="C1453" s="3" t="s">
        <v>4840</v>
      </c>
      <c r="D1453" s="4"/>
      <c r="E1453" s="3">
        <v>6000.0</v>
      </c>
      <c r="F1453" s="3">
        <v>6000.0</v>
      </c>
      <c r="G1453" s="3" t="s">
        <v>98</v>
      </c>
      <c r="H1453" s="3" t="s">
        <v>602</v>
      </c>
      <c r="I1453" s="3" t="s">
        <v>4841</v>
      </c>
      <c r="J1453" s="3" t="s">
        <v>3250</v>
      </c>
      <c r="K1453" s="3" t="s">
        <v>28</v>
      </c>
      <c r="L1453" s="4"/>
      <c r="M1453" s="4"/>
      <c r="N1453" s="3" t="s">
        <v>28</v>
      </c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</row>
    <row r="1454" ht="15.75" customHeight="1">
      <c r="A1454" s="4"/>
      <c r="B1454" s="3" t="s">
        <v>4842</v>
      </c>
      <c r="C1454" s="3" t="s">
        <v>4843</v>
      </c>
      <c r="D1454" s="4"/>
      <c r="E1454" s="3">
        <v>6500.0</v>
      </c>
      <c r="F1454" s="3">
        <v>6500.0</v>
      </c>
      <c r="G1454" s="3" t="s">
        <v>1722</v>
      </c>
      <c r="H1454" s="3" t="s">
        <v>602</v>
      </c>
      <c r="I1454" s="3" t="s">
        <v>4844</v>
      </c>
      <c r="J1454" s="4"/>
      <c r="K1454" s="3" t="s">
        <v>371</v>
      </c>
      <c r="L1454" s="4"/>
      <c r="M1454" s="4"/>
      <c r="N1454" s="14">
        <v>45232.0</v>
      </c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</row>
    <row r="1455" ht="15.75" customHeight="1">
      <c r="A1455" s="4"/>
      <c r="B1455" s="3" t="s">
        <v>4845</v>
      </c>
      <c r="C1455" s="3" t="s">
        <v>4846</v>
      </c>
      <c r="D1455" s="4"/>
      <c r="E1455" s="3">
        <v>6500.0</v>
      </c>
      <c r="F1455" s="3">
        <v>6500.0</v>
      </c>
      <c r="G1455" s="3" t="s">
        <v>1722</v>
      </c>
      <c r="H1455" s="3" t="s">
        <v>602</v>
      </c>
      <c r="I1455" s="3" t="s">
        <v>4847</v>
      </c>
      <c r="J1455" s="4"/>
      <c r="K1455" s="3" t="s">
        <v>371</v>
      </c>
      <c r="L1455" s="4"/>
      <c r="M1455" s="4"/>
      <c r="N1455" s="14">
        <v>46126.0</v>
      </c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</row>
    <row r="1456" ht="15.75" customHeight="1">
      <c r="A1456" s="4"/>
      <c r="B1456" s="3" t="s">
        <v>4848</v>
      </c>
      <c r="C1456" s="3" t="s">
        <v>4849</v>
      </c>
      <c r="D1456" s="4"/>
      <c r="E1456" s="3">
        <v>6000.0</v>
      </c>
      <c r="F1456" s="3">
        <v>5500.0</v>
      </c>
      <c r="G1456" s="3" t="s">
        <v>1722</v>
      </c>
      <c r="H1456" s="3" t="s">
        <v>256</v>
      </c>
      <c r="I1456" s="3" t="s">
        <v>4850</v>
      </c>
      <c r="J1456" s="4"/>
      <c r="K1456" s="3" t="s">
        <v>28</v>
      </c>
      <c r="L1456" s="4"/>
      <c r="M1456" s="4"/>
      <c r="N1456" s="3" t="s">
        <v>28</v>
      </c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</row>
    <row r="1457" ht="15.75" customHeight="1">
      <c r="A1457" s="4"/>
      <c r="B1457" s="3" t="s">
        <v>4851</v>
      </c>
      <c r="C1457" s="3" t="s">
        <v>4852</v>
      </c>
      <c r="D1457" s="4"/>
      <c r="E1457" s="3">
        <v>7500.0</v>
      </c>
      <c r="F1457" s="3">
        <v>7500.0</v>
      </c>
      <c r="G1457" s="3" t="s">
        <v>98</v>
      </c>
      <c r="H1457" s="3" t="s">
        <v>4853</v>
      </c>
      <c r="I1457" s="3" t="s">
        <v>4854</v>
      </c>
      <c r="J1457" s="3" t="s">
        <v>3250</v>
      </c>
      <c r="K1457" s="3" t="s">
        <v>28</v>
      </c>
      <c r="L1457" s="4"/>
      <c r="M1457" s="4"/>
      <c r="N1457" s="3" t="s">
        <v>28</v>
      </c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</row>
    <row r="1458" ht="15.75" customHeight="1">
      <c r="A1458" s="4"/>
      <c r="B1458" s="3" t="s">
        <v>4855</v>
      </c>
      <c r="C1458" s="3" t="s">
        <v>4856</v>
      </c>
      <c r="D1458" s="3"/>
      <c r="E1458" s="3">
        <v>5400.0</v>
      </c>
      <c r="F1458" s="3">
        <v>5400.0</v>
      </c>
      <c r="G1458" s="3" t="s">
        <v>98</v>
      </c>
      <c r="H1458" s="3" t="s">
        <v>4853</v>
      </c>
      <c r="I1458" s="3" t="s">
        <v>4857</v>
      </c>
      <c r="J1458" s="23">
        <v>45223.0</v>
      </c>
      <c r="K1458" s="3" t="s">
        <v>371</v>
      </c>
      <c r="L1458" s="4"/>
      <c r="M1458" s="4"/>
      <c r="N1458" s="14">
        <v>45299.0</v>
      </c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</row>
    <row r="1459" ht="15.75" customHeight="1">
      <c r="A1459" s="4"/>
      <c r="B1459" s="3" t="s">
        <v>4858</v>
      </c>
      <c r="C1459" s="3" t="s">
        <v>4859</v>
      </c>
      <c r="D1459" s="25" t="s">
        <v>4496</v>
      </c>
      <c r="E1459" s="3">
        <v>5400.0</v>
      </c>
      <c r="F1459" s="3">
        <v>5400.0</v>
      </c>
      <c r="G1459" s="3" t="s">
        <v>98</v>
      </c>
      <c r="H1459" s="3" t="s">
        <v>4853</v>
      </c>
      <c r="I1459" s="3" t="s">
        <v>4860</v>
      </c>
      <c r="J1459" s="4"/>
      <c r="K1459" s="3" t="s">
        <v>28</v>
      </c>
      <c r="L1459" s="4"/>
      <c r="M1459" s="4"/>
      <c r="N1459" s="3" t="s">
        <v>28</v>
      </c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</row>
    <row r="1460" ht="15.75" customHeight="1">
      <c r="A1460" s="4"/>
      <c r="B1460" s="3" t="s">
        <v>4861</v>
      </c>
      <c r="C1460" s="3" t="s">
        <v>4862</v>
      </c>
      <c r="D1460" s="4"/>
      <c r="E1460" s="3">
        <v>6000.0</v>
      </c>
      <c r="F1460" s="3">
        <v>6000.0</v>
      </c>
      <c r="G1460" s="3" t="s">
        <v>1722</v>
      </c>
      <c r="H1460" s="3" t="s">
        <v>602</v>
      </c>
      <c r="I1460" s="3" t="s">
        <v>4863</v>
      </c>
      <c r="J1460" s="4"/>
      <c r="K1460" s="3" t="s">
        <v>371</v>
      </c>
      <c r="L1460" s="4"/>
      <c r="M1460" s="4"/>
      <c r="N1460" s="14">
        <v>45378.0</v>
      </c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</row>
    <row r="1461" ht="15.75" customHeight="1">
      <c r="A1461" s="4"/>
      <c r="B1461" s="3" t="s">
        <v>4864</v>
      </c>
      <c r="C1461" s="3" t="s">
        <v>4865</v>
      </c>
      <c r="D1461" s="4"/>
      <c r="E1461" s="3">
        <v>6500.0</v>
      </c>
      <c r="F1461" s="3">
        <v>6500.0</v>
      </c>
      <c r="G1461" s="3" t="s">
        <v>1722</v>
      </c>
      <c r="H1461" s="3" t="s">
        <v>602</v>
      </c>
      <c r="I1461" s="3" t="s">
        <v>4866</v>
      </c>
      <c r="J1461" s="4"/>
      <c r="K1461" s="3" t="s">
        <v>371</v>
      </c>
      <c r="L1461" s="3" t="s">
        <v>1526</v>
      </c>
      <c r="M1461" s="4"/>
      <c r="N1461" s="23">
        <v>45288.0</v>
      </c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</row>
    <row r="1462" ht="15.75" customHeight="1">
      <c r="A1462" s="4"/>
      <c r="B1462" s="3" t="s">
        <v>4867</v>
      </c>
      <c r="C1462" s="3" t="s">
        <v>4868</v>
      </c>
      <c r="D1462" s="4"/>
      <c r="E1462" s="3">
        <v>6000.0</v>
      </c>
      <c r="F1462" s="3">
        <v>6000.0</v>
      </c>
      <c r="G1462" s="3" t="s">
        <v>1722</v>
      </c>
      <c r="H1462" s="3" t="s">
        <v>602</v>
      </c>
      <c r="I1462" s="3" t="s">
        <v>4869</v>
      </c>
      <c r="J1462" s="4"/>
      <c r="K1462" s="3" t="s">
        <v>371</v>
      </c>
      <c r="L1462" s="4"/>
      <c r="M1462" s="4"/>
      <c r="N1462" s="14">
        <v>46051.0</v>
      </c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</row>
    <row r="1463" ht="15.75" customHeight="1">
      <c r="A1463" s="4"/>
      <c r="B1463" s="3" t="s">
        <v>4870</v>
      </c>
      <c r="C1463" s="3" t="s">
        <v>4871</v>
      </c>
      <c r="D1463" s="4"/>
      <c r="E1463" s="3">
        <v>6500.0</v>
      </c>
      <c r="F1463" s="3">
        <v>6500.0</v>
      </c>
      <c r="G1463" s="3" t="s">
        <v>98</v>
      </c>
      <c r="H1463" s="3" t="s">
        <v>602</v>
      </c>
      <c r="I1463" s="3" t="s">
        <v>4872</v>
      </c>
      <c r="J1463" s="3" t="s">
        <v>969</v>
      </c>
      <c r="K1463" s="3" t="s">
        <v>28</v>
      </c>
      <c r="L1463" s="4"/>
      <c r="M1463" s="4"/>
      <c r="N1463" s="3" t="s">
        <v>28</v>
      </c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</row>
    <row r="1464" ht="15.75" customHeight="1">
      <c r="A1464" s="4"/>
      <c r="B1464" s="3" t="s">
        <v>4873</v>
      </c>
      <c r="C1464" s="3" t="s">
        <v>4874</v>
      </c>
      <c r="D1464" s="3"/>
      <c r="E1464" s="3">
        <v>6000.0</v>
      </c>
      <c r="F1464" s="3">
        <v>6000.0</v>
      </c>
      <c r="G1464" s="3" t="s">
        <v>1722</v>
      </c>
      <c r="H1464" s="3" t="s">
        <v>602</v>
      </c>
      <c r="I1464" s="3" t="s">
        <v>4875</v>
      </c>
      <c r="J1464" s="4"/>
      <c r="K1464" s="3" t="s">
        <v>28</v>
      </c>
      <c r="L1464" s="4"/>
      <c r="M1464" s="4"/>
      <c r="N1464" s="3" t="s">
        <v>28</v>
      </c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</row>
    <row r="1465" ht="15.75" customHeight="1">
      <c r="A1465" s="4"/>
      <c r="B1465" s="3" t="s">
        <v>4876</v>
      </c>
      <c r="C1465" s="3" t="s">
        <v>4877</v>
      </c>
      <c r="D1465" s="3"/>
      <c r="E1465" s="3">
        <v>6000.0</v>
      </c>
      <c r="F1465" s="3">
        <v>6000.0</v>
      </c>
      <c r="G1465" s="3" t="s">
        <v>1722</v>
      </c>
      <c r="H1465" s="3" t="s">
        <v>602</v>
      </c>
      <c r="I1465" s="3" t="s">
        <v>4878</v>
      </c>
      <c r="J1465" s="4"/>
      <c r="K1465" s="3" t="s">
        <v>28</v>
      </c>
      <c r="L1465" s="4"/>
      <c r="M1465" s="4"/>
      <c r="N1465" s="3" t="s">
        <v>28</v>
      </c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</row>
    <row r="1466" ht="15.75" customHeight="1">
      <c r="A1466" s="4"/>
      <c r="B1466" s="3" t="s">
        <v>4879</v>
      </c>
      <c r="C1466" s="3" t="s">
        <v>4880</v>
      </c>
      <c r="D1466" s="4"/>
      <c r="E1466" s="3">
        <v>6500.0</v>
      </c>
      <c r="F1466" s="3">
        <v>6500.0</v>
      </c>
      <c r="G1466" s="3" t="s">
        <v>1722</v>
      </c>
      <c r="H1466" s="3" t="s">
        <v>602</v>
      </c>
      <c r="I1466" s="3" t="s">
        <v>4881</v>
      </c>
      <c r="J1466" s="4"/>
      <c r="K1466" s="3" t="s">
        <v>28</v>
      </c>
      <c r="L1466" s="4"/>
      <c r="M1466" s="4"/>
      <c r="N1466" s="3" t="s">
        <v>28</v>
      </c>
      <c r="O1466" s="3" t="s">
        <v>4882</v>
      </c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</row>
    <row r="1467" ht="15.75" customHeight="1">
      <c r="A1467" s="4"/>
      <c r="B1467" s="3" t="s">
        <v>4883</v>
      </c>
      <c r="C1467" s="3" t="s">
        <v>4884</v>
      </c>
      <c r="D1467" s="3"/>
      <c r="E1467" s="3" t="s">
        <v>4366</v>
      </c>
      <c r="F1467" s="3">
        <v>6000.0</v>
      </c>
      <c r="G1467" s="3" t="s">
        <v>1722</v>
      </c>
      <c r="H1467" s="3" t="s">
        <v>602</v>
      </c>
      <c r="I1467" s="3" t="s">
        <v>4885</v>
      </c>
      <c r="J1467" s="4"/>
      <c r="K1467" s="3" t="s">
        <v>371</v>
      </c>
      <c r="L1467" s="4"/>
      <c r="M1467" s="4"/>
      <c r="N1467" s="14">
        <v>46623.0</v>
      </c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</row>
    <row r="1468" ht="15.75" customHeight="1">
      <c r="A1468" s="4"/>
      <c r="B1468" s="3" t="s">
        <v>4886</v>
      </c>
      <c r="C1468" s="30" t="s">
        <v>4887</v>
      </c>
      <c r="D1468" s="4"/>
      <c r="E1468" s="3" t="s">
        <v>4366</v>
      </c>
      <c r="F1468" s="3">
        <v>6000.0</v>
      </c>
      <c r="G1468" s="3" t="s">
        <v>1722</v>
      </c>
      <c r="H1468" s="3" t="s">
        <v>602</v>
      </c>
      <c r="I1468" s="3" t="s">
        <v>4888</v>
      </c>
      <c r="J1468" s="4"/>
      <c r="K1468" s="3" t="s">
        <v>28</v>
      </c>
      <c r="L1468" s="4"/>
      <c r="M1468" s="4"/>
      <c r="N1468" s="3" t="s">
        <v>28</v>
      </c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</row>
    <row r="1469" ht="15.75" customHeight="1">
      <c r="A1469" s="4"/>
      <c r="B1469" s="3" t="s">
        <v>4889</v>
      </c>
      <c r="C1469" s="30" t="s">
        <v>4890</v>
      </c>
      <c r="D1469" s="4"/>
      <c r="E1469" s="3">
        <v>6000.0</v>
      </c>
      <c r="F1469" s="3">
        <v>6000.0</v>
      </c>
      <c r="G1469" s="3" t="s">
        <v>98</v>
      </c>
      <c r="H1469" s="3" t="s">
        <v>4853</v>
      </c>
      <c r="I1469" s="3" t="s">
        <v>4891</v>
      </c>
      <c r="J1469" s="3" t="s">
        <v>969</v>
      </c>
      <c r="K1469" s="3" t="s">
        <v>371</v>
      </c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</row>
    <row r="1470" ht="15.75" customHeight="1">
      <c r="A1470" s="4"/>
      <c r="B1470" s="3" t="s">
        <v>4892</v>
      </c>
      <c r="C1470" s="30" t="s">
        <v>4893</v>
      </c>
      <c r="D1470" s="4"/>
      <c r="E1470" s="3">
        <v>6000.0</v>
      </c>
      <c r="F1470" s="3">
        <v>6000.0</v>
      </c>
      <c r="G1470" s="3" t="s">
        <v>98</v>
      </c>
      <c r="H1470" s="3" t="s">
        <v>4853</v>
      </c>
      <c r="I1470" s="3" t="s">
        <v>4894</v>
      </c>
      <c r="J1470" s="4"/>
      <c r="K1470" s="3" t="s">
        <v>371</v>
      </c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</row>
    <row r="1471" ht="15.75" customHeight="1">
      <c r="A1471" s="4"/>
      <c r="B1471" s="3" t="s">
        <v>4895</v>
      </c>
      <c r="C1471" s="3" t="s">
        <v>4896</v>
      </c>
      <c r="D1471" s="4"/>
      <c r="E1471" s="3">
        <v>6000.0</v>
      </c>
      <c r="F1471" s="3">
        <v>6000.0</v>
      </c>
      <c r="G1471" s="3" t="s">
        <v>1722</v>
      </c>
      <c r="H1471" s="3" t="s">
        <v>256</v>
      </c>
      <c r="I1471" s="3" t="s">
        <v>4897</v>
      </c>
      <c r="J1471" s="4"/>
      <c r="K1471" s="3" t="s">
        <v>28</v>
      </c>
      <c r="L1471" s="3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</row>
    <row r="1472" ht="15.75" customHeight="1">
      <c r="A1472" s="4"/>
      <c r="B1472" s="3" t="s">
        <v>4898</v>
      </c>
      <c r="C1472" s="3" t="s">
        <v>4899</v>
      </c>
      <c r="D1472" s="4"/>
      <c r="E1472" s="3">
        <v>6500.0</v>
      </c>
      <c r="F1472" s="3">
        <v>6500.0</v>
      </c>
      <c r="G1472" s="3" t="s">
        <v>98</v>
      </c>
      <c r="H1472" s="3" t="s">
        <v>602</v>
      </c>
      <c r="I1472" s="3" t="s">
        <v>4900</v>
      </c>
      <c r="J1472" s="3" t="s">
        <v>969</v>
      </c>
      <c r="K1472" s="3" t="s">
        <v>28</v>
      </c>
      <c r="L1472" s="4"/>
      <c r="M1472" s="4"/>
      <c r="N1472" s="3" t="s">
        <v>28</v>
      </c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</row>
    <row r="1473" ht="15.75" customHeight="1">
      <c r="A1473" s="4"/>
      <c r="B1473" s="3" t="s">
        <v>4901</v>
      </c>
      <c r="C1473" s="3" t="s">
        <v>4902</v>
      </c>
      <c r="D1473" s="3" t="s">
        <v>2295</v>
      </c>
      <c r="E1473" s="3">
        <v>6000.0</v>
      </c>
      <c r="F1473" s="3">
        <v>6000.0</v>
      </c>
      <c r="G1473" s="3" t="s">
        <v>138</v>
      </c>
      <c r="H1473" s="3" t="s">
        <v>602</v>
      </c>
      <c r="I1473" s="3" t="s">
        <v>4903</v>
      </c>
      <c r="J1473" s="4"/>
      <c r="K1473" s="3" t="s">
        <v>371</v>
      </c>
      <c r="L1473" s="4"/>
      <c r="M1473" s="4"/>
      <c r="N1473" s="3" t="s">
        <v>484</v>
      </c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</row>
    <row r="1474" ht="15.75" customHeight="1">
      <c r="A1474" s="4"/>
      <c r="B1474" s="3" t="s">
        <v>4904</v>
      </c>
      <c r="C1474" s="3" t="s">
        <v>4905</v>
      </c>
      <c r="D1474" s="4"/>
      <c r="E1474" s="3">
        <v>6000.0</v>
      </c>
      <c r="F1474" s="3">
        <v>6000.0</v>
      </c>
      <c r="G1474" s="3" t="s">
        <v>1722</v>
      </c>
      <c r="H1474" s="3" t="s">
        <v>602</v>
      </c>
      <c r="I1474" s="3" t="s">
        <v>4906</v>
      </c>
      <c r="J1474" s="4"/>
      <c r="K1474" s="3" t="s">
        <v>28</v>
      </c>
      <c r="L1474" s="4"/>
      <c r="M1474" s="4"/>
      <c r="N1474" s="3" t="s">
        <v>28</v>
      </c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</row>
    <row r="1475" ht="15.75" customHeight="1">
      <c r="A1475" s="4"/>
      <c r="B1475" s="3" t="s">
        <v>4907</v>
      </c>
      <c r="C1475" s="3" t="s">
        <v>4908</v>
      </c>
      <c r="D1475" s="3" t="s">
        <v>4909</v>
      </c>
      <c r="E1475" s="3">
        <v>6000.0</v>
      </c>
      <c r="F1475" s="3">
        <v>6000.0</v>
      </c>
      <c r="G1475" s="3" t="s">
        <v>1722</v>
      </c>
      <c r="H1475" s="3" t="s">
        <v>4853</v>
      </c>
      <c r="I1475" s="3" t="s">
        <v>4910</v>
      </c>
      <c r="J1475" s="4"/>
      <c r="K1475" s="3" t="s">
        <v>28</v>
      </c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</row>
    <row r="1476" ht="15.75" customHeight="1">
      <c r="A1476" s="4"/>
      <c r="B1476" s="3" t="s">
        <v>4911</v>
      </c>
      <c r="C1476" s="3" t="s">
        <v>4912</v>
      </c>
      <c r="D1476" s="4"/>
      <c r="E1476" s="3">
        <v>6000.0</v>
      </c>
      <c r="F1476" s="3">
        <v>6000.0</v>
      </c>
      <c r="G1476" s="3" t="s">
        <v>138</v>
      </c>
      <c r="H1476" s="3" t="s">
        <v>4853</v>
      </c>
      <c r="I1476" s="3" t="s">
        <v>4913</v>
      </c>
      <c r="J1476" s="3" t="s">
        <v>969</v>
      </c>
      <c r="K1476" s="3" t="s">
        <v>28</v>
      </c>
      <c r="L1476" s="4"/>
      <c r="M1476" s="4"/>
      <c r="N1476" s="4"/>
      <c r="O1476" s="3" t="s">
        <v>4914</v>
      </c>
      <c r="P1476" s="3" t="s">
        <v>4915</v>
      </c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</row>
    <row r="1477" ht="15.75" customHeight="1">
      <c r="A1477" s="4"/>
      <c r="B1477" s="3" t="s">
        <v>4916</v>
      </c>
      <c r="C1477" s="3" t="s">
        <v>4917</v>
      </c>
      <c r="D1477" s="4"/>
      <c r="E1477" s="3">
        <v>7500.0</v>
      </c>
      <c r="F1477" s="3">
        <v>7500.0</v>
      </c>
      <c r="G1477" s="3" t="s">
        <v>1722</v>
      </c>
      <c r="H1477" s="3" t="s">
        <v>602</v>
      </c>
      <c r="I1477" s="3" t="s">
        <v>4918</v>
      </c>
      <c r="J1477" s="4"/>
      <c r="K1477" s="3" t="s">
        <v>28</v>
      </c>
      <c r="L1477" s="4"/>
      <c r="M1477" s="4"/>
      <c r="N1477" s="3" t="s">
        <v>28</v>
      </c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</row>
    <row r="1478" ht="15.75" customHeight="1">
      <c r="A1478" s="4"/>
      <c r="B1478" s="3" t="s">
        <v>4919</v>
      </c>
      <c r="C1478" s="3" t="s">
        <v>4920</v>
      </c>
      <c r="D1478" s="4"/>
      <c r="E1478" s="3">
        <v>6000.0</v>
      </c>
      <c r="F1478" s="3">
        <v>6000.0</v>
      </c>
      <c r="G1478" s="3" t="s">
        <v>138</v>
      </c>
      <c r="H1478" s="3" t="s">
        <v>602</v>
      </c>
      <c r="I1478" s="3" t="s">
        <v>4921</v>
      </c>
      <c r="J1478" s="4"/>
      <c r="K1478" s="3" t="s">
        <v>371</v>
      </c>
      <c r="L1478" s="4"/>
      <c r="M1478" s="4"/>
      <c r="N1478" s="3" t="s">
        <v>484</v>
      </c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</row>
    <row r="1479" ht="15.75" customHeight="1">
      <c r="A1479" s="4"/>
      <c r="B1479" s="3" t="s">
        <v>4922</v>
      </c>
      <c r="C1479" s="3" t="s">
        <v>4923</v>
      </c>
      <c r="D1479" s="4"/>
      <c r="E1479" s="3" t="s">
        <v>4366</v>
      </c>
      <c r="F1479" s="3">
        <v>6000.0</v>
      </c>
      <c r="G1479" s="3" t="s">
        <v>1722</v>
      </c>
      <c r="H1479" s="3" t="s">
        <v>602</v>
      </c>
      <c r="I1479" s="3" t="s">
        <v>4924</v>
      </c>
      <c r="J1479" s="4"/>
      <c r="K1479" s="3" t="s">
        <v>371</v>
      </c>
      <c r="L1479" s="4"/>
      <c r="M1479" s="4"/>
      <c r="N1479" s="14">
        <v>46511.0</v>
      </c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</row>
    <row r="1480" ht="15.75" customHeight="1">
      <c r="A1480" s="4"/>
      <c r="B1480" s="3" t="s">
        <v>4925</v>
      </c>
      <c r="C1480" s="3" t="s">
        <v>4926</v>
      </c>
      <c r="D1480" s="4"/>
      <c r="E1480" s="3">
        <v>6000.0</v>
      </c>
      <c r="F1480" s="3">
        <v>6000.0</v>
      </c>
      <c r="G1480" s="3" t="s">
        <v>1722</v>
      </c>
      <c r="H1480" s="3" t="s">
        <v>602</v>
      </c>
      <c r="I1480" s="3" t="s">
        <v>4927</v>
      </c>
      <c r="J1480" s="4"/>
      <c r="K1480" s="3" t="s">
        <v>371</v>
      </c>
      <c r="L1480" s="4"/>
      <c r="M1480" s="4"/>
      <c r="N1480" s="14">
        <v>46461.0</v>
      </c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</row>
    <row r="1481" ht="15.75" customHeight="1">
      <c r="A1481" s="4"/>
      <c r="B1481" s="3" t="s">
        <v>4928</v>
      </c>
      <c r="C1481" s="3" t="s">
        <v>4929</v>
      </c>
      <c r="D1481" s="4"/>
      <c r="E1481" s="3">
        <v>6000.0</v>
      </c>
      <c r="F1481" s="3">
        <v>6000.0</v>
      </c>
      <c r="G1481" s="3" t="s">
        <v>1722</v>
      </c>
      <c r="H1481" s="3" t="s">
        <v>602</v>
      </c>
      <c r="I1481" s="3" t="s">
        <v>4930</v>
      </c>
      <c r="J1481" s="4"/>
      <c r="K1481" s="3" t="s">
        <v>28</v>
      </c>
      <c r="L1481" s="4"/>
      <c r="M1481" s="4"/>
      <c r="N1481" s="3" t="s">
        <v>28</v>
      </c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</row>
    <row r="1482" ht="15.75" customHeight="1">
      <c r="A1482" s="4"/>
      <c r="B1482" s="3" t="s">
        <v>4931</v>
      </c>
      <c r="C1482" s="3" t="s">
        <v>4932</v>
      </c>
      <c r="D1482" s="4"/>
      <c r="E1482" s="3">
        <v>6000.0</v>
      </c>
      <c r="F1482" s="3">
        <v>6000.0</v>
      </c>
      <c r="G1482" s="3" t="s">
        <v>138</v>
      </c>
      <c r="H1482" s="3" t="s">
        <v>602</v>
      </c>
      <c r="I1482" s="3" t="s">
        <v>4933</v>
      </c>
      <c r="J1482" s="4"/>
      <c r="K1482" s="3" t="s">
        <v>371</v>
      </c>
      <c r="L1482" s="4"/>
      <c r="M1482" s="4"/>
      <c r="N1482" s="3" t="s">
        <v>484</v>
      </c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</row>
    <row r="1483" ht="15.75" customHeight="1">
      <c r="A1483" s="4"/>
      <c r="B1483" s="3" t="s">
        <v>4934</v>
      </c>
      <c r="C1483" s="3" t="s">
        <v>4935</v>
      </c>
      <c r="D1483" s="4"/>
      <c r="E1483" s="3">
        <v>6000.0</v>
      </c>
      <c r="F1483" s="3">
        <v>6000.0</v>
      </c>
      <c r="G1483" s="3" t="s">
        <v>1722</v>
      </c>
      <c r="H1483" s="3" t="s">
        <v>602</v>
      </c>
      <c r="I1483" s="3" t="s">
        <v>4936</v>
      </c>
      <c r="J1483" s="4"/>
      <c r="K1483" s="3" t="s">
        <v>371</v>
      </c>
      <c r="L1483" s="4"/>
      <c r="M1483" s="4"/>
      <c r="N1483" s="14">
        <v>45882.0</v>
      </c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</row>
    <row r="1484" ht="15.75" customHeight="1">
      <c r="A1484" s="4"/>
      <c r="B1484" s="3" t="s">
        <v>4937</v>
      </c>
      <c r="C1484" s="3" t="s">
        <v>4938</v>
      </c>
      <c r="D1484" s="4"/>
      <c r="E1484" s="3">
        <v>6000.0</v>
      </c>
      <c r="F1484" s="3">
        <v>6000.0</v>
      </c>
      <c r="G1484" s="3" t="s">
        <v>1722</v>
      </c>
      <c r="H1484" s="3" t="s">
        <v>602</v>
      </c>
      <c r="I1484" s="3" t="s">
        <v>4939</v>
      </c>
      <c r="J1484" s="4"/>
      <c r="K1484" s="3" t="s">
        <v>28</v>
      </c>
      <c r="L1484" s="4"/>
      <c r="M1484" s="4"/>
      <c r="N1484" s="3" t="s">
        <v>28</v>
      </c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</row>
    <row r="1485" ht="15.75" customHeight="1">
      <c r="A1485" s="4"/>
      <c r="B1485" s="3" t="s">
        <v>4940</v>
      </c>
      <c r="C1485" s="3" t="s">
        <v>4941</v>
      </c>
      <c r="D1485" s="4"/>
      <c r="E1485" s="3">
        <v>6000.0</v>
      </c>
      <c r="F1485" s="3">
        <v>6000.0</v>
      </c>
      <c r="G1485" s="3" t="s">
        <v>138</v>
      </c>
      <c r="H1485" s="3" t="s">
        <v>602</v>
      </c>
      <c r="I1485" s="3" t="s">
        <v>4942</v>
      </c>
      <c r="J1485" s="14">
        <v>44868.0</v>
      </c>
      <c r="K1485" s="3" t="s">
        <v>371</v>
      </c>
      <c r="L1485" s="3" t="s">
        <v>1526</v>
      </c>
      <c r="M1485" s="4"/>
      <c r="N1485" s="3" t="s">
        <v>484</v>
      </c>
      <c r="O1485" s="3" t="s">
        <v>4943</v>
      </c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</row>
    <row r="1486" ht="15.75" customHeight="1">
      <c r="A1486" s="4"/>
      <c r="B1486" s="3" t="s">
        <v>4944</v>
      </c>
      <c r="C1486" s="3" t="s">
        <v>4945</v>
      </c>
      <c r="D1486" s="4"/>
      <c r="E1486" s="3">
        <v>6000.0</v>
      </c>
      <c r="F1486" s="3">
        <v>6000.0</v>
      </c>
      <c r="G1486" s="3" t="s">
        <v>1722</v>
      </c>
      <c r="H1486" s="3" t="s">
        <v>602</v>
      </c>
      <c r="I1486" s="3" t="s">
        <v>4946</v>
      </c>
      <c r="J1486" s="4"/>
      <c r="K1486" s="3" t="s">
        <v>371</v>
      </c>
      <c r="L1486" s="3" t="s">
        <v>1526</v>
      </c>
      <c r="M1486" s="4"/>
      <c r="N1486" s="14">
        <v>45687.0</v>
      </c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</row>
    <row r="1487" ht="15.75" customHeight="1">
      <c r="A1487" s="4"/>
      <c r="B1487" s="3" t="s">
        <v>4947</v>
      </c>
      <c r="C1487" s="3" t="s">
        <v>4948</v>
      </c>
      <c r="D1487" s="4"/>
      <c r="E1487" s="3">
        <v>6500.0</v>
      </c>
      <c r="F1487" s="3">
        <v>6500.0</v>
      </c>
      <c r="G1487" s="3" t="s">
        <v>1722</v>
      </c>
      <c r="H1487" s="3" t="s">
        <v>602</v>
      </c>
      <c r="I1487" s="3" t="s">
        <v>4949</v>
      </c>
      <c r="J1487" s="4"/>
      <c r="K1487" s="3" t="s">
        <v>371</v>
      </c>
      <c r="L1487" s="4"/>
      <c r="M1487" s="4"/>
      <c r="N1487" s="14">
        <v>45295.0</v>
      </c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</row>
    <row r="1488" ht="15.75" customHeight="1">
      <c r="A1488" s="4"/>
      <c r="B1488" s="3" t="s">
        <v>4950</v>
      </c>
      <c r="C1488" s="3" t="s">
        <v>4951</v>
      </c>
      <c r="D1488" s="3"/>
      <c r="E1488" s="3">
        <v>6000.0</v>
      </c>
      <c r="F1488" s="3">
        <v>6000.0</v>
      </c>
      <c r="G1488" s="3" t="s">
        <v>1722</v>
      </c>
      <c r="H1488" s="3" t="s">
        <v>602</v>
      </c>
      <c r="I1488" s="3" t="s">
        <v>4952</v>
      </c>
      <c r="J1488" s="4"/>
      <c r="K1488" s="3" t="s">
        <v>371</v>
      </c>
      <c r="L1488" s="4"/>
      <c r="M1488" s="4"/>
      <c r="N1488" s="23">
        <v>45246.0</v>
      </c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</row>
    <row r="1489" ht="15.75" customHeight="1">
      <c r="A1489" s="4"/>
      <c r="B1489" s="3" t="s">
        <v>4953</v>
      </c>
      <c r="C1489" s="3" t="s">
        <v>4954</v>
      </c>
      <c r="D1489" s="4"/>
      <c r="E1489" s="3">
        <v>6000.0</v>
      </c>
      <c r="F1489" s="3">
        <v>6000.0</v>
      </c>
      <c r="G1489" s="3" t="s">
        <v>1722</v>
      </c>
      <c r="H1489" s="3" t="s">
        <v>602</v>
      </c>
      <c r="I1489" s="3" t="s">
        <v>4955</v>
      </c>
      <c r="J1489" s="4"/>
      <c r="K1489" s="3" t="s">
        <v>28</v>
      </c>
      <c r="L1489" s="4"/>
      <c r="M1489" s="4"/>
      <c r="N1489" s="3" t="s">
        <v>28</v>
      </c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</row>
    <row r="1490" ht="15.75" customHeight="1">
      <c r="A1490" s="4"/>
      <c r="B1490" s="3" t="s">
        <v>4956</v>
      </c>
      <c r="C1490" s="3" t="s">
        <v>4957</v>
      </c>
      <c r="D1490" s="3"/>
      <c r="E1490" s="3">
        <v>6000.0</v>
      </c>
      <c r="F1490" s="3">
        <v>6000.0</v>
      </c>
      <c r="G1490" s="3" t="s">
        <v>1722</v>
      </c>
      <c r="H1490" s="3" t="s">
        <v>602</v>
      </c>
      <c r="I1490" s="3" t="s">
        <v>4958</v>
      </c>
      <c r="J1490" s="4"/>
      <c r="K1490" s="3" t="s">
        <v>28</v>
      </c>
      <c r="L1490" s="4"/>
      <c r="M1490" s="4"/>
      <c r="N1490" s="3" t="s">
        <v>28</v>
      </c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</row>
    <row r="1491" ht="15.75" customHeight="1">
      <c r="A1491" s="4"/>
      <c r="B1491" s="3" t="s">
        <v>4959</v>
      </c>
      <c r="C1491" s="3" t="s">
        <v>4960</v>
      </c>
      <c r="D1491" s="3" t="s">
        <v>2962</v>
      </c>
      <c r="E1491" s="3" t="s">
        <v>4366</v>
      </c>
      <c r="F1491" s="3">
        <v>6000.0</v>
      </c>
      <c r="G1491" s="3" t="s">
        <v>1722</v>
      </c>
      <c r="H1491" s="3" t="s">
        <v>602</v>
      </c>
      <c r="I1491" s="3" t="s">
        <v>4961</v>
      </c>
      <c r="J1491" s="4"/>
      <c r="K1491" s="3" t="s">
        <v>371</v>
      </c>
      <c r="L1491" s="3" t="s">
        <v>1526</v>
      </c>
      <c r="M1491" s="4"/>
      <c r="N1491" s="14">
        <v>45798.0</v>
      </c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</row>
    <row r="1492" ht="15.75" customHeight="1">
      <c r="A1492" s="4"/>
      <c r="B1492" s="3" t="s">
        <v>4962</v>
      </c>
      <c r="C1492" s="3" t="s">
        <v>4963</v>
      </c>
      <c r="D1492" s="3" t="s">
        <v>4964</v>
      </c>
      <c r="E1492" s="4"/>
      <c r="F1492" s="4"/>
      <c r="G1492" s="3" t="s">
        <v>1722</v>
      </c>
      <c r="H1492" s="3" t="s">
        <v>602</v>
      </c>
      <c r="I1492" s="3" t="s">
        <v>4965</v>
      </c>
      <c r="J1492" s="4"/>
      <c r="K1492" s="3" t="s">
        <v>371</v>
      </c>
      <c r="L1492" s="4"/>
      <c r="M1492" s="4"/>
      <c r="N1492" s="14">
        <v>46282.0</v>
      </c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</row>
    <row r="1493" ht="15.75" customHeight="1">
      <c r="A1493" s="4"/>
      <c r="B1493" s="3" t="s">
        <v>4966</v>
      </c>
      <c r="C1493" s="3" t="s">
        <v>4967</v>
      </c>
      <c r="D1493" s="4"/>
      <c r="E1493" s="3">
        <v>6000.0</v>
      </c>
      <c r="F1493" s="3">
        <v>6000.0</v>
      </c>
      <c r="G1493" s="3" t="s">
        <v>1722</v>
      </c>
      <c r="H1493" s="3" t="s">
        <v>602</v>
      </c>
      <c r="I1493" s="3" t="s">
        <v>4968</v>
      </c>
      <c r="J1493" s="4"/>
      <c r="K1493" s="3" t="s">
        <v>371</v>
      </c>
      <c r="L1493" s="4"/>
      <c r="M1493" s="4"/>
      <c r="N1493" s="14">
        <v>45314.0</v>
      </c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</row>
    <row r="1494" ht="15.75" customHeight="1">
      <c r="A1494" s="4"/>
      <c r="B1494" s="3" t="s">
        <v>4969</v>
      </c>
      <c r="C1494" s="3" t="s">
        <v>4970</v>
      </c>
      <c r="D1494" s="4"/>
      <c r="E1494" s="3">
        <v>8000.0</v>
      </c>
      <c r="F1494" s="3">
        <v>8000.0</v>
      </c>
      <c r="G1494" s="3" t="s">
        <v>1722</v>
      </c>
      <c r="H1494" s="3" t="s">
        <v>602</v>
      </c>
      <c r="I1494" s="3" t="s">
        <v>4971</v>
      </c>
      <c r="J1494" s="4"/>
      <c r="K1494" s="3" t="s">
        <v>371</v>
      </c>
      <c r="L1494" s="4"/>
      <c r="M1494" s="4"/>
      <c r="N1494" s="14">
        <v>46118.0</v>
      </c>
      <c r="O1494" s="3" t="s">
        <v>4972</v>
      </c>
      <c r="P1494" s="3" t="s">
        <v>4973</v>
      </c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</row>
    <row r="1495" ht="15.75" customHeight="1">
      <c r="A1495" s="4"/>
      <c r="B1495" s="3" t="s">
        <v>4974</v>
      </c>
      <c r="C1495" s="3" t="s">
        <v>4975</v>
      </c>
      <c r="D1495" s="4"/>
      <c r="E1495" s="3">
        <v>6500.0</v>
      </c>
      <c r="F1495" s="3">
        <v>6500.0</v>
      </c>
      <c r="G1495" s="3" t="s">
        <v>1722</v>
      </c>
      <c r="H1495" s="3" t="s">
        <v>602</v>
      </c>
      <c r="I1495" s="3" t="s">
        <v>4976</v>
      </c>
      <c r="J1495" s="4"/>
      <c r="K1495" s="3" t="s">
        <v>28</v>
      </c>
      <c r="L1495" s="4"/>
      <c r="M1495" s="4"/>
      <c r="N1495" s="3" t="s">
        <v>28</v>
      </c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</row>
    <row r="1496" ht="15.75" customHeight="1">
      <c r="A1496" s="4"/>
      <c r="B1496" s="3" t="s">
        <v>4977</v>
      </c>
      <c r="C1496" s="3" t="s">
        <v>4978</v>
      </c>
      <c r="D1496" s="3" t="s">
        <v>4979</v>
      </c>
      <c r="E1496" s="3" t="s">
        <v>4980</v>
      </c>
      <c r="F1496" s="3">
        <v>6500.0</v>
      </c>
      <c r="G1496" s="3" t="s">
        <v>1722</v>
      </c>
      <c r="H1496" s="3" t="s">
        <v>602</v>
      </c>
      <c r="I1496" s="3" t="s">
        <v>4981</v>
      </c>
      <c r="J1496" s="14"/>
      <c r="K1496" s="3" t="s">
        <v>371</v>
      </c>
      <c r="L1496" s="4"/>
      <c r="M1496" s="4"/>
      <c r="N1496" s="14">
        <v>45408.0</v>
      </c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</row>
    <row r="1497" ht="15.75" customHeight="1">
      <c r="A1497" s="4"/>
      <c r="B1497" s="3" t="s">
        <v>4962</v>
      </c>
      <c r="C1497" s="3" t="s">
        <v>4963</v>
      </c>
      <c r="D1497" s="4"/>
      <c r="E1497" s="3" t="s">
        <v>4982</v>
      </c>
      <c r="F1497" s="3">
        <v>6500.0</v>
      </c>
      <c r="G1497" s="3" t="s">
        <v>1722</v>
      </c>
      <c r="H1497" s="3" t="s">
        <v>602</v>
      </c>
      <c r="I1497" s="3" t="s">
        <v>4965</v>
      </c>
      <c r="J1497" s="4"/>
      <c r="K1497" s="3" t="s">
        <v>371</v>
      </c>
      <c r="L1497" s="4"/>
      <c r="M1497" s="4"/>
      <c r="N1497" s="14">
        <v>46282.0</v>
      </c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</row>
    <row r="1498" ht="15.75" customHeight="1">
      <c r="A1498" s="4"/>
      <c r="B1498" s="3" t="s">
        <v>4983</v>
      </c>
      <c r="C1498" s="3" t="s">
        <v>4984</v>
      </c>
      <c r="D1498" s="4"/>
      <c r="E1498" s="3">
        <v>6000.0</v>
      </c>
      <c r="F1498" s="3">
        <v>6000.0</v>
      </c>
      <c r="G1498" s="3" t="s">
        <v>1722</v>
      </c>
      <c r="H1498" s="3" t="s">
        <v>602</v>
      </c>
      <c r="I1498" s="3" t="s">
        <v>4985</v>
      </c>
      <c r="J1498" s="4"/>
      <c r="K1498" s="3" t="s">
        <v>28</v>
      </c>
      <c r="L1498" s="4"/>
      <c r="M1498" s="4"/>
      <c r="N1498" s="3" t="s">
        <v>28</v>
      </c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</row>
    <row r="1499" ht="15.75" customHeight="1">
      <c r="A1499" s="4"/>
      <c r="B1499" s="3" t="s">
        <v>4986</v>
      </c>
      <c r="C1499" s="3" t="s">
        <v>4987</v>
      </c>
      <c r="D1499" s="4"/>
      <c r="E1499" s="3">
        <v>6000.0</v>
      </c>
      <c r="F1499" s="3">
        <v>6000.0</v>
      </c>
      <c r="G1499" s="3" t="s">
        <v>1722</v>
      </c>
      <c r="H1499" s="3" t="s">
        <v>602</v>
      </c>
      <c r="I1499" s="3" t="s">
        <v>4988</v>
      </c>
      <c r="J1499" s="4"/>
      <c r="K1499" s="3" t="s">
        <v>371</v>
      </c>
      <c r="L1499" s="4"/>
      <c r="M1499" s="4"/>
      <c r="N1499" s="14">
        <v>46630.0</v>
      </c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</row>
    <row r="1500" ht="15.75" customHeight="1">
      <c r="A1500" s="4"/>
      <c r="B1500" s="3" t="s">
        <v>4989</v>
      </c>
      <c r="C1500" s="3" t="s">
        <v>4990</v>
      </c>
      <c r="D1500" s="4"/>
      <c r="E1500" s="3">
        <v>5400.0</v>
      </c>
      <c r="F1500" s="3">
        <v>5400.0</v>
      </c>
      <c r="G1500" s="3" t="s">
        <v>138</v>
      </c>
      <c r="H1500" s="3" t="s">
        <v>4853</v>
      </c>
      <c r="I1500" s="3" t="s">
        <v>4991</v>
      </c>
      <c r="J1500" s="3" t="s">
        <v>969</v>
      </c>
      <c r="K1500" s="3" t="s">
        <v>28</v>
      </c>
      <c r="L1500" s="4"/>
      <c r="M1500" s="4"/>
      <c r="N1500" s="3" t="s">
        <v>28</v>
      </c>
      <c r="O1500" s="3" t="s">
        <v>4992</v>
      </c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</row>
    <row r="1501" ht="15.75" customHeight="1">
      <c r="A1501" s="4"/>
      <c r="B1501" s="27" t="s">
        <v>4993</v>
      </c>
      <c r="C1501" s="3" t="s">
        <v>4994</v>
      </c>
      <c r="D1501" s="3"/>
      <c r="E1501" s="3">
        <v>6000.0</v>
      </c>
      <c r="F1501" s="3">
        <v>6000.0</v>
      </c>
      <c r="G1501" s="3" t="s">
        <v>1722</v>
      </c>
      <c r="H1501" s="3" t="s">
        <v>602</v>
      </c>
      <c r="I1501" s="3" t="s">
        <v>4995</v>
      </c>
      <c r="J1501" s="3"/>
      <c r="K1501" s="3" t="s">
        <v>28</v>
      </c>
      <c r="L1501" s="4"/>
      <c r="M1501" s="3"/>
      <c r="N1501" s="3" t="s">
        <v>28</v>
      </c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</row>
    <row r="1502" ht="15.75" customHeight="1">
      <c r="A1502" s="4"/>
      <c r="B1502" s="3" t="s">
        <v>4996</v>
      </c>
      <c r="C1502" s="3" t="s">
        <v>4997</v>
      </c>
      <c r="D1502" s="4"/>
      <c r="E1502" s="3">
        <v>6500.0</v>
      </c>
      <c r="F1502" s="3">
        <v>6500.0</v>
      </c>
      <c r="G1502" s="3" t="s">
        <v>1722</v>
      </c>
      <c r="H1502" s="3" t="s">
        <v>602</v>
      </c>
      <c r="I1502" s="3" t="s">
        <v>4998</v>
      </c>
      <c r="J1502" s="4"/>
      <c r="K1502" s="3" t="s">
        <v>371</v>
      </c>
      <c r="L1502" s="3"/>
      <c r="M1502" s="4"/>
      <c r="N1502" s="23">
        <v>45561.0</v>
      </c>
      <c r="O1502" s="3" t="s">
        <v>4999</v>
      </c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</row>
    <row r="1503" ht="15.75" customHeight="1">
      <c r="A1503" s="4"/>
      <c r="B1503" s="3" t="s">
        <v>5000</v>
      </c>
      <c r="C1503" s="3" t="s">
        <v>5001</v>
      </c>
      <c r="D1503" s="4"/>
      <c r="E1503" s="3">
        <v>6000.0</v>
      </c>
      <c r="F1503" s="3">
        <v>5000.0</v>
      </c>
      <c r="G1503" s="3" t="s">
        <v>1722</v>
      </c>
      <c r="H1503" s="3" t="s">
        <v>78</v>
      </c>
      <c r="I1503" s="3" t="s">
        <v>5002</v>
      </c>
      <c r="J1503" s="4"/>
      <c r="K1503" s="3" t="s">
        <v>28</v>
      </c>
      <c r="L1503" s="4"/>
      <c r="M1503" s="4"/>
      <c r="N1503" s="3" t="s">
        <v>28</v>
      </c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</row>
    <row r="1504" ht="15.75" customHeight="1">
      <c r="A1504" s="4"/>
      <c r="B1504" s="3" t="s">
        <v>5003</v>
      </c>
      <c r="C1504" s="3" t="s">
        <v>5004</v>
      </c>
      <c r="D1504" s="4"/>
      <c r="E1504" s="3">
        <v>7000.0</v>
      </c>
      <c r="F1504" s="3">
        <v>7000.0</v>
      </c>
      <c r="G1504" s="3" t="s">
        <v>1722</v>
      </c>
      <c r="H1504" s="3" t="s">
        <v>602</v>
      </c>
      <c r="I1504" s="3" t="s">
        <v>5005</v>
      </c>
      <c r="J1504" s="4"/>
      <c r="K1504" s="3" t="s">
        <v>371</v>
      </c>
      <c r="L1504" s="4"/>
      <c r="M1504" s="4"/>
      <c r="N1504" s="23">
        <v>45280.0</v>
      </c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</row>
    <row r="1505" ht="15.75" customHeight="1">
      <c r="A1505" s="4"/>
      <c r="B1505" s="3" t="s">
        <v>5006</v>
      </c>
      <c r="C1505" s="3" t="s">
        <v>5007</v>
      </c>
      <c r="D1505" s="4"/>
      <c r="E1505" s="3">
        <v>6000.0</v>
      </c>
      <c r="F1505" s="3">
        <v>6000.0</v>
      </c>
      <c r="G1505" s="3" t="s">
        <v>1722</v>
      </c>
      <c r="H1505" s="3" t="s">
        <v>602</v>
      </c>
      <c r="I1505" s="3" t="s">
        <v>5008</v>
      </c>
      <c r="J1505" s="4"/>
      <c r="K1505" s="3" t="s">
        <v>28</v>
      </c>
      <c r="L1505" s="4"/>
      <c r="M1505" s="4"/>
      <c r="N1505" s="3" t="s">
        <v>28</v>
      </c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</row>
    <row r="1506" ht="15.75" customHeight="1">
      <c r="A1506" s="4"/>
      <c r="B1506" s="3" t="s">
        <v>5009</v>
      </c>
      <c r="C1506" s="4"/>
      <c r="D1506" s="3" t="s">
        <v>4567</v>
      </c>
      <c r="E1506" s="3" t="s">
        <v>4366</v>
      </c>
      <c r="F1506" s="3">
        <v>6000.0</v>
      </c>
      <c r="G1506" s="3" t="s">
        <v>1722</v>
      </c>
      <c r="H1506" s="3" t="s">
        <v>602</v>
      </c>
      <c r="I1506" s="3" t="s">
        <v>5010</v>
      </c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</row>
    <row r="1507" ht="15.75" customHeight="1">
      <c r="A1507" s="4"/>
      <c r="B1507" s="3" t="s">
        <v>5011</v>
      </c>
      <c r="C1507" s="3" t="s">
        <v>5012</v>
      </c>
      <c r="D1507" s="3"/>
      <c r="E1507" s="3">
        <v>6000.0</v>
      </c>
      <c r="F1507" s="3">
        <v>6000.0</v>
      </c>
      <c r="G1507" s="3" t="s">
        <v>1722</v>
      </c>
      <c r="H1507" s="3" t="s">
        <v>602</v>
      </c>
      <c r="I1507" s="3" t="s">
        <v>5013</v>
      </c>
      <c r="J1507" s="4"/>
      <c r="K1507" s="3" t="s">
        <v>371</v>
      </c>
      <c r="L1507" s="4"/>
      <c r="M1507" s="4"/>
      <c r="N1507" s="14">
        <v>45516.0</v>
      </c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</row>
    <row r="1508" ht="15.75" customHeight="1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</row>
    <row r="1509" ht="15.75" customHeight="1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</row>
    <row r="1510" ht="15.75" customHeight="1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</row>
    <row r="1511" ht="15.75" customHeight="1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</row>
    <row r="1512" ht="15.75" customHeight="1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</row>
    <row r="1513" ht="15.75" customHeight="1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</row>
    <row r="1514" ht="15.75" customHeight="1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</row>
    <row r="1515" ht="15.75" customHeight="1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</row>
    <row r="1516" ht="15.75" customHeight="1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</row>
    <row r="1517" ht="15.75" customHeight="1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</row>
    <row r="1518" ht="15.75" customHeight="1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</row>
    <row r="1519" ht="15.75" customHeight="1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</row>
    <row r="1520" ht="15.75" customHeight="1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</row>
    <row r="1521" ht="15.75" customHeight="1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</row>
    <row r="1522" ht="15.75" customHeight="1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</row>
    <row r="1523" ht="15.75" customHeight="1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</row>
    <row r="1524" ht="15.75" customHeight="1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</row>
    <row r="1525" ht="15.75" customHeight="1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</row>
    <row r="1526" ht="15.75" customHeight="1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</row>
    <row r="1527" ht="15.75" customHeight="1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</row>
    <row r="1528" ht="15.75" customHeight="1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</row>
    <row r="1529" ht="15.75" customHeight="1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</row>
    <row r="1530" ht="15.75" customHeight="1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</row>
    <row r="1531" ht="15.75" customHeight="1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</row>
    <row r="1532" ht="15.75" customHeight="1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</row>
    <row r="1533" ht="15.75" customHeight="1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</row>
    <row r="1534" ht="15.75" customHeight="1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</row>
    <row r="1535" ht="15.75" customHeight="1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</row>
    <row r="1536" ht="15.75" customHeight="1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</row>
    <row r="1537" ht="15.75" customHeight="1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</row>
    <row r="1538" ht="15.75" customHeight="1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</row>
    <row r="1539" ht="15.75" customHeight="1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</row>
    <row r="1540" ht="15.75" customHeight="1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</row>
    <row r="1541" ht="15.75" customHeight="1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</row>
    <row r="1542" ht="15.75" customHeight="1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</row>
    <row r="1543" ht="15.75" customHeight="1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</row>
    <row r="1544" ht="15.75" customHeight="1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</row>
    <row r="1545" ht="15.75" customHeight="1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</row>
    <row r="1546" ht="15.75" customHeight="1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</row>
    <row r="1547" ht="15.75" customHeight="1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</row>
    <row r="1548" ht="15.75" customHeight="1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</row>
    <row r="1549" ht="15.75" customHeight="1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</row>
    <row r="1550" ht="15.75" customHeight="1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</row>
    <row r="1551" ht="15.75" customHeight="1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</row>
    <row r="1552" ht="15.75" customHeight="1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</row>
    <row r="1553" ht="15.75" customHeight="1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</row>
    <row r="1554" ht="15.75" customHeight="1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</row>
    <row r="1555" ht="15.75" customHeight="1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</row>
    <row r="1556" ht="15.75" customHeight="1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</row>
    <row r="1557" ht="15.75" customHeight="1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</row>
    <row r="1558" ht="15.75" customHeight="1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</row>
    <row r="1559" ht="15.75" customHeight="1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</row>
    <row r="1560" ht="15.75" customHeight="1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</row>
    <row r="1561" ht="15.75" customHeight="1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</row>
    <row r="1562" ht="15.75" customHeight="1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</row>
    <row r="1563" ht="15.75" customHeight="1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</row>
    <row r="1564" ht="15.75" customHeight="1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</row>
    <row r="1565" ht="15.75" customHeight="1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</row>
    <row r="1566" ht="15.75" customHeight="1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</row>
    <row r="1567" ht="15.75" customHeight="1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</row>
    <row r="1568" ht="15.75" customHeight="1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</row>
    <row r="1569" ht="15.75" customHeight="1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</row>
    <row r="1570" ht="15.75" customHeight="1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</row>
    <row r="1571" ht="15.75" customHeight="1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</row>
    <row r="1572" ht="15.75" customHeight="1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</row>
    <row r="1573" ht="15.75" customHeight="1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</row>
    <row r="1574" ht="15.75" customHeight="1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</row>
    <row r="1575" ht="15.75" customHeight="1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</row>
    <row r="1576" ht="15.75" customHeight="1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</row>
    <row r="1577" ht="15.75" customHeight="1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</row>
    <row r="1578" ht="15.75" customHeight="1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</row>
    <row r="1579" ht="15.75" customHeight="1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</row>
    <row r="1580" ht="15.75" customHeight="1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</row>
    <row r="1581" ht="15.75" customHeight="1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</row>
    <row r="1582" ht="15.75" customHeight="1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</row>
    <row r="1583" ht="15.75" customHeight="1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</row>
    <row r="1584" ht="15.75" customHeight="1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</row>
    <row r="1585" ht="15.75" customHeight="1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</row>
    <row r="1586" ht="15.75" customHeight="1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</row>
    <row r="1587" ht="15.75" customHeight="1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</row>
    <row r="1588" ht="15.75" customHeight="1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</row>
    <row r="1589" ht="15.75" customHeight="1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</row>
    <row r="1590" ht="15.75" customHeight="1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</row>
    <row r="1591" ht="15.75" customHeight="1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</row>
    <row r="1592" ht="15.75" customHeight="1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</row>
    <row r="1593" ht="15.75" customHeight="1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</row>
    <row r="1594" ht="15.75" customHeight="1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</row>
    <row r="1595" ht="15.75" customHeight="1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</row>
    <row r="1596" ht="15.75" customHeight="1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</row>
    <row r="1597" ht="15.75" customHeight="1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</row>
    <row r="1598" ht="15.75" customHeight="1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</row>
    <row r="1599" ht="15.75" customHeight="1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</row>
    <row r="1600" ht="15.75" customHeight="1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</row>
    <row r="1601" ht="15.75" customHeight="1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</row>
    <row r="1602" ht="15.75" customHeight="1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</row>
    <row r="1603" ht="15.75" customHeight="1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</row>
    <row r="1604" ht="15.75" customHeight="1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</row>
    <row r="1605" ht="15.75" customHeight="1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</row>
    <row r="1606" ht="15.75" customHeight="1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</row>
    <row r="1607" ht="15.75" customHeight="1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</row>
    <row r="1608" ht="15.75" customHeight="1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</row>
    <row r="1609" ht="15.75" customHeight="1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</row>
    <row r="1610" ht="15.75" customHeight="1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</row>
    <row r="1611" ht="15.75" customHeight="1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</row>
    <row r="1612" ht="15.75" customHeight="1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</row>
    <row r="1613" ht="15.75" customHeight="1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</row>
    <row r="1614" ht="15.75" customHeight="1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</row>
    <row r="1615" ht="15.75" customHeight="1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</row>
    <row r="1616" ht="15.75" customHeight="1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</row>
    <row r="1617" ht="15.75" customHeight="1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</row>
    <row r="1618" ht="15.75" customHeight="1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</row>
    <row r="1619" ht="15.75" customHeight="1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</row>
    <row r="1620" ht="15.75" customHeight="1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</row>
    <row r="1621" ht="15.75" customHeight="1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</row>
    <row r="1622" ht="15.75" customHeight="1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</row>
    <row r="1623" ht="15.75" customHeight="1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</row>
    <row r="1624" ht="15.75" customHeight="1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</row>
    <row r="1625" ht="15.75" customHeight="1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</row>
    <row r="1626" ht="15.75" customHeight="1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</row>
    <row r="1627" ht="15.75" customHeight="1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</row>
    <row r="1628" ht="15.75" customHeight="1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</row>
    <row r="1629" ht="15.75" customHeight="1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</row>
    <row r="1630" ht="15.75" customHeight="1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</row>
    <row r="1631" ht="15.75" customHeight="1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</row>
    <row r="1632" ht="15.75" customHeight="1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</row>
    <row r="1633" ht="15.75" customHeight="1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</row>
    <row r="1634" ht="15.75" customHeight="1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</row>
    <row r="1635" ht="15.75" customHeight="1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</row>
    <row r="1636" ht="15.75" customHeight="1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</row>
    <row r="1637" ht="15.75" customHeight="1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</row>
    <row r="1638" ht="15.75" customHeight="1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</row>
    <row r="1639" ht="15.75" customHeight="1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</row>
    <row r="1640" ht="15.75" customHeight="1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</row>
    <row r="1641" ht="15.75" customHeight="1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</row>
    <row r="1642" ht="15.75" customHeight="1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</row>
    <row r="1643" ht="15.75" customHeight="1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</row>
    <row r="1644" ht="15.75" customHeight="1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</row>
    <row r="1645" ht="15.75" customHeight="1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</row>
    <row r="1646" ht="15.75" customHeight="1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</row>
    <row r="1647" ht="15.75" customHeight="1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</row>
    <row r="1648" ht="15.75" customHeight="1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</row>
    <row r="1649" ht="15.75" customHeight="1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</row>
    <row r="1650" ht="15.75" customHeight="1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</row>
    <row r="1651" ht="15.75" customHeight="1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</row>
    <row r="1652" ht="15.75" customHeight="1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</row>
    <row r="1653" ht="15.75" customHeight="1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</row>
    <row r="1654" ht="15.75" customHeight="1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</row>
    <row r="1655" ht="15.75" customHeight="1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</row>
    <row r="1656" ht="15.75" customHeight="1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</row>
    <row r="1657" ht="15.75" customHeight="1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</row>
    <row r="1658" ht="15.75" customHeight="1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</row>
    <row r="1659" ht="15.75" customHeight="1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</row>
    <row r="1660" ht="15.75" customHeight="1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</row>
    <row r="1661" ht="15.75" customHeight="1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</row>
    <row r="1662" ht="15.75" customHeight="1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</row>
    <row r="1663" ht="15.75" customHeight="1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</row>
    <row r="1664" ht="15.75" customHeight="1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</row>
    <row r="1665" ht="15.75" customHeight="1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</row>
    <row r="1666" ht="15.75" customHeight="1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</row>
    <row r="1667" ht="15.75" customHeight="1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</row>
    <row r="1668" ht="15.75" customHeight="1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</row>
    <row r="1669" ht="15.75" customHeight="1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</row>
    <row r="1670" ht="15.75" customHeight="1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</row>
    <row r="1671" ht="15.75" customHeight="1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</row>
    <row r="1672" ht="15.75" customHeight="1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</row>
    <row r="1673" ht="15.75" customHeight="1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</row>
    <row r="1674" ht="15.75" customHeight="1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4"/>
      <c r="AK1674" s="4"/>
      <c r="AL1674" s="4"/>
    </row>
    <row r="1675" ht="15.75" customHeight="1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</row>
    <row r="1676" ht="15.75" customHeight="1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</row>
    <row r="1677" ht="15.75" customHeight="1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</row>
    <row r="1678" ht="15.75" customHeight="1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</row>
    <row r="1679" ht="15.75" customHeight="1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</row>
    <row r="1680" ht="15.75" customHeight="1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</row>
    <row r="1681" ht="15.75" customHeight="1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</row>
    <row r="1682" ht="15.75" customHeight="1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</row>
    <row r="1683" ht="15.75" customHeight="1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</row>
    <row r="1684" ht="15.75" customHeight="1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</row>
    <row r="1685" ht="15.75" customHeight="1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</row>
    <row r="1686" ht="15.75" customHeight="1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</row>
    <row r="1687" ht="15.75" customHeight="1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</row>
    <row r="1688" ht="15.75" customHeight="1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</row>
    <row r="1689" ht="15.75" customHeight="1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</row>
    <row r="1690" ht="15.75" customHeight="1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</row>
    <row r="1691" ht="15.75" customHeight="1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</row>
    <row r="1692" ht="15.75" customHeight="1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</row>
    <row r="1693" ht="15.75" customHeight="1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</row>
    <row r="1694" ht="15.75" customHeight="1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</row>
    <row r="1695" ht="15.75" customHeight="1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</row>
    <row r="1696" ht="15.75" customHeight="1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</row>
    <row r="1697" ht="15.75" customHeight="1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</row>
    <row r="1698" ht="15.75" customHeight="1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</row>
    <row r="1699" ht="15.75" customHeight="1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</row>
    <row r="1700" ht="15.75" customHeight="1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</row>
    <row r="1701" ht="15.75" customHeight="1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</row>
    <row r="1702" ht="15.75" customHeight="1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</row>
    <row r="1703" ht="15.75" customHeight="1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</row>
    <row r="1704" ht="15.75" customHeight="1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</row>
    <row r="1705" ht="15.75" customHeight="1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</row>
    <row r="1706" ht="15.75" customHeight="1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</row>
    <row r="1707" ht="15.75" customHeight="1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4"/>
      <c r="AJ1707" s="4"/>
      <c r="AK1707" s="4"/>
      <c r="AL1707" s="4"/>
    </row>
    <row r="1708" ht="15.75" customHeight="1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</row>
    <row r="1709" ht="15.75" customHeight="1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</row>
    <row r="1710" ht="15.75" customHeight="1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</row>
    <row r="1711" ht="15.75" customHeight="1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</row>
    <row r="1712" ht="15.75" customHeight="1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</row>
    <row r="1713" ht="15.75" customHeight="1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</row>
    <row r="1714" ht="15.75" customHeight="1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</row>
    <row r="1715" ht="15.75" customHeight="1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</row>
    <row r="1716" ht="15.75" customHeight="1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</row>
    <row r="1717" ht="15.75" customHeight="1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</row>
    <row r="1718" ht="15.75" customHeight="1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</row>
    <row r="1719" ht="15.75" customHeight="1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</row>
    <row r="1720" ht="15.75" customHeight="1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</row>
    <row r="1721" ht="15.75" customHeight="1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</row>
    <row r="1722" ht="15.75" customHeight="1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</row>
    <row r="1723" ht="15.75" customHeight="1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</row>
    <row r="1724" ht="15.75" customHeight="1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</row>
    <row r="1725" ht="15.75" customHeight="1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</row>
    <row r="1726" ht="15.75" customHeight="1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</row>
    <row r="1727" ht="15.75" customHeight="1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</row>
    <row r="1728" ht="15.75" customHeight="1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</row>
    <row r="1729" ht="15.75" customHeight="1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/>
      <c r="AJ1729" s="4"/>
      <c r="AK1729" s="4"/>
      <c r="AL1729" s="4"/>
    </row>
    <row r="1730" ht="15.75" customHeight="1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/>
      <c r="AJ1730" s="4"/>
      <c r="AK1730" s="4"/>
      <c r="AL1730" s="4"/>
    </row>
    <row r="1731" ht="15.75" customHeight="1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4"/>
      <c r="AJ1731" s="4"/>
      <c r="AK1731" s="4"/>
      <c r="AL1731" s="4"/>
    </row>
    <row r="1732" ht="15.75" customHeight="1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</row>
    <row r="1733" ht="15.75" customHeight="1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4"/>
      <c r="AJ1733" s="4"/>
      <c r="AK1733" s="4"/>
      <c r="AL1733" s="4"/>
    </row>
    <row r="1734" ht="15.75" customHeight="1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4"/>
      <c r="AJ1734" s="4"/>
      <c r="AK1734" s="4"/>
      <c r="AL1734" s="4"/>
    </row>
    <row r="1735" ht="15.75" customHeight="1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/>
      <c r="AJ1735" s="4"/>
      <c r="AK1735" s="4"/>
      <c r="AL1735" s="4"/>
    </row>
    <row r="1736" ht="15.75" customHeight="1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</row>
    <row r="1737" ht="15.75" customHeight="1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</row>
    <row r="1738" ht="15.75" customHeight="1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</row>
    <row r="1739" ht="15.75" customHeight="1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</row>
    <row r="1740" ht="15.75" customHeight="1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</row>
    <row r="1741" ht="15.75" customHeight="1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</row>
    <row r="1742" ht="15.75" customHeight="1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</row>
    <row r="1743" ht="15.75" customHeight="1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</row>
    <row r="1744" ht="15.75" customHeight="1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</row>
    <row r="1745" ht="15.75" customHeight="1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</row>
    <row r="1746" ht="15.75" customHeight="1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</row>
    <row r="1747" ht="15.75" customHeight="1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4"/>
      <c r="AJ1747" s="4"/>
      <c r="AK1747" s="4"/>
      <c r="AL1747" s="4"/>
    </row>
    <row r="1748" ht="15.75" customHeight="1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</row>
    <row r="1749" ht="15.75" customHeight="1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</row>
    <row r="1750" ht="15.75" customHeight="1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</row>
    <row r="1751" ht="15.75" customHeight="1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4"/>
      <c r="AJ1751" s="4"/>
      <c r="AK1751" s="4"/>
      <c r="AL1751" s="4"/>
    </row>
    <row r="1752" ht="15.75" customHeight="1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4"/>
      <c r="AK1752" s="4"/>
      <c r="AL1752" s="4"/>
    </row>
    <row r="1753" ht="15.75" customHeight="1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</row>
    <row r="1754" ht="15.75" customHeight="1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/>
      <c r="AJ1754" s="4"/>
      <c r="AK1754" s="4"/>
      <c r="AL1754" s="4"/>
    </row>
    <row r="1755" ht="15.75" customHeight="1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</row>
    <row r="1756" ht="15.75" customHeight="1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</row>
    <row r="1757" ht="15.75" customHeight="1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</row>
    <row r="1758" ht="15.75" customHeight="1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4"/>
      <c r="AJ1758" s="4"/>
      <c r="AK1758" s="4"/>
      <c r="AL1758" s="4"/>
    </row>
    <row r="1759" ht="15.75" customHeight="1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</row>
    <row r="1760" ht="15.75" customHeight="1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</row>
    <row r="1761" ht="15.75" customHeight="1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</row>
    <row r="1762" ht="15.75" customHeight="1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</row>
    <row r="1763" ht="15.75" customHeight="1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</row>
    <row r="1764" ht="15.75" customHeight="1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</row>
    <row r="1765" ht="15.75" customHeight="1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</row>
    <row r="1766" ht="15.75" customHeight="1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</row>
    <row r="1767" ht="15.75" customHeight="1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</row>
    <row r="1768" ht="15.75" customHeight="1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</row>
    <row r="1769" ht="15.75" customHeight="1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</row>
    <row r="1770" ht="15.75" customHeight="1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</row>
    <row r="1771" ht="15.75" customHeight="1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  <c r="AJ1771" s="4"/>
      <c r="AK1771" s="4"/>
      <c r="AL1771" s="4"/>
    </row>
    <row r="1772" ht="15.75" customHeight="1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</row>
    <row r="1773" ht="15.75" customHeight="1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4"/>
      <c r="AJ1773" s="4"/>
      <c r="AK1773" s="4"/>
      <c r="AL1773" s="4"/>
    </row>
    <row r="1774" ht="15.75" customHeight="1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</row>
    <row r="1775" ht="15.75" customHeight="1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</row>
    <row r="1776" ht="15.75" customHeight="1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</row>
    <row r="1777" ht="15.75" customHeight="1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</row>
    <row r="1778" ht="15.75" customHeight="1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4"/>
      <c r="AJ1778" s="4"/>
      <c r="AK1778" s="4"/>
      <c r="AL1778" s="4"/>
    </row>
    <row r="1779" ht="15.75" customHeight="1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</row>
    <row r="1780" ht="15.75" customHeight="1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</row>
    <row r="1781" ht="15.75" customHeight="1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4"/>
      <c r="AJ1781" s="4"/>
      <c r="AK1781" s="4"/>
      <c r="AL1781" s="4"/>
    </row>
    <row r="1782" ht="15.75" customHeight="1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</row>
    <row r="1783" ht="15.75" customHeight="1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</row>
    <row r="1784" ht="15.75" customHeight="1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4"/>
      <c r="AJ1784" s="4"/>
      <c r="AK1784" s="4"/>
      <c r="AL1784" s="4"/>
    </row>
    <row r="1785" ht="15.75" customHeight="1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4"/>
      <c r="AK1785" s="4"/>
      <c r="AL1785" s="4"/>
    </row>
    <row r="1786" ht="15.75" customHeight="1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</row>
    <row r="1787" ht="15.75" customHeight="1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</row>
    <row r="1788" ht="15.75" customHeight="1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</row>
    <row r="1789" ht="15.75" customHeight="1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</row>
    <row r="1790" ht="15.75" customHeight="1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</row>
    <row r="1791" ht="15.75" customHeight="1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</row>
    <row r="1792" ht="15.75" customHeight="1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</row>
    <row r="1793" ht="15.75" customHeight="1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</row>
    <row r="1794" ht="15.75" customHeight="1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</row>
    <row r="1795" ht="15.75" customHeight="1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</row>
    <row r="1796" ht="15.75" customHeight="1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</row>
    <row r="1797" ht="15.75" customHeight="1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H1797" s="4"/>
      <c r="AI1797" s="4"/>
      <c r="AJ1797" s="4"/>
      <c r="AK1797" s="4"/>
      <c r="AL1797" s="4"/>
    </row>
    <row r="1798" ht="15.75" customHeight="1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I1798" s="4"/>
      <c r="AJ1798" s="4"/>
      <c r="AK1798" s="4"/>
      <c r="AL1798" s="4"/>
    </row>
    <row r="1799" ht="15.75" customHeight="1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  <c r="AI1799" s="4"/>
      <c r="AJ1799" s="4"/>
      <c r="AK1799" s="4"/>
      <c r="AL1799" s="4"/>
    </row>
    <row r="1800" ht="15.75" customHeight="1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</row>
    <row r="1801" ht="15.75" customHeight="1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/>
      <c r="AJ1801" s="4"/>
      <c r="AK1801" s="4"/>
      <c r="AL1801" s="4"/>
    </row>
    <row r="1802" ht="15.75" customHeight="1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</row>
    <row r="1803" ht="15.75" customHeight="1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4"/>
      <c r="AJ1803" s="4"/>
      <c r="AK1803" s="4"/>
      <c r="AL1803" s="4"/>
    </row>
    <row r="1804" ht="15.75" customHeight="1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</row>
    <row r="1805" ht="15.75" customHeight="1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</row>
    <row r="1806" ht="15.75" customHeight="1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</row>
    <row r="1807" ht="15.75" customHeight="1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4"/>
      <c r="AJ1807" s="4"/>
      <c r="AK1807" s="4"/>
      <c r="AL1807" s="4"/>
    </row>
    <row r="1808" ht="15.75" customHeight="1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4"/>
      <c r="AJ1808" s="4"/>
      <c r="AK1808" s="4"/>
      <c r="AL1808" s="4"/>
    </row>
    <row r="1809" ht="15.75" customHeight="1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</row>
    <row r="1810" ht="15.75" customHeight="1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</row>
    <row r="1811" ht="15.75" customHeight="1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</row>
    <row r="1812" ht="15.75" customHeight="1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4"/>
      <c r="AJ1812" s="4"/>
      <c r="AK1812" s="4"/>
      <c r="AL1812" s="4"/>
    </row>
    <row r="1813" ht="15.75" customHeight="1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4"/>
      <c r="AJ1813" s="4"/>
      <c r="AK1813" s="4"/>
      <c r="AL1813" s="4"/>
    </row>
    <row r="1814" ht="15.75" customHeight="1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H1814" s="4"/>
      <c r="AI1814" s="4"/>
      <c r="AJ1814" s="4"/>
      <c r="AK1814" s="4"/>
      <c r="AL1814" s="4"/>
    </row>
    <row r="1815" ht="15.75" customHeight="1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4"/>
      <c r="AJ1815" s="4"/>
      <c r="AK1815" s="4"/>
      <c r="AL1815" s="4"/>
    </row>
    <row r="1816" ht="15.75" customHeight="1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</row>
    <row r="1817" ht="15.75" customHeight="1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I1817" s="4"/>
      <c r="AJ1817" s="4"/>
      <c r="AK1817" s="4"/>
      <c r="AL1817" s="4"/>
    </row>
    <row r="1818" ht="15.75" customHeight="1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4"/>
      <c r="AJ1818" s="4"/>
      <c r="AK1818" s="4"/>
      <c r="AL1818" s="4"/>
    </row>
    <row r="1819" ht="15.75" customHeight="1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</row>
    <row r="1820" ht="15.75" customHeight="1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I1820" s="4"/>
      <c r="AJ1820" s="4"/>
      <c r="AK1820" s="4"/>
      <c r="AL1820" s="4"/>
    </row>
    <row r="1821" ht="15.75" customHeight="1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</row>
    <row r="1822" ht="15.75" customHeight="1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</row>
    <row r="1823" ht="15.75" customHeight="1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4"/>
      <c r="AJ1823" s="4"/>
      <c r="AK1823" s="4"/>
      <c r="AL1823" s="4"/>
    </row>
    <row r="1824" ht="15.75" customHeight="1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4"/>
      <c r="AJ1824" s="4"/>
      <c r="AK1824" s="4"/>
      <c r="AL1824" s="4"/>
    </row>
    <row r="1825" ht="15.75" customHeight="1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4"/>
      <c r="AJ1825" s="4"/>
      <c r="AK1825" s="4"/>
      <c r="AL1825" s="4"/>
    </row>
    <row r="1826" ht="15.75" customHeight="1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H1826" s="4"/>
      <c r="AI1826" s="4"/>
      <c r="AJ1826" s="4"/>
      <c r="AK1826" s="4"/>
      <c r="AL1826" s="4"/>
    </row>
    <row r="1827" ht="15.75" customHeight="1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</row>
    <row r="1828" ht="15.75" customHeight="1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H1828" s="4"/>
      <c r="AI1828" s="4"/>
      <c r="AJ1828" s="4"/>
      <c r="AK1828" s="4"/>
      <c r="AL1828" s="4"/>
    </row>
    <row r="1829" ht="15.75" customHeight="1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</row>
    <row r="1830" ht="15.75" customHeight="1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I1830" s="4"/>
      <c r="AJ1830" s="4"/>
      <c r="AK1830" s="4"/>
      <c r="AL1830" s="4"/>
    </row>
    <row r="1831" ht="15.75" customHeight="1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H1831" s="4"/>
      <c r="AI1831" s="4"/>
      <c r="AJ1831" s="4"/>
      <c r="AK1831" s="4"/>
      <c r="AL1831" s="4"/>
    </row>
    <row r="1832" ht="15.75" customHeight="1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H1832" s="4"/>
      <c r="AI1832" s="4"/>
      <c r="AJ1832" s="4"/>
      <c r="AK1832" s="4"/>
      <c r="AL1832" s="4"/>
    </row>
    <row r="1833" ht="15.75" customHeight="1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</row>
    <row r="1834" ht="15.75" customHeight="1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I1834" s="4"/>
      <c r="AJ1834" s="4"/>
      <c r="AK1834" s="4"/>
      <c r="AL1834" s="4"/>
    </row>
    <row r="1835" ht="15.75" customHeight="1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H1835" s="4"/>
      <c r="AI1835" s="4"/>
      <c r="AJ1835" s="4"/>
      <c r="AK1835" s="4"/>
      <c r="AL1835" s="4"/>
    </row>
    <row r="1836" ht="15.75" customHeight="1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4"/>
      <c r="AJ1836" s="4"/>
      <c r="AK1836" s="4"/>
      <c r="AL1836" s="4"/>
    </row>
    <row r="1837" ht="15.75" customHeight="1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</row>
    <row r="1838" ht="15.75" customHeight="1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H1838" s="4"/>
      <c r="AI1838" s="4"/>
      <c r="AJ1838" s="4"/>
      <c r="AK1838" s="4"/>
      <c r="AL1838" s="4"/>
    </row>
    <row r="1839" ht="15.75" customHeight="1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H1839" s="4"/>
      <c r="AI1839" s="4"/>
      <c r="AJ1839" s="4"/>
      <c r="AK1839" s="4"/>
      <c r="AL1839" s="4"/>
    </row>
    <row r="1840" ht="15.75" customHeight="1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</row>
    <row r="1841" ht="15.75" customHeight="1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/>
      <c r="AJ1841" s="4"/>
      <c r="AK1841" s="4"/>
      <c r="AL1841" s="4"/>
    </row>
    <row r="1842" ht="15.75" customHeight="1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4"/>
      <c r="AJ1842" s="4"/>
      <c r="AK1842" s="4"/>
      <c r="AL1842" s="4"/>
    </row>
    <row r="1843" ht="15.75" customHeight="1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4"/>
      <c r="AJ1843" s="4"/>
      <c r="AK1843" s="4"/>
      <c r="AL1843" s="4"/>
    </row>
    <row r="1844" ht="15.75" customHeight="1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</row>
    <row r="1845" ht="15.75" customHeight="1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</row>
    <row r="1846" ht="15.75" customHeight="1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H1846" s="4"/>
      <c r="AI1846" s="4"/>
      <c r="AJ1846" s="4"/>
      <c r="AK1846" s="4"/>
      <c r="AL1846" s="4"/>
    </row>
    <row r="1847" ht="15.75" customHeight="1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/>
      <c r="AI1847" s="4"/>
      <c r="AJ1847" s="4"/>
      <c r="AK1847" s="4"/>
      <c r="AL1847" s="4"/>
    </row>
    <row r="1848" ht="15.75" customHeight="1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4"/>
      <c r="AJ1848" s="4"/>
      <c r="AK1848" s="4"/>
      <c r="AL1848" s="4"/>
    </row>
    <row r="1849" ht="15.75" customHeight="1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</row>
    <row r="1850" ht="15.75" customHeight="1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H1850" s="4"/>
      <c r="AI1850" s="4"/>
      <c r="AJ1850" s="4"/>
      <c r="AK1850" s="4"/>
      <c r="AL1850" s="4"/>
    </row>
    <row r="1851" ht="15.75" customHeight="1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H1851" s="4"/>
      <c r="AI1851" s="4"/>
      <c r="AJ1851" s="4"/>
      <c r="AK1851" s="4"/>
      <c r="AL1851" s="4"/>
    </row>
    <row r="1852" ht="15.75" customHeight="1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</row>
    <row r="1853" ht="15.75" customHeight="1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I1853" s="4"/>
      <c r="AJ1853" s="4"/>
      <c r="AK1853" s="4"/>
      <c r="AL1853" s="4"/>
    </row>
    <row r="1854" ht="15.75" customHeight="1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</row>
    <row r="1855" ht="15.75" customHeight="1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</row>
    <row r="1856" ht="15.75" customHeight="1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</row>
    <row r="1857" ht="15.75" customHeight="1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I1857" s="4"/>
      <c r="AJ1857" s="4"/>
      <c r="AK1857" s="4"/>
      <c r="AL1857" s="4"/>
    </row>
    <row r="1858" ht="15.75" customHeight="1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4"/>
      <c r="AJ1858" s="4"/>
      <c r="AK1858" s="4"/>
      <c r="AL1858" s="4"/>
    </row>
    <row r="1859" ht="15.75" customHeight="1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H1859" s="4"/>
      <c r="AI1859" s="4"/>
      <c r="AJ1859" s="4"/>
      <c r="AK1859" s="4"/>
      <c r="AL1859" s="4"/>
    </row>
    <row r="1860" ht="15.75" customHeight="1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</row>
    <row r="1861" ht="15.75" customHeight="1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H1861" s="4"/>
      <c r="AI1861" s="4"/>
      <c r="AJ1861" s="4"/>
      <c r="AK1861" s="4"/>
      <c r="AL1861" s="4"/>
    </row>
    <row r="1862" ht="15.75" customHeight="1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</row>
    <row r="1863" ht="15.75" customHeight="1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</row>
    <row r="1864" ht="15.75" customHeight="1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H1864" s="4"/>
      <c r="AI1864" s="4"/>
      <c r="AJ1864" s="4"/>
      <c r="AK1864" s="4"/>
      <c r="AL1864" s="4"/>
    </row>
    <row r="1865" ht="15.75" customHeight="1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H1865" s="4"/>
      <c r="AI1865" s="4"/>
      <c r="AJ1865" s="4"/>
      <c r="AK1865" s="4"/>
      <c r="AL1865" s="4"/>
    </row>
    <row r="1866" ht="15.75" customHeight="1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H1866" s="4"/>
      <c r="AI1866" s="4"/>
      <c r="AJ1866" s="4"/>
      <c r="AK1866" s="4"/>
      <c r="AL1866" s="4"/>
    </row>
    <row r="1867" ht="15.75" customHeight="1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</row>
    <row r="1868" ht="15.75" customHeight="1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</row>
    <row r="1869" ht="15.75" customHeight="1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H1869" s="4"/>
      <c r="AI1869" s="4"/>
      <c r="AJ1869" s="4"/>
      <c r="AK1869" s="4"/>
      <c r="AL1869" s="4"/>
    </row>
    <row r="1870" ht="15.75" customHeight="1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</row>
    <row r="1871" ht="15.75" customHeight="1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H1871" s="4"/>
      <c r="AI1871" s="4"/>
      <c r="AJ1871" s="4"/>
      <c r="AK1871" s="4"/>
      <c r="AL1871" s="4"/>
    </row>
    <row r="1872" ht="15.75" customHeight="1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4"/>
      <c r="AJ1872" s="4"/>
      <c r="AK1872" s="4"/>
      <c r="AL1872" s="4"/>
    </row>
    <row r="1873" ht="15.75" customHeight="1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H1873" s="4"/>
      <c r="AI1873" s="4"/>
      <c r="AJ1873" s="4"/>
      <c r="AK1873" s="4"/>
      <c r="AL1873" s="4"/>
    </row>
    <row r="1874" ht="15.75" customHeight="1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H1874" s="4"/>
      <c r="AI1874" s="4"/>
      <c r="AJ1874" s="4"/>
      <c r="AK1874" s="4"/>
      <c r="AL1874" s="4"/>
    </row>
    <row r="1875" ht="15.75" customHeight="1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4"/>
      <c r="AJ1875" s="4"/>
      <c r="AK1875" s="4"/>
      <c r="AL1875" s="4"/>
    </row>
    <row r="1876" ht="15.75" customHeight="1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4"/>
      <c r="AJ1876" s="4"/>
      <c r="AK1876" s="4"/>
      <c r="AL1876" s="4"/>
    </row>
    <row r="1877" ht="15.75" customHeight="1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</row>
    <row r="1878" ht="15.75" customHeight="1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4"/>
      <c r="AJ1878" s="4"/>
      <c r="AK1878" s="4"/>
      <c r="AL1878" s="4"/>
    </row>
    <row r="1879" ht="15.75" customHeight="1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</row>
    <row r="1880" ht="15.75" customHeight="1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4"/>
      <c r="AJ1880" s="4"/>
      <c r="AK1880" s="4"/>
      <c r="AL1880" s="4"/>
    </row>
    <row r="1881" ht="15.75" customHeight="1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4"/>
      <c r="AJ1881" s="4"/>
      <c r="AK1881" s="4"/>
      <c r="AL1881" s="4"/>
    </row>
    <row r="1882" ht="15.75" customHeight="1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H1882" s="4"/>
      <c r="AI1882" s="4"/>
      <c r="AJ1882" s="4"/>
      <c r="AK1882" s="4"/>
      <c r="AL1882" s="4"/>
    </row>
    <row r="1883" ht="15.75" customHeight="1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</row>
    <row r="1884" ht="15.75" customHeight="1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4"/>
      <c r="AJ1884" s="4"/>
      <c r="AK1884" s="4"/>
      <c r="AL1884" s="4"/>
    </row>
    <row r="1885" ht="15.75" customHeight="1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</row>
    <row r="1886" ht="15.75" customHeight="1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H1886" s="4"/>
      <c r="AI1886" s="4"/>
      <c r="AJ1886" s="4"/>
      <c r="AK1886" s="4"/>
      <c r="AL1886" s="4"/>
    </row>
    <row r="1887" ht="15.75" customHeight="1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</row>
    <row r="1888" ht="15.75" customHeight="1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H1888" s="4"/>
      <c r="AI1888" s="4"/>
      <c r="AJ1888" s="4"/>
      <c r="AK1888" s="4"/>
      <c r="AL1888" s="4"/>
    </row>
    <row r="1889" ht="15.75" customHeight="1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H1889" s="4"/>
      <c r="AI1889" s="4"/>
      <c r="AJ1889" s="4"/>
      <c r="AK1889" s="4"/>
      <c r="AL1889" s="4"/>
    </row>
    <row r="1890" ht="15.75" customHeight="1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  <c r="AH1890" s="4"/>
      <c r="AI1890" s="4"/>
      <c r="AJ1890" s="4"/>
      <c r="AK1890" s="4"/>
      <c r="AL1890" s="4"/>
    </row>
    <row r="1891" ht="15.75" customHeight="1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</row>
    <row r="1892" ht="15.75" customHeight="1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H1892" s="4"/>
      <c r="AI1892" s="4"/>
      <c r="AJ1892" s="4"/>
      <c r="AK1892" s="4"/>
      <c r="AL1892" s="4"/>
    </row>
    <row r="1893" ht="15.75" customHeight="1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</row>
    <row r="1894" ht="15.75" customHeight="1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H1894" s="4"/>
      <c r="AI1894" s="4"/>
      <c r="AJ1894" s="4"/>
      <c r="AK1894" s="4"/>
      <c r="AL1894" s="4"/>
    </row>
    <row r="1895" ht="15.75" customHeight="1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</row>
    <row r="1896" ht="15.75" customHeight="1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H1896" s="4"/>
      <c r="AI1896" s="4"/>
      <c r="AJ1896" s="4"/>
      <c r="AK1896" s="4"/>
      <c r="AL1896" s="4"/>
    </row>
    <row r="1897" ht="15.75" customHeight="1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/>
      <c r="AI1897" s="4"/>
      <c r="AJ1897" s="4"/>
      <c r="AK1897" s="4"/>
      <c r="AL1897" s="4"/>
    </row>
    <row r="1898" ht="15.75" customHeight="1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H1898" s="4"/>
      <c r="AI1898" s="4"/>
      <c r="AJ1898" s="4"/>
      <c r="AK1898" s="4"/>
      <c r="AL1898" s="4"/>
    </row>
    <row r="1899" ht="15.75" customHeight="1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</row>
    <row r="1900" ht="15.75" customHeight="1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H1900" s="4"/>
      <c r="AI1900" s="4"/>
      <c r="AJ1900" s="4"/>
      <c r="AK1900" s="4"/>
      <c r="AL1900" s="4"/>
    </row>
    <row r="1901" ht="15.75" customHeight="1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H1901" s="4"/>
      <c r="AI1901" s="4"/>
      <c r="AJ1901" s="4"/>
      <c r="AK1901" s="4"/>
      <c r="AL1901" s="4"/>
    </row>
    <row r="1902" ht="15.75" customHeight="1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  <c r="AH1902" s="4"/>
      <c r="AI1902" s="4"/>
      <c r="AJ1902" s="4"/>
      <c r="AK1902" s="4"/>
      <c r="AL1902" s="4"/>
    </row>
    <row r="1903" ht="15.75" customHeight="1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4"/>
      <c r="AJ1903" s="4"/>
      <c r="AK1903" s="4"/>
      <c r="AL1903" s="4"/>
    </row>
    <row r="1904" ht="15.75" customHeight="1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  <c r="AH1904" s="4"/>
      <c r="AI1904" s="4"/>
      <c r="AJ1904" s="4"/>
      <c r="AK1904" s="4"/>
      <c r="AL1904" s="4"/>
    </row>
    <row r="1905" ht="15.75" customHeight="1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</row>
    <row r="1906" ht="15.75" customHeight="1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  <c r="AH1906" s="4"/>
      <c r="AI1906" s="4"/>
      <c r="AJ1906" s="4"/>
      <c r="AK1906" s="4"/>
      <c r="AL1906" s="4"/>
    </row>
    <row r="1907" ht="15.75" customHeight="1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/>
      <c r="AJ1907" s="4"/>
      <c r="AK1907" s="4"/>
      <c r="AL1907" s="4"/>
    </row>
    <row r="1908" ht="15.75" customHeight="1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</row>
    <row r="1909" ht="15.75" customHeight="1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  <c r="AH1909" s="4"/>
      <c r="AI1909" s="4"/>
      <c r="AJ1909" s="4"/>
      <c r="AK1909" s="4"/>
      <c r="AL1909" s="4"/>
    </row>
    <row r="1910" ht="15.75" customHeight="1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</row>
    <row r="1911" ht="15.75" customHeight="1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</row>
    <row r="1912" ht="15.75" customHeight="1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</row>
    <row r="1913" ht="15.75" customHeight="1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</row>
    <row r="1914" ht="15.75" customHeight="1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4"/>
      <c r="AJ1914" s="4"/>
      <c r="AK1914" s="4"/>
      <c r="AL1914" s="4"/>
    </row>
    <row r="1915" ht="15.75" customHeight="1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</row>
    <row r="1916" ht="15.75" customHeight="1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  <c r="AH1916" s="4"/>
      <c r="AI1916" s="4"/>
      <c r="AJ1916" s="4"/>
      <c r="AK1916" s="4"/>
      <c r="AL1916" s="4"/>
    </row>
    <row r="1917" ht="15.75" customHeight="1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4"/>
      <c r="AJ1917" s="4"/>
      <c r="AK1917" s="4"/>
      <c r="AL1917" s="4"/>
    </row>
    <row r="1918" ht="15.75" customHeight="1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  <c r="AH1918" s="4"/>
      <c r="AI1918" s="4"/>
      <c r="AJ1918" s="4"/>
      <c r="AK1918" s="4"/>
      <c r="AL1918" s="4"/>
    </row>
    <row r="1919" ht="15.75" customHeight="1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  <c r="AH1919" s="4"/>
      <c r="AI1919" s="4"/>
      <c r="AJ1919" s="4"/>
      <c r="AK1919" s="4"/>
      <c r="AL1919" s="4"/>
    </row>
    <row r="1920" ht="15.75" customHeight="1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  <c r="AH1920" s="4"/>
      <c r="AI1920" s="4"/>
      <c r="AJ1920" s="4"/>
      <c r="AK1920" s="4"/>
      <c r="AL1920" s="4"/>
    </row>
    <row r="1921" ht="15.75" customHeight="1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/>
      <c r="AI1921" s="4"/>
      <c r="AJ1921" s="4"/>
      <c r="AK1921" s="4"/>
      <c r="AL1921" s="4"/>
    </row>
    <row r="1922" ht="15.75" customHeight="1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  <c r="AH1922" s="4"/>
      <c r="AI1922" s="4"/>
      <c r="AJ1922" s="4"/>
      <c r="AK1922" s="4"/>
      <c r="AL1922" s="4"/>
    </row>
    <row r="1923" ht="15.75" customHeight="1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4"/>
      <c r="AJ1923" s="4"/>
      <c r="AK1923" s="4"/>
      <c r="AL1923" s="4"/>
    </row>
    <row r="1924" ht="15.75" customHeight="1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  <c r="AH1924" s="4"/>
      <c r="AI1924" s="4"/>
      <c r="AJ1924" s="4"/>
      <c r="AK1924" s="4"/>
      <c r="AL1924" s="4"/>
    </row>
    <row r="1925" ht="15.75" customHeight="1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4"/>
      <c r="AJ1925" s="4"/>
      <c r="AK1925" s="4"/>
      <c r="AL1925" s="4"/>
    </row>
    <row r="1926" ht="15.75" customHeight="1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  <c r="AH1926" s="4"/>
      <c r="AI1926" s="4"/>
      <c r="AJ1926" s="4"/>
      <c r="AK1926" s="4"/>
      <c r="AL1926" s="4"/>
    </row>
    <row r="1927" ht="15.75" customHeight="1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  <c r="AH1927" s="4"/>
      <c r="AI1927" s="4"/>
      <c r="AJ1927" s="4"/>
      <c r="AK1927" s="4"/>
      <c r="AL1927" s="4"/>
    </row>
    <row r="1928" ht="15.75" customHeight="1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  <c r="AH1928" s="4"/>
      <c r="AI1928" s="4"/>
      <c r="AJ1928" s="4"/>
      <c r="AK1928" s="4"/>
      <c r="AL1928" s="4"/>
    </row>
    <row r="1929" ht="15.75" customHeight="1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4"/>
      <c r="AJ1929" s="4"/>
      <c r="AK1929" s="4"/>
      <c r="AL1929" s="4"/>
    </row>
    <row r="1930" ht="15.75" customHeight="1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  <c r="AH1930" s="4"/>
      <c r="AI1930" s="4"/>
      <c r="AJ1930" s="4"/>
      <c r="AK1930" s="4"/>
      <c r="AL1930" s="4"/>
    </row>
    <row r="1931" ht="15.75" customHeight="1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4"/>
      <c r="AJ1931" s="4"/>
      <c r="AK1931" s="4"/>
      <c r="AL1931" s="4"/>
    </row>
    <row r="1932" ht="15.75" customHeight="1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  <c r="AH1932" s="4"/>
      <c r="AI1932" s="4"/>
      <c r="AJ1932" s="4"/>
      <c r="AK1932" s="4"/>
      <c r="AL1932" s="4"/>
    </row>
    <row r="1933" ht="15.75" customHeight="1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/>
      <c r="AJ1933" s="4"/>
      <c r="AK1933" s="4"/>
      <c r="AL1933" s="4"/>
    </row>
    <row r="1934" ht="15.75" customHeight="1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4"/>
      <c r="AJ1934" s="4"/>
      <c r="AK1934" s="4"/>
      <c r="AL1934" s="4"/>
    </row>
    <row r="1935" ht="15.75" customHeight="1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  <c r="AH1935" s="4"/>
      <c r="AI1935" s="4"/>
      <c r="AJ1935" s="4"/>
      <c r="AK1935" s="4"/>
      <c r="AL1935" s="4"/>
    </row>
    <row r="1936" ht="15.75" customHeight="1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4"/>
      <c r="AJ1936" s="4"/>
      <c r="AK1936" s="4"/>
      <c r="AL1936" s="4"/>
    </row>
    <row r="1937" ht="15.75" customHeight="1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4"/>
      <c r="AJ1937" s="4"/>
      <c r="AK1937" s="4"/>
      <c r="AL1937" s="4"/>
    </row>
    <row r="1938" ht="15.75" customHeight="1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  <c r="AH1938" s="4"/>
      <c r="AI1938" s="4"/>
      <c r="AJ1938" s="4"/>
      <c r="AK1938" s="4"/>
      <c r="AL1938" s="4"/>
    </row>
    <row r="1939" ht="15.75" customHeight="1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4"/>
      <c r="AJ1939" s="4"/>
      <c r="AK1939" s="4"/>
      <c r="AL1939" s="4"/>
    </row>
    <row r="1940" ht="15.75" customHeight="1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  <c r="AH1940" s="4"/>
      <c r="AI1940" s="4"/>
      <c r="AJ1940" s="4"/>
      <c r="AK1940" s="4"/>
      <c r="AL1940" s="4"/>
    </row>
    <row r="1941" ht="15.75" customHeight="1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4"/>
      <c r="AJ1941" s="4"/>
      <c r="AK1941" s="4"/>
      <c r="AL1941" s="4"/>
    </row>
    <row r="1942" ht="15.75" customHeight="1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  <c r="AH1942" s="4"/>
      <c r="AI1942" s="4"/>
      <c r="AJ1942" s="4"/>
      <c r="AK1942" s="4"/>
      <c r="AL1942" s="4"/>
    </row>
    <row r="1943" ht="15.75" customHeight="1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4"/>
      <c r="AJ1943" s="4"/>
      <c r="AK1943" s="4"/>
      <c r="AL1943" s="4"/>
    </row>
    <row r="1944" ht="15.75" customHeight="1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4"/>
      <c r="AH1944" s="4"/>
      <c r="AI1944" s="4"/>
      <c r="AJ1944" s="4"/>
      <c r="AK1944" s="4"/>
      <c r="AL1944" s="4"/>
    </row>
    <row r="1945" ht="15.75" customHeight="1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4"/>
      <c r="AJ1945" s="4"/>
      <c r="AK1945" s="4"/>
      <c r="AL1945" s="4"/>
    </row>
    <row r="1946" ht="15.75" customHeight="1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  <c r="AH1946" s="4"/>
      <c r="AI1946" s="4"/>
      <c r="AJ1946" s="4"/>
      <c r="AK1946" s="4"/>
      <c r="AL1946" s="4"/>
    </row>
    <row r="1947" ht="15.75" customHeight="1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/>
      <c r="AI1947" s="4"/>
      <c r="AJ1947" s="4"/>
      <c r="AK1947" s="4"/>
      <c r="AL1947" s="4"/>
    </row>
    <row r="1948" ht="15.75" customHeight="1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  <c r="AH1948" s="4"/>
      <c r="AI1948" s="4"/>
      <c r="AJ1948" s="4"/>
      <c r="AK1948" s="4"/>
      <c r="AL1948" s="4"/>
    </row>
    <row r="1949" ht="15.75" customHeight="1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  <c r="AH1949" s="4"/>
      <c r="AI1949" s="4"/>
      <c r="AJ1949" s="4"/>
      <c r="AK1949" s="4"/>
      <c r="AL1949" s="4"/>
    </row>
    <row r="1950" ht="15.75" customHeight="1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  <c r="AH1950" s="4"/>
      <c r="AI1950" s="4"/>
      <c r="AJ1950" s="4"/>
      <c r="AK1950" s="4"/>
      <c r="AL1950" s="4"/>
    </row>
    <row r="1951" ht="15.75" customHeight="1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  <c r="AH1951" s="4"/>
      <c r="AI1951" s="4"/>
      <c r="AJ1951" s="4"/>
      <c r="AK1951" s="4"/>
      <c r="AL1951" s="4"/>
    </row>
    <row r="1952" ht="15.75" customHeight="1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  <c r="AH1952" s="4"/>
      <c r="AI1952" s="4"/>
      <c r="AJ1952" s="4"/>
      <c r="AK1952" s="4"/>
      <c r="AL1952" s="4"/>
    </row>
    <row r="1953" ht="15.75" customHeight="1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4"/>
      <c r="AJ1953" s="4"/>
      <c r="AK1953" s="4"/>
      <c r="AL1953" s="4"/>
    </row>
    <row r="1954" ht="15.75" customHeight="1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4"/>
      <c r="AH1954" s="4"/>
      <c r="AI1954" s="4"/>
      <c r="AJ1954" s="4"/>
      <c r="AK1954" s="4"/>
      <c r="AL1954" s="4"/>
    </row>
    <row r="1955" ht="15.75" customHeight="1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4"/>
      <c r="AH1955" s="4"/>
      <c r="AI1955" s="4"/>
      <c r="AJ1955" s="4"/>
      <c r="AK1955" s="4"/>
      <c r="AL1955" s="4"/>
    </row>
    <row r="1956" ht="15.75" customHeight="1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  <c r="AH1956" s="4"/>
      <c r="AI1956" s="4"/>
      <c r="AJ1956" s="4"/>
      <c r="AK1956" s="4"/>
      <c r="AL1956" s="4"/>
    </row>
    <row r="1957" ht="15.75" customHeight="1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4"/>
      <c r="AJ1957" s="4"/>
      <c r="AK1957" s="4"/>
      <c r="AL1957" s="4"/>
    </row>
    <row r="1958" ht="15.75" customHeight="1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/>
      <c r="AH1958" s="4"/>
      <c r="AI1958" s="4"/>
      <c r="AJ1958" s="4"/>
      <c r="AK1958" s="4"/>
      <c r="AL1958" s="4"/>
    </row>
    <row r="1959" ht="15.75" customHeight="1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4"/>
      <c r="AJ1959" s="4"/>
      <c r="AK1959" s="4"/>
      <c r="AL1959" s="4"/>
    </row>
    <row r="1960" ht="15.75" customHeight="1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  <c r="AH1960" s="4"/>
      <c r="AI1960" s="4"/>
      <c r="AJ1960" s="4"/>
      <c r="AK1960" s="4"/>
      <c r="AL1960" s="4"/>
    </row>
    <row r="1961" ht="15.75" customHeight="1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4"/>
      <c r="AJ1961" s="4"/>
      <c r="AK1961" s="4"/>
      <c r="AL1961" s="4"/>
    </row>
    <row r="1962" ht="15.75" customHeight="1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  <c r="AH1962" s="4"/>
      <c r="AI1962" s="4"/>
      <c r="AJ1962" s="4"/>
      <c r="AK1962" s="4"/>
      <c r="AL1962" s="4"/>
    </row>
    <row r="1963" ht="15.75" customHeight="1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4"/>
      <c r="AJ1963" s="4"/>
      <c r="AK1963" s="4"/>
      <c r="AL1963" s="4"/>
    </row>
    <row r="1964" ht="15.75" customHeight="1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  <c r="AH1964" s="4"/>
      <c r="AI1964" s="4"/>
      <c r="AJ1964" s="4"/>
      <c r="AK1964" s="4"/>
      <c r="AL1964" s="4"/>
    </row>
    <row r="1965" ht="15.75" customHeight="1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  <c r="AH1965" s="4"/>
      <c r="AI1965" s="4"/>
      <c r="AJ1965" s="4"/>
      <c r="AK1965" s="4"/>
      <c r="AL1965" s="4"/>
    </row>
    <row r="1966" ht="15.75" customHeight="1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  <c r="AH1966" s="4"/>
      <c r="AI1966" s="4"/>
      <c r="AJ1966" s="4"/>
      <c r="AK1966" s="4"/>
      <c r="AL1966" s="4"/>
    </row>
    <row r="1967" ht="15.75" customHeight="1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  <c r="AH1967" s="4"/>
      <c r="AI1967" s="4"/>
      <c r="AJ1967" s="4"/>
      <c r="AK1967" s="4"/>
      <c r="AL1967" s="4"/>
    </row>
    <row r="1968" ht="15.75" customHeight="1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  <c r="AH1968" s="4"/>
      <c r="AI1968" s="4"/>
      <c r="AJ1968" s="4"/>
      <c r="AK1968" s="4"/>
      <c r="AL1968" s="4"/>
    </row>
    <row r="1969" ht="15.75" customHeight="1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4"/>
      <c r="AJ1969" s="4"/>
      <c r="AK1969" s="4"/>
      <c r="AL1969" s="4"/>
    </row>
    <row r="1970" ht="15.75" customHeight="1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  <c r="AH1970" s="4"/>
      <c r="AI1970" s="4"/>
      <c r="AJ1970" s="4"/>
      <c r="AK1970" s="4"/>
      <c r="AL1970" s="4"/>
    </row>
    <row r="1971" ht="15.75" customHeight="1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4"/>
      <c r="AJ1971" s="4"/>
      <c r="AK1971" s="4"/>
      <c r="AL1971" s="4"/>
    </row>
    <row r="1972" ht="15.75" customHeight="1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  <c r="AH1972" s="4"/>
      <c r="AI1972" s="4"/>
      <c r="AJ1972" s="4"/>
      <c r="AK1972" s="4"/>
      <c r="AL1972" s="4"/>
    </row>
    <row r="1973" ht="15.75" customHeight="1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  <c r="AH1973" s="4"/>
      <c r="AI1973" s="4"/>
      <c r="AJ1973" s="4"/>
      <c r="AK1973" s="4"/>
      <c r="AL1973" s="4"/>
    </row>
    <row r="1974" ht="15.75" customHeight="1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  <c r="AH1974" s="4"/>
      <c r="AI1974" s="4"/>
      <c r="AJ1974" s="4"/>
      <c r="AK1974" s="4"/>
      <c r="AL1974" s="4"/>
    </row>
    <row r="1975" ht="15.75" customHeight="1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4"/>
      <c r="AJ1975" s="4"/>
      <c r="AK1975" s="4"/>
      <c r="AL1975" s="4"/>
    </row>
    <row r="1976" ht="15.75" customHeight="1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4"/>
      <c r="AH1976" s="4"/>
      <c r="AI1976" s="4"/>
      <c r="AJ1976" s="4"/>
      <c r="AK1976" s="4"/>
      <c r="AL1976" s="4"/>
    </row>
    <row r="1977" ht="15.75" customHeight="1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4"/>
      <c r="AJ1977" s="4"/>
      <c r="AK1977" s="4"/>
      <c r="AL1977" s="4"/>
    </row>
    <row r="1978" ht="15.75" customHeight="1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  <c r="AH1978" s="4"/>
      <c r="AI1978" s="4"/>
      <c r="AJ1978" s="4"/>
      <c r="AK1978" s="4"/>
      <c r="AL1978" s="4"/>
    </row>
    <row r="1979" ht="15.75" customHeight="1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  <c r="AH1979" s="4"/>
      <c r="AI1979" s="4"/>
      <c r="AJ1979" s="4"/>
      <c r="AK1979" s="4"/>
      <c r="AL1979" s="4"/>
    </row>
    <row r="1980" ht="15.75" customHeight="1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 s="4"/>
      <c r="AH1980" s="4"/>
      <c r="AI1980" s="4"/>
      <c r="AJ1980" s="4"/>
      <c r="AK1980" s="4"/>
      <c r="AL1980" s="4"/>
    </row>
    <row r="1981" ht="15.75" customHeight="1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4"/>
      <c r="AH1981" s="4"/>
      <c r="AI1981" s="4"/>
      <c r="AJ1981" s="4"/>
      <c r="AK1981" s="4"/>
      <c r="AL1981" s="4"/>
    </row>
    <row r="1982" ht="15.75" customHeight="1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  <c r="AH1982" s="4"/>
      <c r="AI1982" s="4"/>
      <c r="AJ1982" s="4"/>
      <c r="AK1982" s="4"/>
      <c r="AL1982" s="4"/>
    </row>
    <row r="1983" ht="15.75" customHeight="1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4"/>
      <c r="AJ1983" s="4"/>
      <c r="AK1983" s="4"/>
      <c r="AL1983" s="4"/>
    </row>
    <row r="1984" ht="15.75" customHeight="1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 s="4"/>
      <c r="AH1984" s="4"/>
      <c r="AI1984" s="4"/>
      <c r="AJ1984" s="4"/>
      <c r="AK1984" s="4"/>
      <c r="AL1984" s="4"/>
    </row>
    <row r="1985" ht="15.75" customHeight="1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  <c r="AH1985" s="4"/>
      <c r="AI1985" s="4"/>
      <c r="AJ1985" s="4"/>
      <c r="AK1985" s="4"/>
      <c r="AL1985" s="4"/>
    </row>
    <row r="1986" ht="15.75" customHeight="1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 s="4"/>
      <c r="AH1986" s="4"/>
      <c r="AI1986" s="4"/>
      <c r="AJ1986" s="4"/>
      <c r="AK1986" s="4"/>
      <c r="AL1986" s="4"/>
    </row>
    <row r="1987" ht="15.75" customHeight="1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 s="4"/>
      <c r="AH1987" s="4"/>
      <c r="AI1987" s="4"/>
      <c r="AJ1987" s="4"/>
      <c r="AK1987" s="4"/>
      <c r="AL1987" s="4"/>
    </row>
    <row r="1988" ht="15.75" customHeight="1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 s="4"/>
      <c r="AH1988" s="4"/>
      <c r="AI1988" s="4"/>
      <c r="AJ1988" s="4"/>
      <c r="AK1988" s="4"/>
      <c r="AL1988" s="4"/>
    </row>
    <row r="1989" ht="15.75" customHeight="1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  <c r="AH1989" s="4"/>
      <c r="AI1989" s="4"/>
      <c r="AJ1989" s="4"/>
      <c r="AK1989" s="4"/>
      <c r="AL1989" s="4"/>
    </row>
    <row r="1990" ht="15.75" customHeight="1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 s="4"/>
      <c r="AH1990" s="4"/>
      <c r="AI1990" s="4"/>
      <c r="AJ1990" s="4"/>
      <c r="AK1990" s="4"/>
      <c r="AL1990" s="4"/>
    </row>
    <row r="1991" ht="15.75" customHeight="1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4"/>
      <c r="AJ1991" s="4"/>
      <c r="AK1991" s="4"/>
      <c r="AL1991" s="4"/>
    </row>
    <row r="1992" ht="15.75" customHeight="1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4"/>
      <c r="AH1992" s="4"/>
      <c r="AI1992" s="4"/>
      <c r="AJ1992" s="4"/>
      <c r="AK1992" s="4"/>
      <c r="AL1992" s="4"/>
    </row>
    <row r="1993" ht="15.75" customHeight="1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  <c r="AH1993" s="4"/>
      <c r="AI1993" s="4"/>
      <c r="AJ1993" s="4"/>
      <c r="AK1993" s="4"/>
      <c r="AL1993" s="4"/>
    </row>
    <row r="1994" ht="15.75" customHeight="1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 s="4"/>
      <c r="AH1994" s="4"/>
      <c r="AI1994" s="4"/>
      <c r="AJ1994" s="4"/>
      <c r="AK1994" s="4"/>
      <c r="AL1994" s="4"/>
    </row>
    <row r="1995" ht="15.75" customHeight="1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4"/>
      <c r="AJ1995" s="4"/>
      <c r="AK1995" s="4"/>
      <c r="AL1995" s="4"/>
    </row>
    <row r="1996" ht="15.75" customHeight="1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4"/>
      <c r="AH1996" s="4"/>
      <c r="AI1996" s="4"/>
      <c r="AJ1996" s="4"/>
      <c r="AK1996" s="4"/>
      <c r="AL1996" s="4"/>
    </row>
    <row r="1997" ht="15.75" customHeight="1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4"/>
      <c r="AH1997" s="4"/>
      <c r="AI1997" s="4"/>
      <c r="AJ1997" s="4"/>
      <c r="AK1997" s="4"/>
      <c r="AL1997" s="4"/>
    </row>
    <row r="1998" ht="15.75" customHeight="1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4"/>
      <c r="AH1998" s="4"/>
      <c r="AI1998" s="4"/>
      <c r="AJ1998" s="4"/>
      <c r="AK1998" s="4"/>
      <c r="AL1998" s="4"/>
    </row>
    <row r="1999" ht="15.75" customHeight="1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  <c r="AH1999" s="4"/>
      <c r="AI1999" s="4"/>
      <c r="AJ1999" s="4"/>
      <c r="AK1999" s="4"/>
      <c r="AL1999" s="4"/>
    </row>
    <row r="2000" ht="15.75" customHeight="1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 s="4"/>
      <c r="AH2000" s="4"/>
      <c r="AI2000" s="4"/>
      <c r="AJ2000" s="4"/>
      <c r="AK2000" s="4"/>
      <c r="AL2000" s="4"/>
    </row>
    <row r="2001" ht="15.75" customHeight="1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  <c r="AF2001" s="4"/>
      <c r="AG2001" s="4"/>
      <c r="AH2001" s="4"/>
      <c r="AI2001" s="4"/>
      <c r="AJ2001" s="4"/>
      <c r="AK2001" s="4"/>
      <c r="AL2001" s="4"/>
    </row>
    <row r="2002" ht="15.75" customHeight="1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  <c r="AE2002" s="4"/>
      <c r="AF2002" s="4"/>
      <c r="AG2002" s="4"/>
      <c r="AH2002" s="4"/>
      <c r="AI2002" s="4"/>
      <c r="AJ2002" s="4"/>
      <c r="AK2002" s="4"/>
      <c r="AL2002" s="4"/>
    </row>
    <row r="2003" ht="15.75" customHeight="1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  <c r="AG2003" s="4"/>
      <c r="AH2003" s="4"/>
      <c r="AI2003" s="4"/>
      <c r="AJ2003" s="4"/>
      <c r="AK2003" s="4"/>
      <c r="AL2003" s="4"/>
    </row>
    <row r="2004" ht="15.75" customHeight="1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  <c r="AE2004" s="4"/>
      <c r="AF2004" s="4"/>
      <c r="AG2004" s="4"/>
      <c r="AH2004" s="4"/>
      <c r="AI2004" s="4"/>
      <c r="AJ2004" s="4"/>
      <c r="AK2004" s="4"/>
      <c r="AL2004" s="4"/>
    </row>
    <row r="2005" ht="15.75" customHeight="1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  <c r="AG2005" s="4"/>
      <c r="AH2005" s="4"/>
      <c r="AI2005" s="4"/>
      <c r="AJ2005" s="4"/>
      <c r="AK2005" s="4"/>
      <c r="AL2005" s="4"/>
    </row>
    <row r="2006" ht="15.75" customHeight="1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  <c r="AE2006" s="4"/>
      <c r="AF2006" s="4"/>
      <c r="AG2006" s="4"/>
      <c r="AH2006" s="4"/>
      <c r="AI2006" s="4"/>
      <c r="AJ2006" s="4"/>
      <c r="AK2006" s="4"/>
      <c r="AL2006" s="4"/>
    </row>
    <row r="2007" ht="15.75" customHeight="1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4"/>
      <c r="AH2007" s="4"/>
      <c r="AI2007" s="4"/>
      <c r="AJ2007" s="4"/>
      <c r="AK2007" s="4"/>
      <c r="AL2007" s="4"/>
    </row>
    <row r="2008" ht="15.75" customHeight="1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  <c r="AE2008" s="4"/>
      <c r="AF2008" s="4"/>
      <c r="AG2008" s="4"/>
      <c r="AH2008" s="4"/>
      <c r="AI2008" s="4"/>
      <c r="AJ2008" s="4"/>
      <c r="AK2008" s="4"/>
      <c r="AL2008" s="4"/>
    </row>
    <row r="2009" ht="15.75" customHeight="1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  <c r="AE2009" s="4"/>
      <c r="AF2009" s="4"/>
      <c r="AG2009" s="4"/>
      <c r="AH2009" s="4"/>
      <c r="AI2009" s="4"/>
      <c r="AJ2009" s="4"/>
      <c r="AK2009" s="4"/>
      <c r="AL2009" s="4"/>
    </row>
    <row r="2010" ht="15.75" customHeight="1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  <c r="AE2010" s="4"/>
      <c r="AF2010" s="4"/>
      <c r="AG2010" s="4"/>
      <c r="AH2010" s="4"/>
      <c r="AI2010" s="4"/>
      <c r="AJ2010" s="4"/>
      <c r="AK2010" s="4"/>
      <c r="AL2010" s="4"/>
    </row>
    <row r="2011" ht="15.75" customHeight="1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  <c r="AE2011" s="4"/>
      <c r="AF2011" s="4"/>
      <c r="AG2011" s="4"/>
      <c r="AH2011" s="4"/>
      <c r="AI2011" s="4"/>
      <c r="AJ2011" s="4"/>
      <c r="AK2011" s="4"/>
      <c r="AL2011" s="4"/>
    </row>
    <row r="2012" ht="15.75" customHeight="1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  <c r="AE2012" s="4"/>
      <c r="AF2012" s="4"/>
      <c r="AG2012" s="4"/>
      <c r="AH2012" s="4"/>
      <c r="AI2012" s="4"/>
      <c r="AJ2012" s="4"/>
      <c r="AK2012" s="4"/>
      <c r="AL2012" s="4"/>
    </row>
    <row r="2013" ht="15.75" customHeight="1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  <c r="AE2013" s="4"/>
      <c r="AF2013" s="4"/>
      <c r="AG2013" s="4"/>
      <c r="AH2013" s="4"/>
      <c r="AI2013" s="4"/>
      <c r="AJ2013" s="4"/>
      <c r="AK2013" s="4"/>
      <c r="AL2013" s="4"/>
    </row>
    <row r="2014" ht="15.75" customHeight="1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  <c r="AE2014" s="4"/>
      <c r="AF2014" s="4"/>
      <c r="AG2014" s="4"/>
      <c r="AH2014" s="4"/>
      <c r="AI2014" s="4"/>
      <c r="AJ2014" s="4"/>
      <c r="AK2014" s="4"/>
      <c r="AL2014" s="4"/>
    </row>
    <row r="2015" ht="15.75" customHeight="1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  <c r="AF2015" s="4"/>
      <c r="AG2015" s="4"/>
      <c r="AH2015" s="4"/>
      <c r="AI2015" s="4"/>
      <c r="AJ2015" s="4"/>
      <c r="AK2015" s="4"/>
      <c r="AL2015" s="4"/>
    </row>
    <row r="2016" ht="15.75" customHeight="1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  <c r="AE2016" s="4"/>
      <c r="AF2016" s="4"/>
      <c r="AG2016" s="4"/>
      <c r="AH2016" s="4"/>
      <c r="AI2016" s="4"/>
      <c r="AJ2016" s="4"/>
      <c r="AK2016" s="4"/>
      <c r="AL2016" s="4"/>
    </row>
    <row r="2017" ht="15.75" customHeight="1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  <c r="AD2017" s="4"/>
      <c r="AE2017" s="4"/>
      <c r="AF2017" s="4"/>
      <c r="AG2017" s="4"/>
      <c r="AH2017" s="4"/>
      <c r="AI2017" s="4"/>
      <c r="AJ2017" s="4"/>
      <c r="AK2017" s="4"/>
      <c r="AL2017" s="4"/>
    </row>
    <row r="2018" ht="15.75" customHeight="1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  <c r="AE2018" s="4"/>
      <c r="AF2018" s="4"/>
      <c r="AG2018" s="4"/>
      <c r="AH2018" s="4"/>
      <c r="AI2018" s="4"/>
      <c r="AJ2018" s="4"/>
      <c r="AK2018" s="4"/>
      <c r="AL2018" s="4"/>
    </row>
    <row r="2019" ht="15.75" customHeight="1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  <c r="AD2019" s="4"/>
      <c r="AE2019" s="4"/>
      <c r="AF2019" s="4"/>
      <c r="AG2019" s="4"/>
      <c r="AH2019" s="4"/>
      <c r="AI2019" s="4"/>
      <c r="AJ2019" s="4"/>
      <c r="AK2019" s="4"/>
      <c r="AL2019" s="4"/>
    </row>
    <row r="2020" ht="15.75" customHeight="1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  <c r="AD2020" s="4"/>
      <c r="AE2020" s="4"/>
      <c r="AF2020" s="4"/>
      <c r="AG2020" s="4"/>
      <c r="AH2020" s="4"/>
      <c r="AI2020" s="4"/>
      <c r="AJ2020" s="4"/>
      <c r="AK2020" s="4"/>
      <c r="AL2020" s="4"/>
    </row>
    <row r="2021" ht="15.75" customHeight="1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  <c r="AE2021" s="4"/>
      <c r="AF2021" s="4"/>
      <c r="AG2021" s="4"/>
      <c r="AH2021" s="4"/>
      <c r="AI2021" s="4"/>
      <c r="AJ2021" s="4"/>
      <c r="AK2021" s="4"/>
      <c r="AL2021" s="4"/>
    </row>
    <row r="2022" ht="15.75" customHeight="1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  <c r="AD2022" s="4"/>
      <c r="AE2022" s="4"/>
      <c r="AF2022" s="4"/>
      <c r="AG2022" s="4"/>
      <c r="AH2022" s="4"/>
      <c r="AI2022" s="4"/>
      <c r="AJ2022" s="4"/>
      <c r="AK2022" s="4"/>
      <c r="AL2022" s="4"/>
    </row>
    <row r="2023" ht="15.75" customHeight="1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  <c r="AD2023" s="4"/>
      <c r="AE2023" s="4"/>
      <c r="AF2023" s="4"/>
      <c r="AG2023" s="4"/>
      <c r="AH2023" s="4"/>
      <c r="AI2023" s="4"/>
      <c r="AJ2023" s="4"/>
      <c r="AK2023" s="4"/>
      <c r="AL2023" s="4"/>
    </row>
    <row r="2024" ht="15.75" customHeight="1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  <c r="AD2024" s="4"/>
      <c r="AE2024" s="4"/>
      <c r="AF2024" s="4"/>
      <c r="AG2024" s="4"/>
      <c r="AH2024" s="4"/>
      <c r="AI2024" s="4"/>
      <c r="AJ2024" s="4"/>
      <c r="AK2024" s="4"/>
      <c r="AL2024" s="4"/>
    </row>
    <row r="2025" ht="15.75" customHeight="1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  <c r="AE2025" s="4"/>
      <c r="AF2025" s="4"/>
      <c r="AG2025" s="4"/>
      <c r="AH2025" s="4"/>
      <c r="AI2025" s="4"/>
      <c r="AJ2025" s="4"/>
      <c r="AK2025" s="4"/>
      <c r="AL2025" s="4"/>
    </row>
    <row r="2026" ht="15.75" customHeight="1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  <c r="AD2026" s="4"/>
      <c r="AE2026" s="4"/>
      <c r="AF2026" s="4"/>
      <c r="AG2026" s="4"/>
      <c r="AH2026" s="4"/>
      <c r="AI2026" s="4"/>
      <c r="AJ2026" s="4"/>
      <c r="AK2026" s="4"/>
      <c r="AL2026" s="4"/>
    </row>
    <row r="2027" ht="15.75" customHeight="1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  <c r="AD2027" s="4"/>
      <c r="AE2027" s="4"/>
      <c r="AF2027" s="4"/>
      <c r="AG2027" s="4"/>
      <c r="AH2027" s="4"/>
      <c r="AI2027" s="4"/>
      <c r="AJ2027" s="4"/>
      <c r="AK2027" s="4"/>
      <c r="AL2027" s="4"/>
    </row>
    <row r="2028" ht="15.75" customHeight="1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  <c r="AD2028" s="4"/>
      <c r="AE2028" s="4"/>
      <c r="AF2028" s="4"/>
      <c r="AG2028" s="4"/>
      <c r="AH2028" s="4"/>
      <c r="AI2028" s="4"/>
      <c r="AJ2028" s="4"/>
      <c r="AK2028" s="4"/>
      <c r="AL2028" s="4"/>
    </row>
    <row r="2029" ht="15.75" customHeight="1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  <c r="AD2029" s="4"/>
      <c r="AE2029" s="4"/>
      <c r="AF2029" s="4"/>
      <c r="AG2029" s="4"/>
      <c r="AH2029" s="4"/>
      <c r="AI2029" s="4"/>
      <c r="AJ2029" s="4"/>
      <c r="AK2029" s="4"/>
      <c r="AL2029" s="4"/>
    </row>
    <row r="2030" ht="15.75" customHeight="1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  <c r="AD2030" s="4"/>
      <c r="AE2030" s="4"/>
      <c r="AF2030" s="4"/>
      <c r="AG2030" s="4"/>
      <c r="AH2030" s="4"/>
      <c r="AI2030" s="4"/>
      <c r="AJ2030" s="4"/>
      <c r="AK2030" s="4"/>
      <c r="AL2030" s="4"/>
    </row>
    <row r="2031" ht="15.75" customHeight="1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  <c r="AD2031" s="4"/>
      <c r="AE2031" s="4"/>
      <c r="AF2031" s="4"/>
      <c r="AG2031" s="4"/>
      <c r="AH2031" s="4"/>
      <c r="AI2031" s="4"/>
      <c r="AJ2031" s="4"/>
      <c r="AK2031" s="4"/>
      <c r="AL2031" s="4"/>
    </row>
    <row r="2032" ht="15.75" customHeight="1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  <c r="AD2032" s="4"/>
      <c r="AE2032" s="4"/>
      <c r="AF2032" s="4"/>
      <c r="AG2032" s="4"/>
      <c r="AH2032" s="4"/>
      <c r="AI2032" s="4"/>
      <c r="AJ2032" s="4"/>
      <c r="AK2032" s="4"/>
      <c r="AL2032" s="4"/>
    </row>
    <row r="2033" ht="15.75" customHeight="1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  <c r="AE2033" s="4"/>
      <c r="AF2033" s="4"/>
      <c r="AG2033" s="4"/>
      <c r="AH2033" s="4"/>
      <c r="AI2033" s="4"/>
      <c r="AJ2033" s="4"/>
      <c r="AK2033" s="4"/>
      <c r="AL2033" s="4"/>
    </row>
    <row r="2034" ht="15.75" customHeight="1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4"/>
      <c r="AD2034" s="4"/>
      <c r="AE2034" s="4"/>
      <c r="AF2034" s="4"/>
      <c r="AG2034" s="4"/>
      <c r="AH2034" s="4"/>
      <c r="AI2034" s="4"/>
      <c r="AJ2034" s="4"/>
      <c r="AK2034" s="4"/>
      <c r="AL2034" s="4"/>
    </row>
    <row r="2035" ht="15.75" customHeight="1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  <c r="AE2035" s="4"/>
      <c r="AF2035" s="4"/>
      <c r="AG2035" s="4"/>
      <c r="AH2035" s="4"/>
      <c r="AI2035" s="4"/>
      <c r="AJ2035" s="4"/>
      <c r="AK2035" s="4"/>
      <c r="AL2035" s="4"/>
    </row>
    <row r="2036" ht="15.75" customHeight="1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4"/>
      <c r="AD2036" s="4"/>
      <c r="AE2036" s="4"/>
      <c r="AF2036" s="4"/>
      <c r="AG2036" s="4"/>
      <c r="AH2036" s="4"/>
      <c r="AI2036" s="4"/>
      <c r="AJ2036" s="4"/>
      <c r="AK2036" s="4"/>
      <c r="AL2036" s="4"/>
    </row>
    <row r="2037" ht="15.75" customHeight="1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  <c r="AE2037" s="4"/>
      <c r="AF2037" s="4"/>
      <c r="AG2037" s="4"/>
      <c r="AH2037" s="4"/>
      <c r="AI2037" s="4"/>
      <c r="AJ2037" s="4"/>
      <c r="AK2037" s="4"/>
      <c r="AL2037" s="4"/>
    </row>
    <row r="2038" ht="15.75" customHeight="1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  <c r="AC2038" s="4"/>
      <c r="AD2038" s="4"/>
      <c r="AE2038" s="4"/>
      <c r="AF2038" s="4"/>
      <c r="AG2038" s="4"/>
      <c r="AH2038" s="4"/>
      <c r="AI2038" s="4"/>
      <c r="AJ2038" s="4"/>
      <c r="AK2038" s="4"/>
      <c r="AL2038" s="4"/>
    </row>
    <row r="2039" ht="15.75" customHeight="1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  <c r="AE2039" s="4"/>
      <c r="AF2039" s="4"/>
      <c r="AG2039" s="4"/>
      <c r="AH2039" s="4"/>
      <c r="AI2039" s="4"/>
      <c r="AJ2039" s="4"/>
      <c r="AK2039" s="4"/>
      <c r="AL2039" s="4"/>
    </row>
    <row r="2040" ht="15.75" customHeight="1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4"/>
      <c r="AD2040" s="4"/>
      <c r="AE2040" s="4"/>
      <c r="AF2040" s="4"/>
      <c r="AG2040" s="4"/>
      <c r="AH2040" s="4"/>
      <c r="AI2040" s="4"/>
      <c r="AJ2040" s="4"/>
      <c r="AK2040" s="4"/>
      <c r="AL2040" s="4"/>
    </row>
    <row r="2041" ht="15.75" customHeight="1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  <c r="AD2041" s="4"/>
      <c r="AE2041" s="4"/>
      <c r="AF2041" s="4"/>
      <c r="AG2041" s="4"/>
      <c r="AH2041" s="4"/>
      <c r="AI2041" s="4"/>
      <c r="AJ2041" s="4"/>
      <c r="AK2041" s="4"/>
      <c r="AL2041" s="4"/>
    </row>
    <row r="2042" ht="15.75" customHeight="1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4"/>
      <c r="AD2042" s="4"/>
      <c r="AE2042" s="4"/>
      <c r="AF2042" s="4"/>
      <c r="AG2042" s="4"/>
      <c r="AH2042" s="4"/>
      <c r="AI2042" s="4"/>
      <c r="AJ2042" s="4"/>
      <c r="AK2042" s="4"/>
      <c r="AL2042" s="4"/>
    </row>
    <row r="2043" ht="15.75" customHeight="1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  <c r="AE2043" s="4"/>
      <c r="AF2043" s="4"/>
      <c r="AG2043" s="4"/>
      <c r="AH2043" s="4"/>
      <c r="AI2043" s="4"/>
      <c r="AJ2043" s="4"/>
      <c r="AK2043" s="4"/>
      <c r="AL2043" s="4"/>
    </row>
    <row r="2044" ht="15.75" customHeight="1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  <c r="AE2044" s="4"/>
      <c r="AF2044" s="4"/>
      <c r="AG2044" s="4"/>
      <c r="AH2044" s="4"/>
      <c r="AI2044" s="4"/>
      <c r="AJ2044" s="4"/>
      <c r="AK2044" s="4"/>
      <c r="AL2044" s="4"/>
    </row>
    <row r="2045" ht="15.75" customHeight="1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  <c r="AE2045" s="4"/>
      <c r="AF2045" s="4"/>
      <c r="AG2045" s="4"/>
      <c r="AH2045" s="4"/>
      <c r="AI2045" s="4"/>
      <c r="AJ2045" s="4"/>
      <c r="AK2045" s="4"/>
      <c r="AL2045" s="4"/>
    </row>
    <row r="2046" ht="15.75" customHeight="1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  <c r="AD2046" s="4"/>
      <c r="AE2046" s="4"/>
      <c r="AF2046" s="4"/>
      <c r="AG2046" s="4"/>
      <c r="AH2046" s="4"/>
      <c r="AI2046" s="4"/>
      <c r="AJ2046" s="4"/>
      <c r="AK2046" s="4"/>
      <c r="AL2046" s="4"/>
    </row>
    <row r="2047" ht="15.75" customHeight="1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  <c r="AE2047" s="4"/>
      <c r="AF2047" s="4"/>
      <c r="AG2047" s="4"/>
      <c r="AH2047" s="4"/>
      <c r="AI2047" s="4"/>
      <c r="AJ2047" s="4"/>
      <c r="AK2047" s="4"/>
      <c r="AL2047" s="4"/>
    </row>
    <row r="2048" ht="15.75" customHeight="1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  <c r="AE2048" s="4"/>
      <c r="AF2048" s="4"/>
      <c r="AG2048" s="4"/>
      <c r="AH2048" s="4"/>
      <c r="AI2048" s="4"/>
      <c r="AJ2048" s="4"/>
      <c r="AK2048" s="4"/>
      <c r="AL2048" s="4"/>
    </row>
    <row r="2049" ht="15.75" customHeight="1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  <c r="AF2049" s="4"/>
      <c r="AG2049" s="4"/>
      <c r="AH2049" s="4"/>
      <c r="AI2049" s="4"/>
      <c r="AJ2049" s="4"/>
      <c r="AK2049" s="4"/>
      <c r="AL2049" s="4"/>
    </row>
    <row r="2050" ht="15.75" customHeight="1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  <c r="AD2050" s="4"/>
      <c r="AE2050" s="4"/>
      <c r="AF2050" s="4"/>
      <c r="AG2050" s="4"/>
      <c r="AH2050" s="4"/>
      <c r="AI2050" s="4"/>
      <c r="AJ2050" s="4"/>
      <c r="AK2050" s="4"/>
      <c r="AL2050" s="4"/>
    </row>
    <row r="2051" ht="15.75" customHeight="1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4"/>
      <c r="AD2051" s="4"/>
      <c r="AE2051" s="4"/>
      <c r="AF2051" s="4"/>
      <c r="AG2051" s="4"/>
      <c r="AH2051" s="4"/>
      <c r="AI2051" s="4"/>
      <c r="AJ2051" s="4"/>
      <c r="AK2051" s="4"/>
      <c r="AL2051" s="4"/>
    </row>
    <row r="2052" ht="15.75" customHeight="1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4"/>
      <c r="AD2052" s="4"/>
      <c r="AE2052" s="4"/>
      <c r="AF2052" s="4"/>
      <c r="AG2052" s="4"/>
      <c r="AH2052" s="4"/>
      <c r="AI2052" s="4"/>
      <c r="AJ2052" s="4"/>
      <c r="AK2052" s="4"/>
      <c r="AL2052" s="4"/>
    </row>
    <row r="2053" ht="15.75" customHeight="1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/>
      <c r="AD2053" s="4"/>
      <c r="AE2053" s="4"/>
      <c r="AF2053" s="4"/>
      <c r="AG2053" s="4"/>
      <c r="AH2053" s="4"/>
      <c r="AI2053" s="4"/>
      <c r="AJ2053" s="4"/>
      <c r="AK2053" s="4"/>
      <c r="AL2053" s="4"/>
    </row>
    <row r="2054" ht="15.75" customHeight="1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  <c r="AC2054" s="4"/>
      <c r="AD2054" s="4"/>
      <c r="AE2054" s="4"/>
      <c r="AF2054" s="4"/>
      <c r="AG2054" s="4"/>
      <c r="AH2054" s="4"/>
      <c r="AI2054" s="4"/>
      <c r="AJ2054" s="4"/>
      <c r="AK2054" s="4"/>
      <c r="AL2054" s="4"/>
    </row>
    <row r="2055" ht="15.75" customHeight="1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  <c r="AD2055" s="4"/>
      <c r="AE2055" s="4"/>
      <c r="AF2055" s="4"/>
      <c r="AG2055" s="4"/>
      <c r="AH2055" s="4"/>
      <c r="AI2055" s="4"/>
      <c r="AJ2055" s="4"/>
      <c r="AK2055" s="4"/>
      <c r="AL2055" s="4"/>
    </row>
    <row r="2056" ht="15.75" customHeight="1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  <c r="AD2056" s="4"/>
      <c r="AE2056" s="4"/>
      <c r="AF2056" s="4"/>
      <c r="AG2056" s="4"/>
      <c r="AH2056" s="4"/>
      <c r="AI2056" s="4"/>
      <c r="AJ2056" s="4"/>
      <c r="AK2056" s="4"/>
      <c r="AL2056" s="4"/>
    </row>
    <row r="2057" ht="15.75" customHeight="1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  <c r="AE2057" s="4"/>
      <c r="AF2057" s="4"/>
      <c r="AG2057" s="4"/>
      <c r="AH2057" s="4"/>
      <c r="AI2057" s="4"/>
      <c r="AJ2057" s="4"/>
      <c r="AK2057" s="4"/>
      <c r="AL2057" s="4"/>
    </row>
    <row r="2058" ht="15.75" customHeight="1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4"/>
      <c r="AD2058" s="4"/>
      <c r="AE2058" s="4"/>
      <c r="AF2058" s="4"/>
      <c r="AG2058" s="4"/>
      <c r="AH2058" s="4"/>
      <c r="AI2058" s="4"/>
      <c r="AJ2058" s="4"/>
      <c r="AK2058" s="4"/>
      <c r="AL2058" s="4"/>
    </row>
    <row r="2059" ht="15.75" customHeight="1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  <c r="AE2059" s="4"/>
      <c r="AF2059" s="4"/>
      <c r="AG2059" s="4"/>
      <c r="AH2059" s="4"/>
      <c r="AI2059" s="4"/>
      <c r="AJ2059" s="4"/>
      <c r="AK2059" s="4"/>
      <c r="AL2059" s="4"/>
    </row>
    <row r="2060" ht="15.75" customHeight="1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  <c r="AE2060" s="4"/>
      <c r="AF2060" s="4"/>
      <c r="AG2060" s="4"/>
      <c r="AH2060" s="4"/>
      <c r="AI2060" s="4"/>
      <c r="AJ2060" s="4"/>
      <c r="AK2060" s="4"/>
      <c r="AL2060" s="4"/>
    </row>
    <row r="2061" ht="15.75" customHeight="1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  <c r="AD2061" s="4"/>
      <c r="AE2061" s="4"/>
      <c r="AF2061" s="4"/>
      <c r="AG2061" s="4"/>
      <c r="AH2061" s="4"/>
      <c r="AI2061" s="4"/>
      <c r="AJ2061" s="4"/>
      <c r="AK2061" s="4"/>
      <c r="AL2061" s="4"/>
    </row>
    <row r="2062" ht="15.75" customHeight="1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  <c r="AC2062" s="4"/>
      <c r="AD2062" s="4"/>
      <c r="AE2062" s="4"/>
      <c r="AF2062" s="4"/>
      <c r="AG2062" s="4"/>
      <c r="AH2062" s="4"/>
      <c r="AI2062" s="4"/>
      <c r="AJ2062" s="4"/>
      <c r="AK2062" s="4"/>
      <c r="AL2062" s="4"/>
    </row>
    <row r="2063" ht="15.75" customHeight="1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4"/>
      <c r="AD2063" s="4"/>
      <c r="AE2063" s="4"/>
      <c r="AF2063" s="4"/>
      <c r="AG2063" s="4"/>
      <c r="AH2063" s="4"/>
      <c r="AI2063" s="4"/>
      <c r="AJ2063" s="4"/>
      <c r="AK2063" s="4"/>
      <c r="AL2063" s="4"/>
    </row>
    <row r="2064" ht="15.75" customHeight="1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  <c r="AE2064" s="4"/>
      <c r="AF2064" s="4"/>
      <c r="AG2064" s="4"/>
      <c r="AH2064" s="4"/>
      <c r="AI2064" s="4"/>
      <c r="AJ2064" s="4"/>
      <c r="AK2064" s="4"/>
      <c r="AL2064" s="4"/>
    </row>
    <row r="2065" ht="15.75" customHeight="1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4"/>
      <c r="AD2065" s="4"/>
      <c r="AE2065" s="4"/>
      <c r="AF2065" s="4"/>
      <c r="AG2065" s="4"/>
      <c r="AH2065" s="4"/>
      <c r="AI2065" s="4"/>
      <c r="AJ2065" s="4"/>
      <c r="AK2065" s="4"/>
      <c r="AL2065" s="4"/>
    </row>
    <row r="2066" ht="15.75" customHeight="1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  <c r="AE2066" s="4"/>
      <c r="AF2066" s="4"/>
      <c r="AG2066" s="4"/>
      <c r="AH2066" s="4"/>
      <c r="AI2066" s="4"/>
      <c r="AJ2066" s="4"/>
      <c r="AK2066" s="4"/>
      <c r="AL2066" s="4"/>
    </row>
    <row r="2067" ht="15.75" customHeight="1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  <c r="AD2067" s="4"/>
      <c r="AE2067" s="4"/>
      <c r="AF2067" s="4"/>
      <c r="AG2067" s="4"/>
      <c r="AH2067" s="4"/>
      <c r="AI2067" s="4"/>
      <c r="AJ2067" s="4"/>
      <c r="AK2067" s="4"/>
      <c r="AL2067" s="4"/>
    </row>
    <row r="2068" ht="15.75" customHeight="1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  <c r="AD2068" s="4"/>
      <c r="AE2068" s="4"/>
      <c r="AF2068" s="4"/>
      <c r="AG2068" s="4"/>
      <c r="AH2068" s="4"/>
      <c r="AI2068" s="4"/>
      <c r="AJ2068" s="4"/>
      <c r="AK2068" s="4"/>
      <c r="AL2068" s="4"/>
    </row>
    <row r="2069" ht="15.75" customHeight="1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  <c r="AD2069" s="4"/>
      <c r="AE2069" s="4"/>
      <c r="AF2069" s="4"/>
      <c r="AG2069" s="4"/>
      <c r="AH2069" s="4"/>
      <c r="AI2069" s="4"/>
      <c r="AJ2069" s="4"/>
      <c r="AK2069" s="4"/>
      <c r="AL2069" s="4"/>
    </row>
    <row r="2070" ht="15.75" customHeight="1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  <c r="AD2070" s="4"/>
      <c r="AE2070" s="4"/>
      <c r="AF2070" s="4"/>
      <c r="AG2070" s="4"/>
      <c r="AH2070" s="4"/>
      <c r="AI2070" s="4"/>
      <c r="AJ2070" s="4"/>
      <c r="AK2070" s="4"/>
      <c r="AL2070" s="4"/>
    </row>
    <row r="2071" ht="15.75" customHeight="1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  <c r="AD2071" s="4"/>
      <c r="AE2071" s="4"/>
      <c r="AF2071" s="4"/>
      <c r="AG2071" s="4"/>
      <c r="AH2071" s="4"/>
      <c r="AI2071" s="4"/>
      <c r="AJ2071" s="4"/>
      <c r="AK2071" s="4"/>
      <c r="AL2071" s="4"/>
    </row>
    <row r="2072" ht="15.75" customHeight="1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  <c r="AD2072" s="4"/>
      <c r="AE2072" s="4"/>
      <c r="AF2072" s="4"/>
      <c r="AG2072" s="4"/>
      <c r="AH2072" s="4"/>
      <c r="AI2072" s="4"/>
      <c r="AJ2072" s="4"/>
      <c r="AK2072" s="4"/>
      <c r="AL2072" s="4"/>
    </row>
    <row r="2073" ht="15.75" customHeight="1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  <c r="AD2073" s="4"/>
      <c r="AE2073" s="4"/>
      <c r="AF2073" s="4"/>
      <c r="AG2073" s="4"/>
      <c r="AH2073" s="4"/>
      <c r="AI2073" s="4"/>
      <c r="AJ2073" s="4"/>
      <c r="AK2073" s="4"/>
      <c r="AL2073" s="4"/>
    </row>
    <row r="2074" ht="15.75" customHeight="1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  <c r="AD2074" s="4"/>
      <c r="AE2074" s="4"/>
      <c r="AF2074" s="4"/>
      <c r="AG2074" s="4"/>
      <c r="AH2074" s="4"/>
      <c r="AI2074" s="4"/>
      <c r="AJ2074" s="4"/>
      <c r="AK2074" s="4"/>
      <c r="AL2074" s="4"/>
    </row>
    <row r="2075" ht="15.75" customHeight="1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  <c r="AD2075" s="4"/>
      <c r="AE2075" s="4"/>
      <c r="AF2075" s="4"/>
      <c r="AG2075" s="4"/>
      <c r="AH2075" s="4"/>
      <c r="AI2075" s="4"/>
      <c r="AJ2075" s="4"/>
      <c r="AK2075" s="4"/>
      <c r="AL2075" s="4"/>
    </row>
    <row r="2076" ht="15.75" customHeight="1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  <c r="AD2076" s="4"/>
      <c r="AE2076" s="4"/>
      <c r="AF2076" s="4"/>
      <c r="AG2076" s="4"/>
      <c r="AH2076" s="4"/>
      <c r="AI2076" s="4"/>
      <c r="AJ2076" s="4"/>
      <c r="AK2076" s="4"/>
      <c r="AL2076" s="4"/>
    </row>
    <row r="2077" ht="15.75" customHeight="1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  <c r="AD2077" s="4"/>
      <c r="AE2077" s="4"/>
      <c r="AF2077" s="4"/>
      <c r="AG2077" s="4"/>
      <c r="AH2077" s="4"/>
      <c r="AI2077" s="4"/>
      <c r="AJ2077" s="4"/>
      <c r="AK2077" s="4"/>
      <c r="AL2077" s="4"/>
    </row>
    <row r="2078" ht="15.75" customHeight="1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  <c r="AD2078" s="4"/>
      <c r="AE2078" s="4"/>
      <c r="AF2078" s="4"/>
      <c r="AG2078" s="4"/>
      <c r="AH2078" s="4"/>
      <c r="AI2078" s="4"/>
      <c r="AJ2078" s="4"/>
      <c r="AK2078" s="4"/>
      <c r="AL2078" s="4"/>
    </row>
    <row r="2079" ht="15.75" customHeight="1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  <c r="AD2079" s="4"/>
      <c r="AE2079" s="4"/>
      <c r="AF2079" s="4"/>
      <c r="AG2079" s="4"/>
      <c r="AH2079" s="4"/>
      <c r="AI2079" s="4"/>
      <c r="AJ2079" s="4"/>
      <c r="AK2079" s="4"/>
      <c r="AL2079" s="4"/>
    </row>
    <row r="2080" ht="15.75" customHeight="1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  <c r="AD2080" s="4"/>
      <c r="AE2080" s="4"/>
      <c r="AF2080" s="4"/>
      <c r="AG2080" s="4"/>
      <c r="AH2080" s="4"/>
      <c r="AI2080" s="4"/>
      <c r="AJ2080" s="4"/>
      <c r="AK2080" s="4"/>
      <c r="AL2080" s="4"/>
    </row>
    <row r="2081" ht="15.75" customHeight="1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  <c r="AD2081" s="4"/>
      <c r="AE2081" s="4"/>
      <c r="AF2081" s="4"/>
      <c r="AG2081" s="4"/>
      <c r="AH2081" s="4"/>
      <c r="AI2081" s="4"/>
      <c r="AJ2081" s="4"/>
      <c r="AK2081" s="4"/>
      <c r="AL2081" s="4"/>
    </row>
    <row r="2082" ht="15.75" customHeight="1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  <c r="AD2082" s="4"/>
      <c r="AE2082" s="4"/>
      <c r="AF2082" s="4"/>
      <c r="AG2082" s="4"/>
      <c r="AH2082" s="4"/>
      <c r="AI2082" s="4"/>
      <c r="AJ2082" s="4"/>
      <c r="AK2082" s="4"/>
      <c r="AL2082" s="4"/>
    </row>
    <row r="2083" ht="15.75" customHeight="1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  <c r="AD2083" s="4"/>
      <c r="AE2083" s="4"/>
      <c r="AF2083" s="4"/>
      <c r="AG2083" s="4"/>
      <c r="AH2083" s="4"/>
      <c r="AI2083" s="4"/>
      <c r="AJ2083" s="4"/>
      <c r="AK2083" s="4"/>
      <c r="AL2083" s="4"/>
    </row>
    <row r="2084" ht="15.75" customHeight="1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  <c r="AD2084" s="4"/>
      <c r="AE2084" s="4"/>
      <c r="AF2084" s="4"/>
      <c r="AG2084" s="4"/>
      <c r="AH2084" s="4"/>
      <c r="AI2084" s="4"/>
      <c r="AJ2084" s="4"/>
      <c r="AK2084" s="4"/>
      <c r="AL2084" s="4"/>
    </row>
    <row r="2085" ht="15.75" customHeight="1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  <c r="AD2085" s="4"/>
      <c r="AE2085" s="4"/>
      <c r="AF2085" s="4"/>
      <c r="AG2085" s="4"/>
      <c r="AH2085" s="4"/>
      <c r="AI2085" s="4"/>
      <c r="AJ2085" s="4"/>
      <c r="AK2085" s="4"/>
      <c r="AL2085" s="4"/>
    </row>
    <row r="2086" ht="15.75" customHeight="1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  <c r="AD2086" s="4"/>
      <c r="AE2086" s="4"/>
      <c r="AF2086" s="4"/>
      <c r="AG2086" s="4"/>
      <c r="AH2086" s="4"/>
      <c r="AI2086" s="4"/>
      <c r="AJ2086" s="4"/>
      <c r="AK2086" s="4"/>
      <c r="AL2086" s="4"/>
    </row>
    <row r="2087" ht="15.75" customHeight="1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  <c r="AE2087" s="4"/>
      <c r="AF2087" s="4"/>
      <c r="AG2087" s="4"/>
      <c r="AH2087" s="4"/>
      <c r="AI2087" s="4"/>
      <c r="AJ2087" s="4"/>
      <c r="AK2087" s="4"/>
      <c r="AL2087" s="4"/>
    </row>
    <row r="2088" ht="15.75" customHeight="1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  <c r="AE2088" s="4"/>
      <c r="AF2088" s="4"/>
      <c r="AG2088" s="4"/>
      <c r="AH2088" s="4"/>
      <c r="AI2088" s="4"/>
      <c r="AJ2088" s="4"/>
      <c r="AK2088" s="4"/>
      <c r="AL2088" s="4"/>
    </row>
    <row r="2089" ht="15.75" customHeight="1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  <c r="AE2089" s="4"/>
      <c r="AF2089" s="4"/>
      <c r="AG2089" s="4"/>
      <c r="AH2089" s="4"/>
      <c r="AI2089" s="4"/>
      <c r="AJ2089" s="4"/>
      <c r="AK2089" s="4"/>
      <c r="AL2089" s="4"/>
    </row>
    <row r="2090" ht="15.75" customHeight="1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  <c r="AE2090" s="4"/>
      <c r="AF2090" s="4"/>
      <c r="AG2090" s="4"/>
      <c r="AH2090" s="4"/>
      <c r="AI2090" s="4"/>
      <c r="AJ2090" s="4"/>
      <c r="AK2090" s="4"/>
      <c r="AL2090" s="4"/>
    </row>
    <row r="2091" ht="15.75" customHeight="1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  <c r="AD2091" s="4"/>
      <c r="AE2091" s="4"/>
      <c r="AF2091" s="4"/>
      <c r="AG2091" s="4"/>
      <c r="AH2091" s="4"/>
      <c r="AI2091" s="4"/>
      <c r="AJ2091" s="4"/>
      <c r="AK2091" s="4"/>
      <c r="AL2091" s="4"/>
    </row>
    <row r="2092" ht="15.75" customHeight="1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  <c r="AE2092" s="4"/>
      <c r="AF2092" s="4"/>
      <c r="AG2092" s="4"/>
      <c r="AH2092" s="4"/>
      <c r="AI2092" s="4"/>
      <c r="AJ2092" s="4"/>
      <c r="AK2092" s="4"/>
      <c r="AL2092" s="4"/>
    </row>
    <row r="2093" ht="15.75" customHeight="1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  <c r="AD2093" s="4"/>
      <c r="AE2093" s="4"/>
      <c r="AF2093" s="4"/>
      <c r="AG2093" s="4"/>
      <c r="AH2093" s="4"/>
      <c r="AI2093" s="4"/>
      <c r="AJ2093" s="4"/>
      <c r="AK2093" s="4"/>
      <c r="AL2093" s="4"/>
    </row>
    <row r="2094" ht="15.75" customHeight="1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  <c r="AE2094" s="4"/>
      <c r="AF2094" s="4"/>
      <c r="AG2094" s="4"/>
      <c r="AH2094" s="4"/>
      <c r="AI2094" s="4"/>
      <c r="AJ2094" s="4"/>
      <c r="AK2094" s="4"/>
      <c r="AL2094" s="4"/>
    </row>
    <row r="2095" ht="15.75" customHeight="1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  <c r="AD2095" s="4"/>
      <c r="AE2095" s="4"/>
      <c r="AF2095" s="4"/>
      <c r="AG2095" s="4"/>
      <c r="AH2095" s="4"/>
      <c r="AI2095" s="4"/>
      <c r="AJ2095" s="4"/>
      <c r="AK2095" s="4"/>
      <c r="AL2095" s="4"/>
    </row>
    <row r="2096" ht="15.75" customHeight="1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  <c r="AD2096" s="4"/>
      <c r="AE2096" s="4"/>
      <c r="AF2096" s="4"/>
      <c r="AG2096" s="4"/>
      <c r="AH2096" s="4"/>
      <c r="AI2096" s="4"/>
      <c r="AJ2096" s="4"/>
      <c r="AK2096" s="4"/>
      <c r="AL2096" s="4"/>
    </row>
    <row r="2097" ht="15.75" customHeight="1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  <c r="AD2097" s="4"/>
      <c r="AE2097" s="4"/>
      <c r="AF2097" s="4"/>
      <c r="AG2097" s="4"/>
      <c r="AH2097" s="4"/>
      <c r="AI2097" s="4"/>
      <c r="AJ2097" s="4"/>
      <c r="AK2097" s="4"/>
      <c r="AL2097" s="4"/>
    </row>
    <row r="2098" ht="15.75" customHeight="1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  <c r="AD2098" s="4"/>
      <c r="AE2098" s="4"/>
      <c r="AF2098" s="4"/>
      <c r="AG2098" s="4"/>
      <c r="AH2098" s="4"/>
      <c r="AI2098" s="4"/>
      <c r="AJ2098" s="4"/>
      <c r="AK2098" s="4"/>
      <c r="AL2098" s="4"/>
    </row>
    <row r="2099" ht="15.75" customHeight="1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  <c r="AD2099" s="4"/>
      <c r="AE2099" s="4"/>
      <c r="AF2099" s="4"/>
      <c r="AG2099" s="4"/>
      <c r="AH2099" s="4"/>
      <c r="AI2099" s="4"/>
      <c r="AJ2099" s="4"/>
      <c r="AK2099" s="4"/>
      <c r="AL2099" s="4"/>
    </row>
    <row r="2100" ht="15.75" customHeight="1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  <c r="AE2100" s="4"/>
      <c r="AF2100" s="4"/>
      <c r="AG2100" s="4"/>
      <c r="AH2100" s="4"/>
      <c r="AI2100" s="4"/>
      <c r="AJ2100" s="4"/>
      <c r="AK2100" s="4"/>
      <c r="AL2100" s="4"/>
    </row>
    <row r="2101" ht="15.75" customHeight="1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4"/>
      <c r="AD2101" s="4"/>
      <c r="AE2101" s="4"/>
      <c r="AF2101" s="4"/>
      <c r="AG2101" s="4"/>
      <c r="AH2101" s="4"/>
      <c r="AI2101" s="4"/>
      <c r="AJ2101" s="4"/>
      <c r="AK2101" s="4"/>
      <c r="AL2101" s="4"/>
    </row>
    <row r="2102" ht="15.75" customHeight="1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  <c r="AD2102" s="4"/>
      <c r="AE2102" s="4"/>
      <c r="AF2102" s="4"/>
      <c r="AG2102" s="4"/>
      <c r="AH2102" s="4"/>
      <c r="AI2102" s="4"/>
      <c r="AJ2102" s="4"/>
      <c r="AK2102" s="4"/>
      <c r="AL2102" s="4"/>
    </row>
    <row r="2103" ht="15.75" customHeight="1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4"/>
      <c r="AD2103" s="4"/>
      <c r="AE2103" s="4"/>
      <c r="AF2103" s="4"/>
      <c r="AG2103" s="4"/>
      <c r="AH2103" s="4"/>
      <c r="AI2103" s="4"/>
      <c r="AJ2103" s="4"/>
      <c r="AK2103" s="4"/>
      <c r="AL2103" s="4"/>
    </row>
    <row r="2104" ht="15.75" customHeight="1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  <c r="AE2104" s="4"/>
      <c r="AF2104" s="4"/>
      <c r="AG2104" s="4"/>
      <c r="AH2104" s="4"/>
      <c r="AI2104" s="4"/>
      <c r="AJ2104" s="4"/>
      <c r="AK2104" s="4"/>
      <c r="AL2104" s="4"/>
    </row>
    <row r="2105" ht="15.75" customHeight="1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4"/>
      <c r="AD2105" s="4"/>
      <c r="AE2105" s="4"/>
      <c r="AF2105" s="4"/>
      <c r="AG2105" s="4"/>
      <c r="AH2105" s="4"/>
      <c r="AI2105" s="4"/>
      <c r="AJ2105" s="4"/>
      <c r="AK2105" s="4"/>
      <c r="AL2105" s="4"/>
    </row>
    <row r="2106" ht="15.75" customHeight="1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  <c r="AE2106" s="4"/>
      <c r="AF2106" s="4"/>
      <c r="AG2106" s="4"/>
      <c r="AH2106" s="4"/>
      <c r="AI2106" s="4"/>
      <c r="AJ2106" s="4"/>
      <c r="AK2106" s="4"/>
      <c r="AL2106" s="4"/>
    </row>
    <row r="2107" ht="15.75" customHeight="1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4"/>
      <c r="AD2107" s="4"/>
      <c r="AE2107" s="4"/>
      <c r="AF2107" s="4"/>
      <c r="AG2107" s="4"/>
      <c r="AH2107" s="4"/>
      <c r="AI2107" s="4"/>
      <c r="AJ2107" s="4"/>
      <c r="AK2107" s="4"/>
      <c r="AL2107" s="4"/>
    </row>
    <row r="2108" ht="15.75" customHeight="1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  <c r="AE2108" s="4"/>
      <c r="AF2108" s="4"/>
      <c r="AG2108" s="4"/>
      <c r="AH2108" s="4"/>
      <c r="AI2108" s="4"/>
      <c r="AJ2108" s="4"/>
      <c r="AK2108" s="4"/>
      <c r="AL2108" s="4"/>
    </row>
    <row r="2109" ht="15.75" customHeight="1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4"/>
      <c r="AD2109" s="4"/>
      <c r="AE2109" s="4"/>
      <c r="AF2109" s="4"/>
      <c r="AG2109" s="4"/>
      <c r="AH2109" s="4"/>
      <c r="AI2109" s="4"/>
      <c r="AJ2109" s="4"/>
      <c r="AK2109" s="4"/>
      <c r="AL2109" s="4"/>
    </row>
    <row r="2110" ht="15.75" customHeight="1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  <c r="AD2110" s="4"/>
      <c r="AE2110" s="4"/>
      <c r="AF2110" s="4"/>
      <c r="AG2110" s="4"/>
      <c r="AH2110" s="4"/>
      <c r="AI2110" s="4"/>
      <c r="AJ2110" s="4"/>
      <c r="AK2110" s="4"/>
      <c r="AL2110" s="4"/>
    </row>
    <row r="2111" ht="15.75" customHeight="1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4"/>
      <c r="AD2111" s="4"/>
      <c r="AE2111" s="4"/>
      <c r="AF2111" s="4"/>
      <c r="AG2111" s="4"/>
      <c r="AH2111" s="4"/>
      <c r="AI2111" s="4"/>
      <c r="AJ2111" s="4"/>
      <c r="AK2111" s="4"/>
      <c r="AL2111" s="4"/>
    </row>
    <row r="2112" ht="15.75" customHeight="1">
      <c r="A2112" s="4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  <c r="AC2112" s="4"/>
      <c r="AD2112" s="4"/>
      <c r="AE2112" s="4"/>
      <c r="AF2112" s="4"/>
      <c r="AG2112" s="4"/>
      <c r="AH2112" s="4"/>
      <c r="AI2112" s="4"/>
      <c r="AJ2112" s="4"/>
      <c r="AK2112" s="4"/>
      <c r="AL2112" s="4"/>
    </row>
    <row r="2113" ht="15.75" customHeight="1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4"/>
      <c r="AD2113" s="4"/>
      <c r="AE2113" s="4"/>
      <c r="AF2113" s="4"/>
      <c r="AG2113" s="4"/>
      <c r="AH2113" s="4"/>
      <c r="AI2113" s="4"/>
      <c r="AJ2113" s="4"/>
      <c r="AK2113" s="4"/>
      <c r="AL2113" s="4"/>
    </row>
    <row r="2114" ht="15.75" customHeight="1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  <c r="AE2114" s="4"/>
      <c r="AF2114" s="4"/>
      <c r="AG2114" s="4"/>
      <c r="AH2114" s="4"/>
      <c r="AI2114" s="4"/>
      <c r="AJ2114" s="4"/>
      <c r="AK2114" s="4"/>
      <c r="AL2114" s="4"/>
    </row>
    <row r="2115" ht="15.75" customHeight="1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  <c r="AD2115" s="4"/>
      <c r="AE2115" s="4"/>
      <c r="AF2115" s="4"/>
      <c r="AG2115" s="4"/>
      <c r="AH2115" s="4"/>
      <c r="AI2115" s="4"/>
      <c r="AJ2115" s="4"/>
      <c r="AK2115" s="4"/>
      <c r="AL2115" s="4"/>
    </row>
    <row r="2116" ht="15.75" customHeight="1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  <c r="AE2116" s="4"/>
      <c r="AF2116" s="4"/>
      <c r="AG2116" s="4"/>
      <c r="AH2116" s="4"/>
      <c r="AI2116" s="4"/>
      <c r="AJ2116" s="4"/>
      <c r="AK2116" s="4"/>
      <c r="AL2116" s="4"/>
    </row>
    <row r="2117" ht="15.75" customHeight="1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  <c r="AD2117" s="4"/>
      <c r="AE2117" s="4"/>
      <c r="AF2117" s="4"/>
      <c r="AG2117" s="4"/>
      <c r="AH2117" s="4"/>
      <c r="AI2117" s="4"/>
      <c r="AJ2117" s="4"/>
      <c r="AK2117" s="4"/>
      <c r="AL2117" s="4"/>
    </row>
    <row r="2118" ht="15.75" customHeight="1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  <c r="AE2118" s="4"/>
      <c r="AF2118" s="4"/>
      <c r="AG2118" s="4"/>
      <c r="AH2118" s="4"/>
      <c r="AI2118" s="4"/>
      <c r="AJ2118" s="4"/>
      <c r="AK2118" s="4"/>
      <c r="AL2118" s="4"/>
    </row>
    <row r="2119" ht="15.75" customHeight="1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  <c r="AD2119" s="4"/>
      <c r="AE2119" s="4"/>
      <c r="AF2119" s="4"/>
      <c r="AG2119" s="4"/>
      <c r="AH2119" s="4"/>
      <c r="AI2119" s="4"/>
      <c r="AJ2119" s="4"/>
      <c r="AK2119" s="4"/>
      <c r="AL2119" s="4"/>
    </row>
    <row r="2120" ht="15.75" customHeight="1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  <c r="AE2120" s="4"/>
      <c r="AF2120" s="4"/>
      <c r="AG2120" s="4"/>
      <c r="AH2120" s="4"/>
      <c r="AI2120" s="4"/>
      <c r="AJ2120" s="4"/>
      <c r="AK2120" s="4"/>
      <c r="AL2120" s="4"/>
    </row>
    <row r="2121" ht="15.75" customHeight="1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  <c r="AD2121" s="4"/>
      <c r="AE2121" s="4"/>
      <c r="AF2121" s="4"/>
      <c r="AG2121" s="4"/>
      <c r="AH2121" s="4"/>
      <c r="AI2121" s="4"/>
      <c r="AJ2121" s="4"/>
      <c r="AK2121" s="4"/>
      <c r="AL2121" s="4"/>
    </row>
    <row r="2122" ht="15.75" customHeight="1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  <c r="AE2122" s="4"/>
      <c r="AF2122" s="4"/>
      <c r="AG2122" s="4"/>
      <c r="AH2122" s="4"/>
      <c r="AI2122" s="4"/>
      <c r="AJ2122" s="4"/>
      <c r="AK2122" s="4"/>
      <c r="AL2122" s="4"/>
    </row>
    <row r="2123" ht="15.75" customHeight="1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  <c r="AD2123" s="4"/>
      <c r="AE2123" s="4"/>
      <c r="AF2123" s="4"/>
      <c r="AG2123" s="4"/>
      <c r="AH2123" s="4"/>
      <c r="AI2123" s="4"/>
      <c r="AJ2123" s="4"/>
      <c r="AK2123" s="4"/>
      <c r="AL2123" s="4"/>
    </row>
    <row r="2124" ht="15.75" customHeight="1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  <c r="AE2124" s="4"/>
      <c r="AF2124" s="4"/>
      <c r="AG2124" s="4"/>
      <c r="AH2124" s="4"/>
      <c r="AI2124" s="4"/>
      <c r="AJ2124" s="4"/>
      <c r="AK2124" s="4"/>
      <c r="AL2124" s="4"/>
    </row>
    <row r="2125" ht="15.75" customHeight="1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  <c r="AD2125" s="4"/>
      <c r="AE2125" s="4"/>
      <c r="AF2125" s="4"/>
      <c r="AG2125" s="4"/>
      <c r="AH2125" s="4"/>
      <c r="AI2125" s="4"/>
      <c r="AJ2125" s="4"/>
      <c r="AK2125" s="4"/>
      <c r="AL2125" s="4"/>
    </row>
    <row r="2126" ht="15.75" customHeight="1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  <c r="AE2126" s="4"/>
      <c r="AF2126" s="4"/>
      <c r="AG2126" s="4"/>
      <c r="AH2126" s="4"/>
      <c r="AI2126" s="4"/>
      <c r="AJ2126" s="4"/>
      <c r="AK2126" s="4"/>
      <c r="AL2126" s="4"/>
    </row>
    <row r="2127" ht="15.75" customHeight="1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  <c r="AD2127" s="4"/>
      <c r="AE2127" s="4"/>
      <c r="AF2127" s="4"/>
      <c r="AG2127" s="4"/>
      <c r="AH2127" s="4"/>
      <c r="AI2127" s="4"/>
      <c r="AJ2127" s="4"/>
      <c r="AK2127" s="4"/>
      <c r="AL2127" s="4"/>
    </row>
    <row r="2128" ht="15.75" customHeight="1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  <c r="AE2128" s="4"/>
      <c r="AF2128" s="4"/>
      <c r="AG2128" s="4"/>
      <c r="AH2128" s="4"/>
      <c r="AI2128" s="4"/>
      <c r="AJ2128" s="4"/>
      <c r="AK2128" s="4"/>
      <c r="AL2128" s="4"/>
    </row>
    <row r="2129" ht="15.75" customHeight="1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  <c r="AD2129" s="4"/>
      <c r="AE2129" s="4"/>
      <c r="AF2129" s="4"/>
      <c r="AG2129" s="4"/>
      <c r="AH2129" s="4"/>
      <c r="AI2129" s="4"/>
      <c r="AJ2129" s="4"/>
      <c r="AK2129" s="4"/>
      <c r="AL2129" s="4"/>
    </row>
    <row r="2130" ht="15.75" customHeight="1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  <c r="AE2130" s="4"/>
      <c r="AF2130" s="4"/>
      <c r="AG2130" s="4"/>
      <c r="AH2130" s="4"/>
      <c r="AI2130" s="4"/>
      <c r="AJ2130" s="4"/>
      <c r="AK2130" s="4"/>
      <c r="AL2130" s="4"/>
    </row>
    <row r="2131" ht="15.75" customHeight="1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  <c r="AE2131" s="4"/>
      <c r="AF2131" s="4"/>
      <c r="AG2131" s="4"/>
      <c r="AH2131" s="4"/>
      <c r="AI2131" s="4"/>
      <c r="AJ2131" s="4"/>
      <c r="AK2131" s="4"/>
      <c r="AL2131" s="4"/>
    </row>
    <row r="2132" ht="15.75" customHeight="1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  <c r="AE2132" s="4"/>
      <c r="AF2132" s="4"/>
      <c r="AG2132" s="4"/>
      <c r="AH2132" s="4"/>
      <c r="AI2132" s="4"/>
      <c r="AJ2132" s="4"/>
      <c r="AK2132" s="4"/>
      <c r="AL2132" s="4"/>
    </row>
    <row r="2133" ht="15.75" customHeight="1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  <c r="AD2133" s="4"/>
      <c r="AE2133" s="4"/>
      <c r="AF2133" s="4"/>
      <c r="AG2133" s="4"/>
      <c r="AH2133" s="4"/>
      <c r="AI2133" s="4"/>
      <c r="AJ2133" s="4"/>
      <c r="AK2133" s="4"/>
      <c r="AL2133" s="4"/>
    </row>
    <row r="2134" ht="15.75" customHeight="1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  <c r="AD2134" s="4"/>
      <c r="AE2134" s="4"/>
      <c r="AF2134" s="4"/>
      <c r="AG2134" s="4"/>
      <c r="AH2134" s="4"/>
      <c r="AI2134" s="4"/>
      <c r="AJ2134" s="4"/>
      <c r="AK2134" s="4"/>
      <c r="AL2134" s="4"/>
    </row>
    <row r="2135" ht="15.75" customHeight="1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  <c r="AD2135" s="4"/>
      <c r="AE2135" s="4"/>
      <c r="AF2135" s="4"/>
      <c r="AG2135" s="4"/>
      <c r="AH2135" s="4"/>
      <c r="AI2135" s="4"/>
      <c r="AJ2135" s="4"/>
      <c r="AK2135" s="4"/>
      <c r="AL2135" s="4"/>
    </row>
    <row r="2136" ht="15.75" customHeight="1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  <c r="AD2136" s="4"/>
      <c r="AE2136" s="4"/>
      <c r="AF2136" s="4"/>
      <c r="AG2136" s="4"/>
      <c r="AH2136" s="4"/>
      <c r="AI2136" s="4"/>
      <c r="AJ2136" s="4"/>
      <c r="AK2136" s="4"/>
      <c r="AL2136" s="4"/>
    </row>
    <row r="2137" ht="15.75" customHeight="1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  <c r="AD2137" s="4"/>
      <c r="AE2137" s="4"/>
      <c r="AF2137" s="4"/>
      <c r="AG2137" s="4"/>
      <c r="AH2137" s="4"/>
      <c r="AI2137" s="4"/>
      <c r="AJ2137" s="4"/>
      <c r="AK2137" s="4"/>
      <c r="AL2137" s="4"/>
    </row>
    <row r="2138" ht="15.75" customHeight="1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  <c r="AD2138" s="4"/>
      <c r="AE2138" s="4"/>
      <c r="AF2138" s="4"/>
      <c r="AG2138" s="4"/>
      <c r="AH2138" s="4"/>
      <c r="AI2138" s="4"/>
      <c r="AJ2138" s="4"/>
      <c r="AK2138" s="4"/>
      <c r="AL2138" s="4"/>
    </row>
    <row r="2139" ht="15.75" customHeight="1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  <c r="AD2139" s="4"/>
      <c r="AE2139" s="4"/>
      <c r="AF2139" s="4"/>
      <c r="AG2139" s="4"/>
      <c r="AH2139" s="4"/>
      <c r="AI2139" s="4"/>
      <c r="AJ2139" s="4"/>
      <c r="AK2139" s="4"/>
      <c r="AL2139" s="4"/>
    </row>
    <row r="2140" ht="15.75" customHeight="1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  <c r="AD2140" s="4"/>
      <c r="AE2140" s="4"/>
      <c r="AF2140" s="4"/>
      <c r="AG2140" s="4"/>
      <c r="AH2140" s="4"/>
      <c r="AI2140" s="4"/>
      <c r="AJ2140" s="4"/>
      <c r="AK2140" s="4"/>
      <c r="AL2140" s="4"/>
    </row>
    <row r="2141" ht="15.75" customHeight="1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  <c r="AE2141" s="4"/>
      <c r="AF2141" s="4"/>
      <c r="AG2141" s="4"/>
      <c r="AH2141" s="4"/>
      <c r="AI2141" s="4"/>
      <c r="AJ2141" s="4"/>
      <c r="AK2141" s="4"/>
      <c r="AL2141" s="4"/>
    </row>
    <row r="2142" ht="15.75" customHeight="1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  <c r="AE2142" s="4"/>
      <c r="AF2142" s="4"/>
      <c r="AG2142" s="4"/>
      <c r="AH2142" s="4"/>
      <c r="AI2142" s="4"/>
      <c r="AJ2142" s="4"/>
      <c r="AK2142" s="4"/>
      <c r="AL2142" s="4"/>
    </row>
    <row r="2143" ht="15.75" customHeight="1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  <c r="AD2143" s="4"/>
      <c r="AE2143" s="4"/>
      <c r="AF2143" s="4"/>
      <c r="AG2143" s="4"/>
      <c r="AH2143" s="4"/>
      <c r="AI2143" s="4"/>
      <c r="AJ2143" s="4"/>
      <c r="AK2143" s="4"/>
      <c r="AL2143" s="4"/>
    </row>
    <row r="2144" ht="15.75" customHeight="1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  <c r="AD2144" s="4"/>
      <c r="AE2144" s="4"/>
      <c r="AF2144" s="4"/>
      <c r="AG2144" s="4"/>
      <c r="AH2144" s="4"/>
      <c r="AI2144" s="4"/>
      <c r="AJ2144" s="4"/>
      <c r="AK2144" s="4"/>
      <c r="AL2144" s="4"/>
    </row>
    <row r="2145" ht="15.75" customHeight="1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  <c r="AD2145" s="4"/>
      <c r="AE2145" s="4"/>
      <c r="AF2145" s="4"/>
      <c r="AG2145" s="4"/>
      <c r="AH2145" s="4"/>
      <c r="AI2145" s="4"/>
      <c r="AJ2145" s="4"/>
      <c r="AK2145" s="4"/>
      <c r="AL2145" s="4"/>
    </row>
    <row r="2146" ht="15.75" customHeight="1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  <c r="AD2146" s="4"/>
      <c r="AE2146" s="4"/>
      <c r="AF2146" s="4"/>
      <c r="AG2146" s="4"/>
      <c r="AH2146" s="4"/>
      <c r="AI2146" s="4"/>
      <c r="AJ2146" s="4"/>
      <c r="AK2146" s="4"/>
      <c r="AL2146" s="4"/>
    </row>
    <row r="2147" ht="15.75" customHeight="1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  <c r="AD2147" s="4"/>
      <c r="AE2147" s="4"/>
      <c r="AF2147" s="4"/>
      <c r="AG2147" s="4"/>
      <c r="AH2147" s="4"/>
      <c r="AI2147" s="4"/>
      <c r="AJ2147" s="4"/>
      <c r="AK2147" s="4"/>
      <c r="AL2147" s="4"/>
    </row>
    <row r="2148" ht="15.75" customHeight="1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  <c r="AD2148" s="4"/>
      <c r="AE2148" s="4"/>
      <c r="AF2148" s="4"/>
      <c r="AG2148" s="4"/>
      <c r="AH2148" s="4"/>
      <c r="AI2148" s="4"/>
      <c r="AJ2148" s="4"/>
      <c r="AK2148" s="4"/>
      <c r="AL2148" s="4"/>
    </row>
    <row r="2149" ht="15.75" customHeight="1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  <c r="AD2149" s="4"/>
      <c r="AE2149" s="4"/>
      <c r="AF2149" s="4"/>
      <c r="AG2149" s="4"/>
      <c r="AH2149" s="4"/>
      <c r="AI2149" s="4"/>
      <c r="AJ2149" s="4"/>
      <c r="AK2149" s="4"/>
      <c r="AL2149" s="4"/>
    </row>
    <row r="2150" ht="15.75" customHeight="1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  <c r="AE2150" s="4"/>
      <c r="AF2150" s="4"/>
      <c r="AG2150" s="4"/>
      <c r="AH2150" s="4"/>
      <c r="AI2150" s="4"/>
      <c r="AJ2150" s="4"/>
      <c r="AK2150" s="4"/>
      <c r="AL2150" s="4"/>
    </row>
    <row r="2151" ht="15.75" customHeight="1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  <c r="AD2151" s="4"/>
      <c r="AE2151" s="4"/>
      <c r="AF2151" s="4"/>
      <c r="AG2151" s="4"/>
      <c r="AH2151" s="4"/>
      <c r="AI2151" s="4"/>
      <c r="AJ2151" s="4"/>
      <c r="AK2151" s="4"/>
      <c r="AL2151" s="4"/>
    </row>
    <row r="2152" ht="15.75" customHeight="1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  <c r="AD2152" s="4"/>
      <c r="AE2152" s="4"/>
      <c r="AF2152" s="4"/>
      <c r="AG2152" s="4"/>
      <c r="AH2152" s="4"/>
      <c r="AI2152" s="4"/>
      <c r="AJ2152" s="4"/>
      <c r="AK2152" s="4"/>
      <c r="AL2152" s="4"/>
    </row>
    <row r="2153" ht="15.75" customHeight="1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  <c r="AD2153" s="4"/>
      <c r="AE2153" s="4"/>
      <c r="AF2153" s="4"/>
      <c r="AG2153" s="4"/>
      <c r="AH2153" s="4"/>
      <c r="AI2153" s="4"/>
      <c r="AJ2153" s="4"/>
      <c r="AK2153" s="4"/>
      <c r="AL2153" s="4"/>
    </row>
    <row r="2154" ht="15.75" customHeight="1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  <c r="AE2154" s="4"/>
      <c r="AF2154" s="4"/>
      <c r="AG2154" s="4"/>
      <c r="AH2154" s="4"/>
      <c r="AI2154" s="4"/>
      <c r="AJ2154" s="4"/>
      <c r="AK2154" s="4"/>
      <c r="AL2154" s="4"/>
    </row>
    <row r="2155" ht="15.75" customHeight="1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  <c r="AD2155" s="4"/>
      <c r="AE2155" s="4"/>
      <c r="AF2155" s="4"/>
      <c r="AG2155" s="4"/>
      <c r="AH2155" s="4"/>
      <c r="AI2155" s="4"/>
      <c r="AJ2155" s="4"/>
      <c r="AK2155" s="4"/>
      <c r="AL2155" s="4"/>
    </row>
    <row r="2156" ht="15.75" customHeight="1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  <c r="AD2156" s="4"/>
      <c r="AE2156" s="4"/>
      <c r="AF2156" s="4"/>
      <c r="AG2156" s="4"/>
      <c r="AH2156" s="4"/>
      <c r="AI2156" s="4"/>
      <c r="AJ2156" s="4"/>
      <c r="AK2156" s="4"/>
      <c r="AL2156" s="4"/>
    </row>
    <row r="2157" ht="15.75" customHeight="1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  <c r="AE2157" s="4"/>
      <c r="AF2157" s="4"/>
      <c r="AG2157" s="4"/>
      <c r="AH2157" s="4"/>
      <c r="AI2157" s="4"/>
      <c r="AJ2157" s="4"/>
      <c r="AK2157" s="4"/>
      <c r="AL2157" s="4"/>
    </row>
    <row r="2158" ht="15.75" customHeight="1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  <c r="AE2158" s="4"/>
      <c r="AF2158" s="4"/>
      <c r="AG2158" s="4"/>
      <c r="AH2158" s="4"/>
      <c r="AI2158" s="4"/>
      <c r="AJ2158" s="4"/>
      <c r="AK2158" s="4"/>
      <c r="AL2158" s="4"/>
    </row>
    <row r="2159" ht="15.75" customHeight="1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  <c r="AD2159" s="4"/>
      <c r="AE2159" s="4"/>
      <c r="AF2159" s="4"/>
      <c r="AG2159" s="4"/>
      <c r="AH2159" s="4"/>
      <c r="AI2159" s="4"/>
      <c r="AJ2159" s="4"/>
      <c r="AK2159" s="4"/>
      <c r="AL2159" s="4"/>
    </row>
    <row r="2160" ht="15.75" customHeight="1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  <c r="AD2160" s="4"/>
      <c r="AE2160" s="4"/>
      <c r="AF2160" s="4"/>
      <c r="AG2160" s="4"/>
      <c r="AH2160" s="4"/>
      <c r="AI2160" s="4"/>
      <c r="AJ2160" s="4"/>
      <c r="AK2160" s="4"/>
      <c r="AL2160" s="4"/>
    </row>
    <row r="2161" ht="15.75" customHeight="1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  <c r="AE2161" s="4"/>
      <c r="AF2161" s="4"/>
      <c r="AG2161" s="4"/>
      <c r="AH2161" s="4"/>
      <c r="AI2161" s="4"/>
      <c r="AJ2161" s="4"/>
      <c r="AK2161" s="4"/>
      <c r="AL2161" s="4"/>
    </row>
    <row r="2162" ht="15.75" customHeight="1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  <c r="AE2162" s="4"/>
      <c r="AF2162" s="4"/>
      <c r="AG2162" s="4"/>
      <c r="AH2162" s="4"/>
      <c r="AI2162" s="4"/>
      <c r="AJ2162" s="4"/>
      <c r="AK2162" s="4"/>
      <c r="AL2162" s="4"/>
    </row>
    <row r="2163" ht="15.75" customHeight="1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  <c r="AE2163" s="4"/>
      <c r="AF2163" s="4"/>
      <c r="AG2163" s="4"/>
      <c r="AH2163" s="4"/>
      <c r="AI2163" s="4"/>
      <c r="AJ2163" s="4"/>
      <c r="AK2163" s="4"/>
      <c r="AL2163" s="4"/>
    </row>
    <row r="2164" ht="15.75" customHeight="1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  <c r="AE2164" s="4"/>
      <c r="AF2164" s="4"/>
      <c r="AG2164" s="4"/>
      <c r="AH2164" s="4"/>
      <c r="AI2164" s="4"/>
      <c r="AJ2164" s="4"/>
      <c r="AK2164" s="4"/>
      <c r="AL2164" s="4"/>
    </row>
    <row r="2165" ht="15.75" customHeight="1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  <c r="AD2165" s="4"/>
      <c r="AE2165" s="4"/>
      <c r="AF2165" s="4"/>
      <c r="AG2165" s="4"/>
      <c r="AH2165" s="4"/>
      <c r="AI2165" s="4"/>
      <c r="AJ2165" s="4"/>
      <c r="AK2165" s="4"/>
      <c r="AL2165" s="4"/>
    </row>
    <row r="2166" ht="15.75" customHeight="1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  <c r="AD2166" s="4"/>
      <c r="AE2166" s="4"/>
      <c r="AF2166" s="4"/>
      <c r="AG2166" s="4"/>
      <c r="AH2166" s="4"/>
      <c r="AI2166" s="4"/>
      <c r="AJ2166" s="4"/>
      <c r="AK2166" s="4"/>
      <c r="AL2166" s="4"/>
    </row>
    <row r="2167" ht="15.75" customHeight="1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  <c r="AD2167" s="4"/>
      <c r="AE2167" s="4"/>
      <c r="AF2167" s="4"/>
      <c r="AG2167" s="4"/>
      <c r="AH2167" s="4"/>
      <c r="AI2167" s="4"/>
      <c r="AJ2167" s="4"/>
      <c r="AK2167" s="4"/>
      <c r="AL2167" s="4"/>
    </row>
    <row r="2168" ht="15.75" customHeight="1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  <c r="AD2168" s="4"/>
      <c r="AE2168" s="4"/>
      <c r="AF2168" s="4"/>
      <c r="AG2168" s="4"/>
      <c r="AH2168" s="4"/>
      <c r="AI2168" s="4"/>
      <c r="AJ2168" s="4"/>
      <c r="AK2168" s="4"/>
      <c r="AL2168" s="4"/>
    </row>
    <row r="2169" ht="15.75" customHeight="1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  <c r="AD2169" s="4"/>
      <c r="AE2169" s="4"/>
      <c r="AF2169" s="4"/>
      <c r="AG2169" s="4"/>
      <c r="AH2169" s="4"/>
      <c r="AI2169" s="4"/>
      <c r="AJ2169" s="4"/>
      <c r="AK2169" s="4"/>
      <c r="AL2169" s="4"/>
    </row>
    <row r="2170" ht="15.75" customHeight="1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  <c r="AD2170" s="4"/>
      <c r="AE2170" s="4"/>
      <c r="AF2170" s="4"/>
      <c r="AG2170" s="4"/>
      <c r="AH2170" s="4"/>
      <c r="AI2170" s="4"/>
      <c r="AJ2170" s="4"/>
      <c r="AK2170" s="4"/>
      <c r="AL2170" s="4"/>
    </row>
    <row r="2171" ht="15.75" customHeight="1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  <c r="AD2171" s="4"/>
      <c r="AE2171" s="4"/>
      <c r="AF2171" s="4"/>
      <c r="AG2171" s="4"/>
      <c r="AH2171" s="4"/>
      <c r="AI2171" s="4"/>
      <c r="AJ2171" s="4"/>
      <c r="AK2171" s="4"/>
      <c r="AL2171" s="4"/>
    </row>
    <row r="2172" ht="15.75" customHeight="1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  <c r="AD2172" s="4"/>
      <c r="AE2172" s="4"/>
      <c r="AF2172" s="4"/>
      <c r="AG2172" s="4"/>
      <c r="AH2172" s="4"/>
      <c r="AI2172" s="4"/>
      <c r="AJ2172" s="4"/>
      <c r="AK2172" s="4"/>
      <c r="AL2172" s="4"/>
    </row>
    <row r="2173" ht="15.75" customHeight="1">
      <c r="A2173" s="4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  <c r="AD2173" s="4"/>
      <c r="AE2173" s="4"/>
      <c r="AF2173" s="4"/>
      <c r="AG2173" s="4"/>
      <c r="AH2173" s="4"/>
      <c r="AI2173" s="4"/>
      <c r="AJ2173" s="4"/>
      <c r="AK2173" s="4"/>
      <c r="AL2173" s="4"/>
    </row>
    <row r="2174" ht="15.75" customHeight="1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  <c r="AE2174" s="4"/>
      <c r="AF2174" s="4"/>
      <c r="AG2174" s="4"/>
      <c r="AH2174" s="4"/>
      <c r="AI2174" s="4"/>
      <c r="AJ2174" s="4"/>
      <c r="AK2174" s="4"/>
      <c r="AL2174" s="4"/>
    </row>
    <row r="2175" ht="15.75" customHeight="1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  <c r="AD2175" s="4"/>
      <c r="AE2175" s="4"/>
      <c r="AF2175" s="4"/>
      <c r="AG2175" s="4"/>
      <c r="AH2175" s="4"/>
      <c r="AI2175" s="4"/>
      <c r="AJ2175" s="4"/>
      <c r="AK2175" s="4"/>
      <c r="AL2175" s="4"/>
    </row>
    <row r="2176" ht="15.75" customHeight="1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  <c r="AD2176" s="4"/>
      <c r="AE2176" s="4"/>
      <c r="AF2176" s="4"/>
      <c r="AG2176" s="4"/>
      <c r="AH2176" s="4"/>
      <c r="AI2176" s="4"/>
      <c r="AJ2176" s="4"/>
      <c r="AK2176" s="4"/>
      <c r="AL2176" s="4"/>
    </row>
    <row r="2177" ht="15.75" customHeight="1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  <c r="AD2177" s="4"/>
      <c r="AE2177" s="4"/>
      <c r="AF2177" s="4"/>
      <c r="AG2177" s="4"/>
      <c r="AH2177" s="4"/>
      <c r="AI2177" s="4"/>
      <c r="AJ2177" s="4"/>
      <c r="AK2177" s="4"/>
      <c r="AL2177" s="4"/>
    </row>
    <row r="2178" ht="15.75" customHeight="1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  <c r="AE2178" s="4"/>
      <c r="AF2178" s="4"/>
      <c r="AG2178" s="4"/>
      <c r="AH2178" s="4"/>
      <c r="AI2178" s="4"/>
      <c r="AJ2178" s="4"/>
      <c r="AK2178" s="4"/>
      <c r="AL2178" s="4"/>
    </row>
    <row r="2179" ht="15.75" customHeight="1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  <c r="AD2179" s="4"/>
      <c r="AE2179" s="4"/>
      <c r="AF2179" s="4"/>
      <c r="AG2179" s="4"/>
      <c r="AH2179" s="4"/>
      <c r="AI2179" s="4"/>
      <c r="AJ2179" s="4"/>
      <c r="AK2179" s="4"/>
      <c r="AL2179" s="4"/>
    </row>
    <row r="2180" ht="15.75" customHeight="1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  <c r="AD2180" s="4"/>
      <c r="AE2180" s="4"/>
      <c r="AF2180" s="4"/>
      <c r="AG2180" s="4"/>
      <c r="AH2180" s="4"/>
      <c r="AI2180" s="4"/>
      <c r="AJ2180" s="4"/>
      <c r="AK2180" s="4"/>
      <c r="AL2180" s="4"/>
    </row>
    <row r="2181" ht="15.75" customHeight="1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  <c r="AD2181" s="4"/>
      <c r="AE2181" s="4"/>
      <c r="AF2181" s="4"/>
      <c r="AG2181" s="4"/>
      <c r="AH2181" s="4"/>
      <c r="AI2181" s="4"/>
      <c r="AJ2181" s="4"/>
      <c r="AK2181" s="4"/>
      <c r="AL2181" s="4"/>
    </row>
    <row r="2182" ht="15.75" customHeight="1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  <c r="AD2182" s="4"/>
      <c r="AE2182" s="4"/>
      <c r="AF2182" s="4"/>
      <c r="AG2182" s="4"/>
      <c r="AH2182" s="4"/>
      <c r="AI2182" s="4"/>
      <c r="AJ2182" s="4"/>
      <c r="AK2182" s="4"/>
      <c r="AL2182" s="4"/>
    </row>
    <row r="2183" ht="15.75" customHeight="1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  <c r="AD2183" s="4"/>
      <c r="AE2183" s="4"/>
      <c r="AF2183" s="4"/>
      <c r="AG2183" s="4"/>
      <c r="AH2183" s="4"/>
      <c r="AI2183" s="4"/>
      <c r="AJ2183" s="4"/>
      <c r="AK2183" s="4"/>
      <c r="AL2183" s="4"/>
    </row>
    <row r="2184" ht="15.75" customHeight="1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  <c r="AD2184" s="4"/>
      <c r="AE2184" s="4"/>
      <c r="AF2184" s="4"/>
      <c r="AG2184" s="4"/>
      <c r="AH2184" s="4"/>
      <c r="AI2184" s="4"/>
      <c r="AJ2184" s="4"/>
      <c r="AK2184" s="4"/>
      <c r="AL2184" s="4"/>
    </row>
    <row r="2185" ht="15.75" customHeight="1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  <c r="AD2185" s="4"/>
      <c r="AE2185" s="4"/>
      <c r="AF2185" s="4"/>
      <c r="AG2185" s="4"/>
      <c r="AH2185" s="4"/>
      <c r="AI2185" s="4"/>
      <c r="AJ2185" s="4"/>
      <c r="AK2185" s="4"/>
      <c r="AL2185" s="4"/>
    </row>
    <row r="2186" ht="15.75" customHeight="1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  <c r="AD2186" s="4"/>
      <c r="AE2186" s="4"/>
      <c r="AF2186" s="4"/>
      <c r="AG2186" s="4"/>
      <c r="AH2186" s="4"/>
      <c r="AI2186" s="4"/>
      <c r="AJ2186" s="4"/>
      <c r="AK2186" s="4"/>
      <c r="AL2186" s="4"/>
    </row>
    <row r="2187" ht="15.75" customHeight="1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  <c r="AD2187" s="4"/>
      <c r="AE2187" s="4"/>
      <c r="AF2187" s="4"/>
      <c r="AG2187" s="4"/>
      <c r="AH2187" s="4"/>
      <c r="AI2187" s="4"/>
      <c r="AJ2187" s="4"/>
      <c r="AK2187" s="4"/>
      <c r="AL2187" s="4"/>
    </row>
    <row r="2188" ht="15.75" customHeight="1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  <c r="AE2188" s="4"/>
      <c r="AF2188" s="4"/>
      <c r="AG2188" s="4"/>
      <c r="AH2188" s="4"/>
      <c r="AI2188" s="4"/>
      <c r="AJ2188" s="4"/>
      <c r="AK2188" s="4"/>
      <c r="AL2188" s="4"/>
    </row>
    <row r="2189" ht="15.75" customHeight="1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  <c r="AD2189" s="4"/>
      <c r="AE2189" s="4"/>
      <c r="AF2189" s="4"/>
      <c r="AG2189" s="4"/>
      <c r="AH2189" s="4"/>
      <c r="AI2189" s="4"/>
      <c r="AJ2189" s="4"/>
      <c r="AK2189" s="4"/>
      <c r="AL2189" s="4"/>
    </row>
    <row r="2190" ht="15.75" customHeight="1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  <c r="AD2190" s="4"/>
      <c r="AE2190" s="4"/>
      <c r="AF2190" s="4"/>
      <c r="AG2190" s="4"/>
      <c r="AH2190" s="4"/>
      <c r="AI2190" s="4"/>
      <c r="AJ2190" s="4"/>
      <c r="AK2190" s="4"/>
      <c r="AL2190" s="4"/>
    </row>
    <row r="2191" ht="15.75" customHeight="1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  <c r="AD2191" s="4"/>
      <c r="AE2191" s="4"/>
      <c r="AF2191" s="4"/>
      <c r="AG2191" s="4"/>
      <c r="AH2191" s="4"/>
      <c r="AI2191" s="4"/>
      <c r="AJ2191" s="4"/>
      <c r="AK2191" s="4"/>
      <c r="AL2191" s="4"/>
    </row>
    <row r="2192" ht="15.75" customHeight="1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  <c r="AD2192" s="4"/>
      <c r="AE2192" s="4"/>
      <c r="AF2192" s="4"/>
      <c r="AG2192" s="4"/>
      <c r="AH2192" s="4"/>
      <c r="AI2192" s="4"/>
      <c r="AJ2192" s="4"/>
      <c r="AK2192" s="4"/>
      <c r="AL2192" s="4"/>
    </row>
    <row r="2193" ht="15.75" customHeight="1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  <c r="AD2193" s="4"/>
      <c r="AE2193" s="4"/>
      <c r="AF2193" s="4"/>
      <c r="AG2193" s="4"/>
      <c r="AH2193" s="4"/>
      <c r="AI2193" s="4"/>
      <c r="AJ2193" s="4"/>
      <c r="AK2193" s="4"/>
      <c r="AL2193" s="4"/>
    </row>
    <row r="2194" ht="15.75" customHeight="1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  <c r="AD2194" s="4"/>
      <c r="AE2194" s="4"/>
      <c r="AF2194" s="4"/>
      <c r="AG2194" s="4"/>
      <c r="AH2194" s="4"/>
      <c r="AI2194" s="4"/>
      <c r="AJ2194" s="4"/>
      <c r="AK2194" s="4"/>
      <c r="AL2194" s="4"/>
    </row>
    <row r="2195" ht="15.75" customHeight="1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  <c r="AD2195" s="4"/>
      <c r="AE2195" s="4"/>
      <c r="AF2195" s="4"/>
      <c r="AG2195" s="4"/>
      <c r="AH2195" s="4"/>
      <c r="AI2195" s="4"/>
      <c r="AJ2195" s="4"/>
      <c r="AK2195" s="4"/>
      <c r="AL2195" s="4"/>
    </row>
    <row r="2196" ht="15.75" customHeight="1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  <c r="AE2196" s="4"/>
      <c r="AF2196" s="4"/>
      <c r="AG2196" s="4"/>
      <c r="AH2196" s="4"/>
      <c r="AI2196" s="4"/>
      <c r="AJ2196" s="4"/>
      <c r="AK2196" s="4"/>
      <c r="AL2196" s="4"/>
    </row>
    <row r="2197" ht="15.75" customHeight="1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  <c r="AD2197" s="4"/>
      <c r="AE2197" s="4"/>
      <c r="AF2197" s="4"/>
      <c r="AG2197" s="4"/>
      <c r="AH2197" s="4"/>
      <c r="AI2197" s="4"/>
      <c r="AJ2197" s="4"/>
      <c r="AK2197" s="4"/>
      <c r="AL2197" s="4"/>
    </row>
    <row r="2198" ht="15.75" customHeight="1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  <c r="AE2198" s="4"/>
      <c r="AF2198" s="4"/>
      <c r="AG2198" s="4"/>
      <c r="AH2198" s="4"/>
      <c r="AI2198" s="4"/>
      <c r="AJ2198" s="4"/>
      <c r="AK2198" s="4"/>
      <c r="AL2198" s="4"/>
    </row>
    <row r="2199" ht="15.75" customHeight="1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  <c r="AD2199" s="4"/>
      <c r="AE2199" s="4"/>
      <c r="AF2199" s="4"/>
      <c r="AG2199" s="4"/>
      <c r="AH2199" s="4"/>
      <c r="AI2199" s="4"/>
      <c r="AJ2199" s="4"/>
      <c r="AK2199" s="4"/>
      <c r="AL2199" s="4"/>
    </row>
    <row r="2200" ht="15.75" customHeight="1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  <c r="AE2200" s="4"/>
      <c r="AF2200" s="4"/>
      <c r="AG2200" s="4"/>
      <c r="AH2200" s="4"/>
      <c r="AI2200" s="4"/>
      <c r="AJ2200" s="4"/>
      <c r="AK2200" s="4"/>
      <c r="AL2200" s="4"/>
    </row>
    <row r="2201" ht="15.75" customHeight="1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  <c r="AD2201" s="4"/>
      <c r="AE2201" s="4"/>
      <c r="AF2201" s="4"/>
      <c r="AG2201" s="4"/>
      <c r="AH2201" s="4"/>
      <c r="AI2201" s="4"/>
      <c r="AJ2201" s="4"/>
      <c r="AK2201" s="4"/>
      <c r="AL2201" s="4"/>
    </row>
    <row r="2202" ht="15.75" customHeight="1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  <c r="AD2202" s="4"/>
      <c r="AE2202" s="4"/>
      <c r="AF2202" s="4"/>
      <c r="AG2202" s="4"/>
      <c r="AH2202" s="4"/>
      <c r="AI2202" s="4"/>
      <c r="AJ2202" s="4"/>
      <c r="AK2202" s="4"/>
      <c r="AL2202" s="4"/>
    </row>
    <row r="2203" ht="15.75" customHeight="1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  <c r="AD2203" s="4"/>
      <c r="AE2203" s="4"/>
      <c r="AF2203" s="4"/>
      <c r="AG2203" s="4"/>
      <c r="AH2203" s="4"/>
      <c r="AI2203" s="4"/>
      <c r="AJ2203" s="4"/>
      <c r="AK2203" s="4"/>
      <c r="AL2203" s="4"/>
    </row>
    <row r="2204" ht="15.75" customHeight="1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  <c r="AD2204" s="4"/>
      <c r="AE2204" s="4"/>
      <c r="AF2204" s="4"/>
      <c r="AG2204" s="4"/>
      <c r="AH2204" s="4"/>
      <c r="AI2204" s="4"/>
      <c r="AJ2204" s="4"/>
      <c r="AK2204" s="4"/>
      <c r="AL2204" s="4"/>
    </row>
    <row r="2205" ht="15.75" customHeight="1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  <c r="AD2205" s="4"/>
      <c r="AE2205" s="4"/>
      <c r="AF2205" s="4"/>
      <c r="AG2205" s="4"/>
      <c r="AH2205" s="4"/>
      <c r="AI2205" s="4"/>
      <c r="AJ2205" s="4"/>
      <c r="AK2205" s="4"/>
      <c r="AL2205" s="4"/>
    </row>
    <row r="2206" ht="15.75" customHeight="1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  <c r="AD2206" s="4"/>
      <c r="AE2206" s="4"/>
      <c r="AF2206" s="4"/>
      <c r="AG2206" s="4"/>
      <c r="AH2206" s="4"/>
      <c r="AI2206" s="4"/>
      <c r="AJ2206" s="4"/>
      <c r="AK2206" s="4"/>
      <c r="AL2206" s="4"/>
    </row>
    <row r="2207" ht="15.75" customHeight="1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  <c r="AD2207" s="4"/>
      <c r="AE2207" s="4"/>
      <c r="AF2207" s="4"/>
      <c r="AG2207" s="4"/>
      <c r="AH2207" s="4"/>
      <c r="AI2207" s="4"/>
      <c r="AJ2207" s="4"/>
      <c r="AK2207" s="4"/>
      <c r="AL2207" s="4"/>
    </row>
    <row r="2208" ht="15.75" customHeight="1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  <c r="AD2208" s="4"/>
      <c r="AE2208" s="4"/>
      <c r="AF2208" s="4"/>
      <c r="AG2208" s="4"/>
      <c r="AH2208" s="4"/>
      <c r="AI2208" s="4"/>
      <c r="AJ2208" s="4"/>
      <c r="AK2208" s="4"/>
      <c r="AL2208" s="4"/>
    </row>
    <row r="2209" ht="15.75" customHeight="1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  <c r="AD2209" s="4"/>
      <c r="AE2209" s="4"/>
      <c r="AF2209" s="4"/>
      <c r="AG2209" s="4"/>
      <c r="AH2209" s="4"/>
      <c r="AI2209" s="4"/>
      <c r="AJ2209" s="4"/>
      <c r="AK2209" s="4"/>
      <c r="AL2209" s="4"/>
    </row>
    <row r="2210" ht="15.75" customHeight="1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  <c r="AD2210" s="4"/>
      <c r="AE2210" s="4"/>
      <c r="AF2210" s="4"/>
      <c r="AG2210" s="4"/>
      <c r="AH2210" s="4"/>
      <c r="AI2210" s="4"/>
      <c r="AJ2210" s="4"/>
      <c r="AK2210" s="4"/>
      <c r="AL2210" s="4"/>
    </row>
    <row r="2211" ht="15.75" customHeight="1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  <c r="AD2211" s="4"/>
      <c r="AE2211" s="4"/>
      <c r="AF2211" s="4"/>
      <c r="AG2211" s="4"/>
      <c r="AH2211" s="4"/>
      <c r="AI2211" s="4"/>
      <c r="AJ2211" s="4"/>
      <c r="AK2211" s="4"/>
      <c r="AL2211" s="4"/>
    </row>
    <row r="2212" ht="15.75" customHeight="1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  <c r="AD2212" s="4"/>
      <c r="AE2212" s="4"/>
      <c r="AF2212" s="4"/>
      <c r="AG2212" s="4"/>
      <c r="AH2212" s="4"/>
      <c r="AI2212" s="4"/>
      <c r="AJ2212" s="4"/>
      <c r="AK2212" s="4"/>
      <c r="AL2212" s="4"/>
    </row>
    <row r="2213" ht="15.75" customHeight="1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  <c r="AD2213" s="4"/>
      <c r="AE2213" s="4"/>
      <c r="AF2213" s="4"/>
      <c r="AG2213" s="4"/>
      <c r="AH2213" s="4"/>
      <c r="AI2213" s="4"/>
      <c r="AJ2213" s="4"/>
      <c r="AK2213" s="4"/>
      <c r="AL2213" s="4"/>
    </row>
    <row r="2214" ht="15.75" customHeight="1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  <c r="AE2214" s="4"/>
      <c r="AF2214" s="4"/>
      <c r="AG2214" s="4"/>
      <c r="AH2214" s="4"/>
      <c r="AI2214" s="4"/>
      <c r="AJ2214" s="4"/>
      <c r="AK2214" s="4"/>
      <c r="AL2214" s="4"/>
    </row>
    <row r="2215" ht="15.75" customHeight="1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  <c r="AD2215" s="4"/>
      <c r="AE2215" s="4"/>
      <c r="AF2215" s="4"/>
      <c r="AG2215" s="4"/>
      <c r="AH2215" s="4"/>
      <c r="AI2215" s="4"/>
      <c r="AJ2215" s="4"/>
      <c r="AK2215" s="4"/>
      <c r="AL2215" s="4"/>
    </row>
    <row r="2216" ht="15.75" customHeight="1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  <c r="AD2216" s="4"/>
      <c r="AE2216" s="4"/>
      <c r="AF2216" s="4"/>
      <c r="AG2216" s="4"/>
      <c r="AH2216" s="4"/>
      <c r="AI2216" s="4"/>
      <c r="AJ2216" s="4"/>
      <c r="AK2216" s="4"/>
      <c r="AL2216" s="4"/>
    </row>
    <row r="2217" ht="15.75" customHeight="1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  <c r="AD2217" s="4"/>
      <c r="AE2217" s="4"/>
      <c r="AF2217" s="4"/>
      <c r="AG2217" s="4"/>
      <c r="AH2217" s="4"/>
      <c r="AI2217" s="4"/>
      <c r="AJ2217" s="4"/>
      <c r="AK2217" s="4"/>
      <c r="AL2217" s="4"/>
    </row>
    <row r="2218" ht="15.75" customHeight="1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  <c r="AD2218" s="4"/>
      <c r="AE2218" s="4"/>
      <c r="AF2218" s="4"/>
      <c r="AG2218" s="4"/>
      <c r="AH2218" s="4"/>
      <c r="AI2218" s="4"/>
      <c r="AJ2218" s="4"/>
      <c r="AK2218" s="4"/>
      <c r="AL2218" s="4"/>
    </row>
    <row r="2219" ht="15.75" customHeight="1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  <c r="AD2219" s="4"/>
      <c r="AE2219" s="4"/>
      <c r="AF2219" s="4"/>
      <c r="AG2219" s="4"/>
      <c r="AH2219" s="4"/>
      <c r="AI2219" s="4"/>
      <c r="AJ2219" s="4"/>
      <c r="AK2219" s="4"/>
      <c r="AL2219" s="4"/>
    </row>
    <row r="2220" ht="15.75" customHeight="1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  <c r="AD2220" s="4"/>
      <c r="AE2220" s="4"/>
      <c r="AF2220" s="4"/>
      <c r="AG2220" s="4"/>
      <c r="AH2220" s="4"/>
      <c r="AI2220" s="4"/>
      <c r="AJ2220" s="4"/>
      <c r="AK2220" s="4"/>
      <c r="AL2220" s="4"/>
    </row>
    <row r="2221" ht="15.75" customHeight="1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  <c r="AD2221" s="4"/>
      <c r="AE2221" s="4"/>
      <c r="AF2221" s="4"/>
      <c r="AG2221" s="4"/>
      <c r="AH2221" s="4"/>
      <c r="AI2221" s="4"/>
      <c r="AJ2221" s="4"/>
      <c r="AK2221" s="4"/>
      <c r="AL2221" s="4"/>
    </row>
    <row r="2222" ht="15.75" customHeight="1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  <c r="AD2222" s="4"/>
      <c r="AE2222" s="4"/>
      <c r="AF2222" s="4"/>
      <c r="AG2222" s="4"/>
      <c r="AH2222" s="4"/>
      <c r="AI2222" s="4"/>
      <c r="AJ2222" s="4"/>
      <c r="AK2222" s="4"/>
      <c r="AL2222" s="4"/>
    </row>
    <row r="2223" ht="15.75" customHeight="1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  <c r="AD2223" s="4"/>
      <c r="AE2223" s="4"/>
      <c r="AF2223" s="4"/>
      <c r="AG2223" s="4"/>
      <c r="AH2223" s="4"/>
      <c r="AI2223" s="4"/>
      <c r="AJ2223" s="4"/>
      <c r="AK2223" s="4"/>
      <c r="AL2223" s="4"/>
    </row>
    <row r="2224" ht="15.75" customHeight="1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  <c r="AD2224" s="4"/>
      <c r="AE2224" s="4"/>
      <c r="AF2224" s="4"/>
      <c r="AG2224" s="4"/>
      <c r="AH2224" s="4"/>
      <c r="AI2224" s="4"/>
      <c r="AJ2224" s="4"/>
      <c r="AK2224" s="4"/>
      <c r="AL2224" s="4"/>
    </row>
    <row r="2225" ht="15.75" customHeight="1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  <c r="AD2225" s="4"/>
      <c r="AE2225" s="4"/>
      <c r="AF2225" s="4"/>
      <c r="AG2225" s="4"/>
      <c r="AH2225" s="4"/>
      <c r="AI2225" s="4"/>
      <c r="AJ2225" s="4"/>
      <c r="AK2225" s="4"/>
      <c r="AL2225" s="4"/>
    </row>
    <row r="2226" ht="15.75" customHeight="1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  <c r="AD2226" s="4"/>
      <c r="AE2226" s="4"/>
      <c r="AF2226" s="4"/>
      <c r="AG2226" s="4"/>
      <c r="AH2226" s="4"/>
      <c r="AI2226" s="4"/>
      <c r="AJ2226" s="4"/>
      <c r="AK2226" s="4"/>
      <c r="AL2226" s="4"/>
    </row>
    <row r="2227" ht="15.75" customHeight="1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  <c r="AD2227" s="4"/>
      <c r="AE2227" s="4"/>
      <c r="AF2227" s="4"/>
      <c r="AG2227" s="4"/>
      <c r="AH2227" s="4"/>
      <c r="AI2227" s="4"/>
      <c r="AJ2227" s="4"/>
      <c r="AK2227" s="4"/>
      <c r="AL2227" s="4"/>
    </row>
    <row r="2228" ht="15.75" customHeight="1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  <c r="AD2228" s="4"/>
      <c r="AE2228" s="4"/>
      <c r="AF2228" s="4"/>
      <c r="AG2228" s="4"/>
      <c r="AH2228" s="4"/>
      <c r="AI2228" s="4"/>
      <c r="AJ2228" s="4"/>
      <c r="AK2228" s="4"/>
      <c r="AL2228" s="4"/>
    </row>
    <row r="2229" ht="15.75" customHeight="1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  <c r="AD2229" s="4"/>
      <c r="AE2229" s="4"/>
      <c r="AF2229" s="4"/>
      <c r="AG2229" s="4"/>
      <c r="AH2229" s="4"/>
      <c r="AI2229" s="4"/>
      <c r="AJ2229" s="4"/>
      <c r="AK2229" s="4"/>
      <c r="AL2229" s="4"/>
    </row>
    <row r="2230" ht="15.75" customHeight="1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  <c r="AD2230" s="4"/>
      <c r="AE2230" s="4"/>
      <c r="AF2230" s="4"/>
      <c r="AG2230" s="4"/>
      <c r="AH2230" s="4"/>
      <c r="AI2230" s="4"/>
      <c r="AJ2230" s="4"/>
      <c r="AK2230" s="4"/>
      <c r="AL2230" s="4"/>
    </row>
    <row r="2231" ht="15.75" customHeight="1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  <c r="AD2231" s="4"/>
      <c r="AE2231" s="4"/>
      <c r="AF2231" s="4"/>
      <c r="AG2231" s="4"/>
      <c r="AH2231" s="4"/>
      <c r="AI2231" s="4"/>
      <c r="AJ2231" s="4"/>
      <c r="AK2231" s="4"/>
      <c r="AL2231" s="4"/>
    </row>
    <row r="2232" ht="15.75" customHeight="1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  <c r="AD2232" s="4"/>
      <c r="AE2232" s="4"/>
      <c r="AF2232" s="4"/>
      <c r="AG2232" s="4"/>
      <c r="AH2232" s="4"/>
      <c r="AI2232" s="4"/>
      <c r="AJ2232" s="4"/>
      <c r="AK2232" s="4"/>
      <c r="AL2232" s="4"/>
    </row>
    <row r="2233" ht="15.75" customHeight="1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  <c r="AD2233" s="4"/>
      <c r="AE2233" s="4"/>
      <c r="AF2233" s="4"/>
      <c r="AG2233" s="4"/>
      <c r="AH2233" s="4"/>
      <c r="AI2233" s="4"/>
      <c r="AJ2233" s="4"/>
      <c r="AK2233" s="4"/>
      <c r="AL2233" s="4"/>
    </row>
    <row r="2234" ht="15.75" customHeight="1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  <c r="AD2234" s="4"/>
      <c r="AE2234" s="4"/>
      <c r="AF2234" s="4"/>
      <c r="AG2234" s="4"/>
      <c r="AH2234" s="4"/>
      <c r="AI2234" s="4"/>
      <c r="AJ2234" s="4"/>
      <c r="AK2234" s="4"/>
      <c r="AL2234" s="4"/>
    </row>
    <row r="2235" ht="15.75" customHeight="1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  <c r="AE2235" s="4"/>
      <c r="AF2235" s="4"/>
      <c r="AG2235" s="4"/>
      <c r="AH2235" s="4"/>
      <c r="AI2235" s="4"/>
      <c r="AJ2235" s="4"/>
      <c r="AK2235" s="4"/>
      <c r="AL2235" s="4"/>
    </row>
    <row r="2236" ht="15.75" customHeight="1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  <c r="AD2236" s="4"/>
      <c r="AE2236" s="4"/>
      <c r="AF2236" s="4"/>
      <c r="AG2236" s="4"/>
      <c r="AH2236" s="4"/>
      <c r="AI2236" s="4"/>
      <c r="AJ2236" s="4"/>
      <c r="AK2236" s="4"/>
      <c r="AL2236" s="4"/>
    </row>
    <row r="2237" ht="15.75" customHeight="1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  <c r="AD2237" s="4"/>
      <c r="AE2237" s="4"/>
      <c r="AF2237" s="4"/>
      <c r="AG2237" s="4"/>
      <c r="AH2237" s="4"/>
      <c r="AI2237" s="4"/>
      <c r="AJ2237" s="4"/>
      <c r="AK2237" s="4"/>
      <c r="AL2237" s="4"/>
    </row>
    <row r="2238" ht="15.75" customHeight="1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  <c r="AD2238" s="4"/>
      <c r="AE2238" s="4"/>
      <c r="AF2238" s="4"/>
      <c r="AG2238" s="4"/>
      <c r="AH2238" s="4"/>
      <c r="AI2238" s="4"/>
      <c r="AJ2238" s="4"/>
      <c r="AK2238" s="4"/>
      <c r="AL2238" s="4"/>
    </row>
    <row r="2239" ht="15.75" customHeight="1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  <c r="AD2239" s="4"/>
      <c r="AE2239" s="4"/>
      <c r="AF2239" s="4"/>
      <c r="AG2239" s="4"/>
      <c r="AH2239" s="4"/>
      <c r="AI2239" s="4"/>
      <c r="AJ2239" s="4"/>
      <c r="AK2239" s="4"/>
      <c r="AL2239" s="4"/>
    </row>
    <row r="2240" ht="15.75" customHeight="1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  <c r="AD2240" s="4"/>
      <c r="AE2240" s="4"/>
      <c r="AF2240" s="4"/>
      <c r="AG2240" s="4"/>
      <c r="AH2240" s="4"/>
      <c r="AI2240" s="4"/>
      <c r="AJ2240" s="4"/>
      <c r="AK2240" s="4"/>
      <c r="AL2240" s="4"/>
    </row>
    <row r="2241" ht="15.75" customHeight="1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  <c r="AD2241" s="4"/>
      <c r="AE2241" s="4"/>
      <c r="AF2241" s="4"/>
      <c r="AG2241" s="4"/>
      <c r="AH2241" s="4"/>
      <c r="AI2241" s="4"/>
      <c r="AJ2241" s="4"/>
      <c r="AK2241" s="4"/>
      <c r="AL2241" s="4"/>
    </row>
    <row r="2242" ht="15.75" customHeight="1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  <c r="AD2242" s="4"/>
      <c r="AE2242" s="4"/>
      <c r="AF2242" s="4"/>
      <c r="AG2242" s="4"/>
      <c r="AH2242" s="4"/>
      <c r="AI2242" s="4"/>
      <c r="AJ2242" s="4"/>
      <c r="AK2242" s="4"/>
      <c r="AL2242" s="4"/>
    </row>
    <row r="2243" ht="15.75" customHeight="1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  <c r="AD2243" s="4"/>
      <c r="AE2243" s="4"/>
      <c r="AF2243" s="4"/>
      <c r="AG2243" s="4"/>
      <c r="AH2243" s="4"/>
      <c r="AI2243" s="4"/>
      <c r="AJ2243" s="4"/>
      <c r="AK2243" s="4"/>
      <c r="AL2243" s="4"/>
    </row>
    <row r="2244" ht="15.75" customHeight="1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  <c r="AD2244" s="4"/>
      <c r="AE2244" s="4"/>
      <c r="AF2244" s="4"/>
      <c r="AG2244" s="4"/>
      <c r="AH2244" s="4"/>
      <c r="AI2244" s="4"/>
      <c r="AJ2244" s="4"/>
      <c r="AK2244" s="4"/>
      <c r="AL2244" s="4"/>
    </row>
    <row r="2245" ht="15.75" customHeight="1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  <c r="AD2245" s="4"/>
      <c r="AE2245" s="4"/>
      <c r="AF2245" s="4"/>
      <c r="AG2245" s="4"/>
      <c r="AH2245" s="4"/>
      <c r="AI2245" s="4"/>
      <c r="AJ2245" s="4"/>
      <c r="AK2245" s="4"/>
      <c r="AL2245" s="4"/>
    </row>
    <row r="2246" ht="15.75" customHeight="1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  <c r="AD2246" s="4"/>
      <c r="AE2246" s="4"/>
      <c r="AF2246" s="4"/>
      <c r="AG2246" s="4"/>
      <c r="AH2246" s="4"/>
      <c r="AI2246" s="4"/>
      <c r="AJ2246" s="4"/>
      <c r="AK2246" s="4"/>
      <c r="AL2246" s="4"/>
    </row>
    <row r="2247" ht="15.75" customHeight="1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  <c r="AD2247" s="4"/>
      <c r="AE2247" s="4"/>
      <c r="AF2247" s="4"/>
      <c r="AG2247" s="4"/>
      <c r="AH2247" s="4"/>
      <c r="AI2247" s="4"/>
      <c r="AJ2247" s="4"/>
      <c r="AK2247" s="4"/>
      <c r="AL2247" s="4"/>
    </row>
    <row r="2248" ht="15.75" customHeight="1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  <c r="AD2248" s="4"/>
      <c r="AE2248" s="4"/>
      <c r="AF2248" s="4"/>
      <c r="AG2248" s="4"/>
      <c r="AH2248" s="4"/>
      <c r="AI2248" s="4"/>
      <c r="AJ2248" s="4"/>
      <c r="AK2248" s="4"/>
      <c r="AL2248" s="4"/>
    </row>
    <row r="2249" ht="15.75" customHeight="1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  <c r="AD2249" s="4"/>
      <c r="AE2249" s="4"/>
      <c r="AF2249" s="4"/>
      <c r="AG2249" s="4"/>
      <c r="AH2249" s="4"/>
      <c r="AI2249" s="4"/>
      <c r="AJ2249" s="4"/>
      <c r="AK2249" s="4"/>
      <c r="AL2249" s="4"/>
    </row>
    <row r="2250" ht="15.75" customHeight="1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  <c r="AD2250" s="4"/>
      <c r="AE2250" s="4"/>
      <c r="AF2250" s="4"/>
      <c r="AG2250" s="4"/>
      <c r="AH2250" s="4"/>
      <c r="AI2250" s="4"/>
      <c r="AJ2250" s="4"/>
      <c r="AK2250" s="4"/>
      <c r="AL2250" s="4"/>
    </row>
    <row r="2251" ht="15.75" customHeight="1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  <c r="AD2251" s="4"/>
      <c r="AE2251" s="4"/>
      <c r="AF2251" s="4"/>
      <c r="AG2251" s="4"/>
      <c r="AH2251" s="4"/>
      <c r="AI2251" s="4"/>
      <c r="AJ2251" s="4"/>
      <c r="AK2251" s="4"/>
      <c r="AL2251" s="4"/>
    </row>
    <row r="2252" ht="15.75" customHeight="1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  <c r="AD2252" s="4"/>
      <c r="AE2252" s="4"/>
      <c r="AF2252" s="4"/>
      <c r="AG2252" s="4"/>
      <c r="AH2252" s="4"/>
      <c r="AI2252" s="4"/>
      <c r="AJ2252" s="4"/>
      <c r="AK2252" s="4"/>
      <c r="AL2252" s="4"/>
    </row>
    <row r="2253" ht="15.75" customHeight="1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  <c r="AD2253" s="4"/>
      <c r="AE2253" s="4"/>
      <c r="AF2253" s="4"/>
      <c r="AG2253" s="4"/>
      <c r="AH2253" s="4"/>
      <c r="AI2253" s="4"/>
      <c r="AJ2253" s="4"/>
      <c r="AK2253" s="4"/>
      <c r="AL2253" s="4"/>
    </row>
    <row r="2254" ht="15.75" customHeight="1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  <c r="AD2254" s="4"/>
      <c r="AE2254" s="4"/>
      <c r="AF2254" s="4"/>
      <c r="AG2254" s="4"/>
      <c r="AH2254" s="4"/>
      <c r="AI2254" s="4"/>
      <c r="AJ2254" s="4"/>
      <c r="AK2254" s="4"/>
      <c r="AL2254" s="4"/>
    </row>
    <row r="2255" ht="15.75" customHeight="1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  <c r="AD2255" s="4"/>
      <c r="AE2255" s="4"/>
      <c r="AF2255" s="4"/>
      <c r="AG2255" s="4"/>
      <c r="AH2255" s="4"/>
      <c r="AI2255" s="4"/>
      <c r="AJ2255" s="4"/>
      <c r="AK2255" s="4"/>
      <c r="AL2255" s="4"/>
    </row>
    <row r="2256" ht="15.75" customHeight="1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  <c r="AD2256" s="4"/>
      <c r="AE2256" s="4"/>
      <c r="AF2256" s="4"/>
      <c r="AG2256" s="4"/>
      <c r="AH2256" s="4"/>
      <c r="AI2256" s="4"/>
      <c r="AJ2256" s="4"/>
      <c r="AK2256" s="4"/>
      <c r="AL2256" s="4"/>
    </row>
    <row r="2257" ht="15.75" customHeight="1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  <c r="AD2257" s="4"/>
      <c r="AE2257" s="4"/>
      <c r="AF2257" s="4"/>
      <c r="AG2257" s="4"/>
      <c r="AH2257" s="4"/>
      <c r="AI2257" s="4"/>
      <c r="AJ2257" s="4"/>
      <c r="AK2257" s="4"/>
      <c r="AL2257" s="4"/>
    </row>
    <row r="2258" ht="15.75" customHeight="1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  <c r="AD2258" s="4"/>
      <c r="AE2258" s="4"/>
      <c r="AF2258" s="4"/>
      <c r="AG2258" s="4"/>
      <c r="AH2258" s="4"/>
      <c r="AI2258" s="4"/>
      <c r="AJ2258" s="4"/>
      <c r="AK2258" s="4"/>
      <c r="AL2258" s="4"/>
    </row>
    <row r="2259" ht="15.75" customHeight="1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  <c r="AD2259" s="4"/>
      <c r="AE2259" s="4"/>
      <c r="AF2259" s="4"/>
      <c r="AG2259" s="4"/>
      <c r="AH2259" s="4"/>
      <c r="AI2259" s="4"/>
      <c r="AJ2259" s="4"/>
      <c r="AK2259" s="4"/>
      <c r="AL2259" s="4"/>
    </row>
    <row r="2260" ht="15.75" customHeight="1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  <c r="AD2260" s="4"/>
      <c r="AE2260" s="4"/>
      <c r="AF2260" s="4"/>
      <c r="AG2260" s="4"/>
      <c r="AH2260" s="4"/>
      <c r="AI2260" s="4"/>
      <c r="AJ2260" s="4"/>
      <c r="AK2260" s="4"/>
      <c r="AL2260" s="4"/>
    </row>
    <row r="2261" ht="15.75" customHeight="1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  <c r="AD2261" s="4"/>
      <c r="AE2261" s="4"/>
      <c r="AF2261" s="4"/>
      <c r="AG2261" s="4"/>
      <c r="AH2261" s="4"/>
      <c r="AI2261" s="4"/>
      <c r="AJ2261" s="4"/>
      <c r="AK2261" s="4"/>
      <c r="AL2261" s="4"/>
    </row>
    <row r="2262" ht="15.75" customHeight="1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  <c r="AD2262" s="4"/>
      <c r="AE2262" s="4"/>
      <c r="AF2262" s="4"/>
      <c r="AG2262" s="4"/>
      <c r="AH2262" s="4"/>
      <c r="AI2262" s="4"/>
      <c r="AJ2262" s="4"/>
      <c r="AK2262" s="4"/>
      <c r="AL2262" s="4"/>
    </row>
    <row r="2263" ht="15.75" customHeight="1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  <c r="AD2263" s="4"/>
      <c r="AE2263" s="4"/>
      <c r="AF2263" s="4"/>
      <c r="AG2263" s="4"/>
      <c r="AH2263" s="4"/>
      <c r="AI2263" s="4"/>
      <c r="AJ2263" s="4"/>
      <c r="AK2263" s="4"/>
      <c r="AL2263" s="4"/>
    </row>
    <row r="2264" ht="15.75" customHeight="1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  <c r="AD2264" s="4"/>
      <c r="AE2264" s="4"/>
      <c r="AF2264" s="4"/>
      <c r="AG2264" s="4"/>
      <c r="AH2264" s="4"/>
      <c r="AI2264" s="4"/>
      <c r="AJ2264" s="4"/>
      <c r="AK2264" s="4"/>
      <c r="AL2264" s="4"/>
    </row>
    <row r="2265" ht="15.75" customHeight="1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  <c r="AD2265" s="4"/>
      <c r="AE2265" s="4"/>
      <c r="AF2265" s="4"/>
      <c r="AG2265" s="4"/>
      <c r="AH2265" s="4"/>
      <c r="AI2265" s="4"/>
      <c r="AJ2265" s="4"/>
      <c r="AK2265" s="4"/>
      <c r="AL2265" s="4"/>
    </row>
    <row r="2266" ht="15.75" customHeight="1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  <c r="AD2266" s="4"/>
      <c r="AE2266" s="4"/>
      <c r="AF2266" s="4"/>
      <c r="AG2266" s="4"/>
      <c r="AH2266" s="4"/>
      <c r="AI2266" s="4"/>
      <c r="AJ2266" s="4"/>
      <c r="AK2266" s="4"/>
      <c r="AL2266" s="4"/>
    </row>
    <row r="2267" ht="15.75" customHeight="1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  <c r="AD2267" s="4"/>
      <c r="AE2267" s="4"/>
      <c r="AF2267" s="4"/>
      <c r="AG2267" s="4"/>
      <c r="AH2267" s="4"/>
      <c r="AI2267" s="4"/>
      <c r="AJ2267" s="4"/>
      <c r="AK2267" s="4"/>
      <c r="AL2267" s="4"/>
    </row>
    <row r="2268" ht="15.75" customHeight="1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  <c r="AD2268" s="4"/>
      <c r="AE2268" s="4"/>
      <c r="AF2268" s="4"/>
      <c r="AG2268" s="4"/>
      <c r="AH2268" s="4"/>
      <c r="AI2268" s="4"/>
      <c r="AJ2268" s="4"/>
      <c r="AK2268" s="4"/>
      <c r="AL2268" s="4"/>
    </row>
    <row r="2269" ht="15.75" customHeight="1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  <c r="AD2269" s="4"/>
      <c r="AE2269" s="4"/>
      <c r="AF2269" s="4"/>
      <c r="AG2269" s="4"/>
      <c r="AH2269" s="4"/>
      <c r="AI2269" s="4"/>
      <c r="AJ2269" s="4"/>
      <c r="AK2269" s="4"/>
      <c r="AL2269" s="4"/>
    </row>
    <row r="2270" ht="15.75" customHeight="1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  <c r="AD2270" s="4"/>
      <c r="AE2270" s="4"/>
      <c r="AF2270" s="4"/>
      <c r="AG2270" s="4"/>
      <c r="AH2270" s="4"/>
      <c r="AI2270" s="4"/>
      <c r="AJ2270" s="4"/>
      <c r="AK2270" s="4"/>
      <c r="AL2270" s="4"/>
    </row>
    <row r="2271" ht="15.75" customHeight="1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  <c r="AD2271" s="4"/>
      <c r="AE2271" s="4"/>
      <c r="AF2271" s="4"/>
      <c r="AG2271" s="4"/>
      <c r="AH2271" s="4"/>
      <c r="AI2271" s="4"/>
      <c r="AJ2271" s="4"/>
      <c r="AK2271" s="4"/>
      <c r="AL2271" s="4"/>
    </row>
    <row r="2272" ht="15.75" customHeight="1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  <c r="AD2272" s="4"/>
      <c r="AE2272" s="4"/>
      <c r="AF2272" s="4"/>
      <c r="AG2272" s="4"/>
      <c r="AH2272" s="4"/>
      <c r="AI2272" s="4"/>
      <c r="AJ2272" s="4"/>
      <c r="AK2272" s="4"/>
      <c r="AL2272" s="4"/>
    </row>
    <row r="2273" ht="15.75" customHeight="1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  <c r="AD2273" s="4"/>
      <c r="AE2273" s="4"/>
      <c r="AF2273" s="4"/>
      <c r="AG2273" s="4"/>
      <c r="AH2273" s="4"/>
      <c r="AI2273" s="4"/>
      <c r="AJ2273" s="4"/>
      <c r="AK2273" s="4"/>
      <c r="AL2273" s="4"/>
    </row>
    <row r="2274" ht="15.75" customHeight="1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  <c r="AD2274" s="4"/>
      <c r="AE2274" s="4"/>
      <c r="AF2274" s="4"/>
      <c r="AG2274" s="4"/>
      <c r="AH2274" s="4"/>
      <c r="AI2274" s="4"/>
      <c r="AJ2274" s="4"/>
      <c r="AK2274" s="4"/>
      <c r="AL2274" s="4"/>
    </row>
    <row r="2275" ht="15.75" customHeight="1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  <c r="AD2275" s="4"/>
      <c r="AE2275" s="4"/>
      <c r="AF2275" s="4"/>
      <c r="AG2275" s="4"/>
      <c r="AH2275" s="4"/>
      <c r="AI2275" s="4"/>
      <c r="AJ2275" s="4"/>
      <c r="AK2275" s="4"/>
      <c r="AL2275" s="4"/>
    </row>
    <row r="2276" ht="15.75" customHeight="1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  <c r="AE2276" s="4"/>
      <c r="AF2276" s="4"/>
      <c r="AG2276" s="4"/>
      <c r="AH2276" s="4"/>
      <c r="AI2276" s="4"/>
      <c r="AJ2276" s="4"/>
      <c r="AK2276" s="4"/>
      <c r="AL2276" s="4"/>
    </row>
    <row r="2277" ht="15.75" customHeight="1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  <c r="AD2277" s="4"/>
      <c r="AE2277" s="4"/>
      <c r="AF2277" s="4"/>
      <c r="AG2277" s="4"/>
      <c r="AH2277" s="4"/>
      <c r="AI2277" s="4"/>
      <c r="AJ2277" s="4"/>
      <c r="AK2277" s="4"/>
      <c r="AL2277" s="4"/>
    </row>
    <row r="2278" ht="15.75" customHeight="1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  <c r="AD2278" s="4"/>
      <c r="AE2278" s="4"/>
      <c r="AF2278" s="4"/>
      <c r="AG2278" s="4"/>
      <c r="AH2278" s="4"/>
      <c r="AI2278" s="4"/>
      <c r="AJ2278" s="4"/>
      <c r="AK2278" s="4"/>
      <c r="AL2278" s="4"/>
    </row>
    <row r="2279" ht="15.75" customHeight="1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  <c r="AD2279" s="4"/>
      <c r="AE2279" s="4"/>
      <c r="AF2279" s="4"/>
      <c r="AG2279" s="4"/>
      <c r="AH2279" s="4"/>
      <c r="AI2279" s="4"/>
      <c r="AJ2279" s="4"/>
      <c r="AK2279" s="4"/>
      <c r="AL2279" s="4"/>
    </row>
    <row r="2280" ht="15.75" customHeight="1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  <c r="AD2280" s="4"/>
      <c r="AE2280" s="4"/>
      <c r="AF2280" s="4"/>
      <c r="AG2280" s="4"/>
      <c r="AH2280" s="4"/>
      <c r="AI2280" s="4"/>
      <c r="AJ2280" s="4"/>
      <c r="AK2280" s="4"/>
      <c r="AL2280" s="4"/>
    </row>
    <row r="2281" ht="15.75" customHeight="1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  <c r="AD2281" s="4"/>
      <c r="AE2281" s="4"/>
      <c r="AF2281" s="4"/>
      <c r="AG2281" s="4"/>
      <c r="AH2281" s="4"/>
      <c r="AI2281" s="4"/>
      <c r="AJ2281" s="4"/>
      <c r="AK2281" s="4"/>
      <c r="AL2281" s="4"/>
    </row>
    <row r="2282" ht="15.75" customHeight="1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  <c r="AD2282" s="4"/>
      <c r="AE2282" s="4"/>
      <c r="AF2282" s="4"/>
      <c r="AG2282" s="4"/>
      <c r="AH2282" s="4"/>
      <c r="AI2282" s="4"/>
      <c r="AJ2282" s="4"/>
      <c r="AK2282" s="4"/>
      <c r="AL2282" s="4"/>
    </row>
    <row r="2283" ht="15.75" customHeight="1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  <c r="AD2283" s="4"/>
      <c r="AE2283" s="4"/>
      <c r="AF2283" s="4"/>
      <c r="AG2283" s="4"/>
      <c r="AH2283" s="4"/>
      <c r="AI2283" s="4"/>
      <c r="AJ2283" s="4"/>
      <c r="AK2283" s="4"/>
      <c r="AL2283" s="4"/>
    </row>
    <row r="2284" ht="15.75" customHeight="1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  <c r="AD2284" s="4"/>
      <c r="AE2284" s="4"/>
      <c r="AF2284" s="4"/>
      <c r="AG2284" s="4"/>
      <c r="AH2284" s="4"/>
      <c r="AI2284" s="4"/>
      <c r="AJ2284" s="4"/>
      <c r="AK2284" s="4"/>
      <c r="AL2284" s="4"/>
    </row>
    <row r="2285" ht="15.75" customHeight="1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  <c r="AD2285" s="4"/>
      <c r="AE2285" s="4"/>
      <c r="AF2285" s="4"/>
      <c r="AG2285" s="4"/>
      <c r="AH2285" s="4"/>
      <c r="AI2285" s="4"/>
      <c r="AJ2285" s="4"/>
      <c r="AK2285" s="4"/>
      <c r="AL2285" s="4"/>
    </row>
    <row r="2286" ht="15.75" customHeight="1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  <c r="AD2286" s="4"/>
      <c r="AE2286" s="4"/>
      <c r="AF2286" s="4"/>
      <c r="AG2286" s="4"/>
      <c r="AH2286" s="4"/>
      <c r="AI2286" s="4"/>
      <c r="AJ2286" s="4"/>
      <c r="AK2286" s="4"/>
      <c r="AL2286" s="4"/>
    </row>
    <row r="2287" ht="15.75" customHeight="1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  <c r="AD2287" s="4"/>
      <c r="AE2287" s="4"/>
      <c r="AF2287" s="4"/>
      <c r="AG2287" s="4"/>
      <c r="AH2287" s="4"/>
      <c r="AI2287" s="4"/>
      <c r="AJ2287" s="4"/>
      <c r="AK2287" s="4"/>
      <c r="AL2287" s="4"/>
    </row>
    <row r="2288" ht="15.75" customHeight="1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  <c r="AD2288" s="4"/>
      <c r="AE2288" s="4"/>
      <c r="AF2288" s="4"/>
      <c r="AG2288" s="4"/>
      <c r="AH2288" s="4"/>
      <c r="AI2288" s="4"/>
      <c r="AJ2288" s="4"/>
      <c r="AK2288" s="4"/>
      <c r="AL2288" s="4"/>
    </row>
    <row r="2289" ht="15.75" customHeight="1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  <c r="AD2289" s="4"/>
      <c r="AE2289" s="4"/>
      <c r="AF2289" s="4"/>
      <c r="AG2289" s="4"/>
      <c r="AH2289" s="4"/>
      <c r="AI2289" s="4"/>
      <c r="AJ2289" s="4"/>
      <c r="AK2289" s="4"/>
      <c r="AL2289" s="4"/>
    </row>
    <row r="2290" ht="15.75" customHeight="1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  <c r="AD2290" s="4"/>
      <c r="AE2290" s="4"/>
      <c r="AF2290" s="4"/>
      <c r="AG2290" s="4"/>
      <c r="AH2290" s="4"/>
      <c r="AI2290" s="4"/>
      <c r="AJ2290" s="4"/>
      <c r="AK2290" s="4"/>
      <c r="AL2290" s="4"/>
    </row>
    <row r="2291" ht="15.75" customHeight="1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  <c r="AD2291" s="4"/>
      <c r="AE2291" s="4"/>
      <c r="AF2291" s="4"/>
      <c r="AG2291" s="4"/>
      <c r="AH2291" s="4"/>
      <c r="AI2291" s="4"/>
      <c r="AJ2291" s="4"/>
      <c r="AK2291" s="4"/>
      <c r="AL2291" s="4"/>
    </row>
    <row r="2292" ht="15.75" customHeight="1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  <c r="AD2292" s="4"/>
      <c r="AE2292" s="4"/>
      <c r="AF2292" s="4"/>
      <c r="AG2292" s="4"/>
      <c r="AH2292" s="4"/>
      <c r="AI2292" s="4"/>
      <c r="AJ2292" s="4"/>
      <c r="AK2292" s="4"/>
      <c r="AL2292" s="4"/>
    </row>
    <row r="2293" ht="15.75" customHeight="1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  <c r="AD2293" s="4"/>
      <c r="AE2293" s="4"/>
      <c r="AF2293" s="4"/>
      <c r="AG2293" s="4"/>
      <c r="AH2293" s="4"/>
      <c r="AI2293" s="4"/>
      <c r="AJ2293" s="4"/>
      <c r="AK2293" s="4"/>
      <c r="AL2293" s="4"/>
    </row>
    <row r="2294" ht="15.75" customHeight="1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  <c r="AD2294" s="4"/>
      <c r="AE2294" s="4"/>
      <c r="AF2294" s="4"/>
      <c r="AG2294" s="4"/>
      <c r="AH2294" s="4"/>
      <c r="AI2294" s="4"/>
      <c r="AJ2294" s="4"/>
      <c r="AK2294" s="4"/>
      <c r="AL2294" s="4"/>
    </row>
    <row r="2295" ht="15.75" customHeight="1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  <c r="AD2295" s="4"/>
      <c r="AE2295" s="4"/>
      <c r="AF2295" s="4"/>
      <c r="AG2295" s="4"/>
      <c r="AH2295" s="4"/>
      <c r="AI2295" s="4"/>
      <c r="AJ2295" s="4"/>
      <c r="AK2295" s="4"/>
      <c r="AL2295" s="4"/>
    </row>
    <row r="2296" ht="15.75" customHeight="1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  <c r="AD2296" s="4"/>
      <c r="AE2296" s="4"/>
      <c r="AF2296" s="4"/>
      <c r="AG2296" s="4"/>
      <c r="AH2296" s="4"/>
      <c r="AI2296" s="4"/>
      <c r="AJ2296" s="4"/>
      <c r="AK2296" s="4"/>
      <c r="AL2296" s="4"/>
    </row>
    <row r="2297" ht="15.75" customHeight="1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  <c r="AE2297" s="4"/>
      <c r="AF2297" s="4"/>
      <c r="AG2297" s="4"/>
      <c r="AH2297" s="4"/>
      <c r="AI2297" s="4"/>
      <c r="AJ2297" s="4"/>
      <c r="AK2297" s="4"/>
      <c r="AL2297" s="4"/>
    </row>
    <row r="2298" ht="15.75" customHeight="1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  <c r="AD2298" s="4"/>
      <c r="AE2298" s="4"/>
      <c r="AF2298" s="4"/>
      <c r="AG2298" s="4"/>
      <c r="AH2298" s="4"/>
      <c r="AI2298" s="4"/>
      <c r="AJ2298" s="4"/>
      <c r="AK2298" s="4"/>
      <c r="AL2298" s="4"/>
    </row>
    <row r="2299" ht="15.75" customHeight="1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  <c r="AD2299" s="4"/>
      <c r="AE2299" s="4"/>
      <c r="AF2299" s="4"/>
      <c r="AG2299" s="4"/>
      <c r="AH2299" s="4"/>
      <c r="AI2299" s="4"/>
      <c r="AJ2299" s="4"/>
      <c r="AK2299" s="4"/>
      <c r="AL2299" s="4"/>
    </row>
    <row r="2300" ht="15.75" customHeight="1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  <c r="AD2300" s="4"/>
      <c r="AE2300" s="4"/>
      <c r="AF2300" s="4"/>
      <c r="AG2300" s="4"/>
      <c r="AH2300" s="4"/>
      <c r="AI2300" s="4"/>
      <c r="AJ2300" s="4"/>
      <c r="AK2300" s="4"/>
      <c r="AL2300" s="4"/>
    </row>
    <row r="2301" ht="15.75" customHeight="1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  <c r="AD2301" s="4"/>
      <c r="AE2301" s="4"/>
      <c r="AF2301" s="4"/>
      <c r="AG2301" s="4"/>
      <c r="AH2301" s="4"/>
      <c r="AI2301" s="4"/>
      <c r="AJ2301" s="4"/>
      <c r="AK2301" s="4"/>
      <c r="AL2301" s="4"/>
    </row>
    <row r="2302" ht="15.75" customHeight="1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  <c r="AD2302" s="4"/>
      <c r="AE2302" s="4"/>
      <c r="AF2302" s="4"/>
      <c r="AG2302" s="4"/>
      <c r="AH2302" s="4"/>
      <c r="AI2302" s="4"/>
      <c r="AJ2302" s="4"/>
      <c r="AK2302" s="4"/>
      <c r="AL2302" s="4"/>
    </row>
    <row r="2303" ht="15.75" customHeight="1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  <c r="AD2303" s="4"/>
      <c r="AE2303" s="4"/>
      <c r="AF2303" s="4"/>
      <c r="AG2303" s="4"/>
      <c r="AH2303" s="4"/>
      <c r="AI2303" s="4"/>
      <c r="AJ2303" s="4"/>
      <c r="AK2303" s="4"/>
      <c r="AL2303" s="4"/>
    </row>
    <row r="2304" ht="15.75" customHeight="1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  <c r="AD2304" s="4"/>
      <c r="AE2304" s="4"/>
      <c r="AF2304" s="4"/>
      <c r="AG2304" s="4"/>
      <c r="AH2304" s="4"/>
      <c r="AI2304" s="4"/>
      <c r="AJ2304" s="4"/>
      <c r="AK2304" s="4"/>
      <c r="AL2304" s="4"/>
    </row>
    <row r="2305" ht="15.75" customHeight="1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  <c r="AD2305" s="4"/>
      <c r="AE2305" s="4"/>
      <c r="AF2305" s="4"/>
      <c r="AG2305" s="4"/>
      <c r="AH2305" s="4"/>
      <c r="AI2305" s="4"/>
      <c r="AJ2305" s="4"/>
      <c r="AK2305" s="4"/>
      <c r="AL2305" s="4"/>
    </row>
    <row r="2306" ht="15.75" customHeight="1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  <c r="AC2306" s="4"/>
      <c r="AD2306" s="4"/>
      <c r="AE2306" s="4"/>
      <c r="AF2306" s="4"/>
      <c r="AG2306" s="4"/>
      <c r="AH2306" s="4"/>
      <c r="AI2306" s="4"/>
      <c r="AJ2306" s="4"/>
      <c r="AK2306" s="4"/>
      <c r="AL2306" s="4"/>
    </row>
    <row r="2307" ht="15.75" customHeight="1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4"/>
      <c r="AD2307" s="4"/>
      <c r="AE2307" s="4"/>
      <c r="AF2307" s="4"/>
      <c r="AG2307" s="4"/>
      <c r="AH2307" s="4"/>
      <c r="AI2307" s="4"/>
      <c r="AJ2307" s="4"/>
      <c r="AK2307" s="4"/>
      <c r="AL2307" s="4"/>
    </row>
    <row r="2308" ht="15.75" customHeight="1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  <c r="AC2308" s="4"/>
      <c r="AD2308" s="4"/>
      <c r="AE2308" s="4"/>
      <c r="AF2308" s="4"/>
      <c r="AG2308" s="4"/>
      <c r="AH2308" s="4"/>
      <c r="AI2308" s="4"/>
      <c r="AJ2308" s="4"/>
      <c r="AK2308" s="4"/>
      <c r="AL2308" s="4"/>
    </row>
    <row r="2309" ht="15.75" customHeight="1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  <c r="AE2309" s="4"/>
      <c r="AF2309" s="4"/>
      <c r="AG2309" s="4"/>
      <c r="AH2309" s="4"/>
      <c r="AI2309" s="4"/>
      <c r="AJ2309" s="4"/>
      <c r="AK2309" s="4"/>
      <c r="AL2309" s="4"/>
    </row>
    <row r="2310" ht="15.75" customHeight="1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  <c r="AC2310" s="4"/>
      <c r="AD2310" s="4"/>
      <c r="AE2310" s="4"/>
      <c r="AF2310" s="4"/>
      <c r="AG2310" s="4"/>
      <c r="AH2310" s="4"/>
      <c r="AI2310" s="4"/>
      <c r="AJ2310" s="4"/>
      <c r="AK2310" s="4"/>
      <c r="AL2310" s="4"/>
    </row>
    <row r="2311" ht="15.75" customHeight="1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4"/>
      <c r="AD2311" s="4"/>
      <c r="AE2311" s="4"/>
      <c r="AF2311" s="4"/>
      <c r="AG2311" s="4"/>
      <c r="AH2311" s="4"/>
      <c r="AI2311" s="4"/>
      <c r="AJ2311" s="4"/>
      <c r="AK2311" s="4"/>
      <c r="AL2311" s="4"/>
    </row>
    <row r="2312" ht="15.75" customHeight="1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  <c r="AC2312" s="4"/>
      <c r="AD2312" s="4"/>
      <c r="AE2312" s="4"/>
      <c r="AF2312" s="4"/>
      <c r="AG2312" s="4"/>
      <c r="AH2312" s="4"/>
      <c r="AI2312" s="4"/>
      <c r="AJ2312" s="4"/>
      <c r="AK2312" s="4"/>
      <c r="AL2312" s="4"/>
    </row>
    <row r="2313" ht="15.75" customHeight="1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  <c r="AC2313" s="4"/>
      <c r="AD2313" s="4"/>
      <c r="AE2313" s="4"/>
      <c r="AF2313" s="4"/>
      <c r="AG2313" s="4"/>
      <c r="AH2313" s="4"/>
      <c r="AI2313" s="4"/>
      <c r="AJ2313" s="4"/>
      <c r="AK2313" s="4"/>
      <c r="AL2313" s="4"/>
    </row>
    <row r="2314" ht="15.75" customHeight="1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  <c r="AC2314" s="4"/>
      <c r="AD2314" s="4"/>
      <c r="AE2314" s="4"/>
      <c r="AF2314" s="4"/>
      <c r="AG2314" s="4"/>
      <c r="AH2314" s="4"/>
      <c r="AI2314" s="4"/>
      <c r="AJ2314" s="4"/>
      <c r="AK2314" s="4"/>
      <c r="AL2314" s="4"/>
    </row>
    <row r="2315" ht="15.75" customHeight="1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  <c r="AC2315" s="4"/>
      <c r="AD2315" s="4"/>
      <c r="AE2315" s="4"/>
      <c r="AF2315" s="4"/>
      <c r="AG2315" s="4"/>
      <c r="AH2315" s="4"/>
      <c r="AI2315" s="4"/>
      <c r="AJ2315" s="4"/>
      <c r="AK2315" s="4"/>
      <c r="AL2315" s="4"/>
    </row>
    <row r="2316" ht="15.75" customHeight="1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  <c r="AC2316" s="4"/>
      <c r="AD2316" s="4"/>
      <c r="AE2316" s="4"/>
      <c r="AF2316" s="4"/>
      <c r="AG2316" s="4"/>
      <c r="AH2316" s="4"/>
      <c r="AI2316" s="4"/>
      <c r="AJ2316" s="4"/>
      <c r="AK2316" s="4"/>
      <c r="AL2316" s="4"/>
    </row>
    <row r="2317" ht="15.75" customHeight="1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4"/>
      <c r="AD2317" s="4"/>
      <c r="AE2317" s="4"/>
      <c r="AF2317" s="4"/>
      <c r="AG2317" s="4"/>
      <c r="AH2317" s="4"/>
      <c r="AI2317" s="4"/>
      <c r="AJ2317" s="4"/>
      <c r="AK2317" s="4"/>
      <c r="AL2317" s="4"/>
    </row>
    <row r="2318" ht="15.75" customHeight="1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  <c r="AC2318" s="4"/>
      <c r="AD2318" s="4"/>
      <c r="AE2318" s="4"/>
      <c r="AF2318" s="4"/>
      <c r="AG2318" s="4"/>
      <c r="AH2318" s="4"/>
      <c r="AI2318" s="4"/>
      <c r="AJ2318" s="4"/>
      <c r="AK2318" s="4"/>
      <c r="AL2318" s="4"/>
    </row>
    <row r="2319" ht="15.75" customHeight="1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  <c r="AC2319" s="4"/>
      <c r="AD2319" s="4"/>
      <c r="AE2319" s="4"/>
      <c r="AF2319" s="4"/>
      <c r="AG2319" s="4"/>
      <c r="AH2319" s="4"/>
      <c r="AI2319" s="4"/>
      <c r="AJ2319" s="4"/>
      <c r="AK2319" s="4"/>
      <c r="AL2319" s="4"/>
    </row>
    <row r="2320" ht="15.75" customHeight="1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  <c r="AC2320" s="4"/>
      <c r="AD2320" s="4"/>
      <c r="AE2320" s="4"/>
      <c r="AF2320" s="4"/>
      <c r="AG2320" s="4"/>
      <c r="AH2320" s="4"/>
      <c r="AI2320" s="4"/>
      <c r="AJ2320" s="4"/>
      <c r="AK2320" s="4"/>
      <c r="AL2320" s="4"/>
    </row>
    <row r="2321" ht="15.75" customHeight="1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  <c r="AC2321" s="4"/>
      <c r="AD2321" s="4"/>
      <c r="AE2321" s="4"/>
      <c r="AF2321" s="4"/>
      <c r="AG2321" s="4"/>
      <c r="AH2321" s="4"/>
      <c r="AI2321" s="4"/>
      <c r="AJ2321" s="4"/>
      <c r="AK2321" s="4"/>
      <c r="AL2321" s="4"/>
    </row>
    <row r="2322" ht="15.75" customHeight="1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  <c r="AD2322" s="4"/>
      <c r="AE2322" s="4"/>
      <c r="AF2322" s="4"/>
      <c r="AG2322" s="4"/>
      <c r="AH2322" s="4"/>
      <c r="AI2322" s="4"/>
      <c r="AJ2322" s="4"/>
      <c r="AK2322" s="4"/>
      <c r="AL2322" s="4"/>
    </row>
    <row r="2323" ht="15.75" customHeight="1">
      <c r="A2323" s="4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  <c r="AD2323" s="4"/>
      <c r="AE2323" s="4"/>
      <c r="AF2323" s="4"/>
      <c r="AG2323" s="4"/>
      <c r="AH2323" s="4"/>
      <c r="AI2323" s="4"/>
      <c r="AJ2323" s="4"/>
      <c r="AK2323" s="4"/>
      <c r="AL2323" s="4"/>
    </row>
    <row r="2324" ht="15.75" customHeight="1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  <c r="AD2324" s="4"/>
      <c r="AE2324" s="4"/>
      <c r="AF2324" s="4"/>
      <c r="AG2324" s="4"/>
      <c r="AH2324" s="4"/>
      <c r="AI2324" s="4"/>
      <c r="AJ2324" s="4"/>
      <c r="AK2324" s="4"/>
      <c r="AL2324" s="4"/>
    </row>
    <row r="2325" ht="15.75" customHeight="1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  <c r="AD2325" s="4"/>
      <c r="AE2325" s="4"/>
      <c r="AF2325" s="4"/>
      <c r="AG2325" s="4"/>
      <c r="AH2325" s="4"/>
      <c r="AI2325" s="4"/>
      <c r="AJ2325" s="4"/>
      <c r="AK2325" s="4"/>
      <c r="AL2325" s="4"/>
    </row>
    <row r="2326" ht="15.75" customHeight="1">
      <c r="A2326" s="4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  <c r="AD2326" s="4"/>
      <c r="AE2326" s="4"/>
      <c r="AF2326" s="4"/>
      <c r="AG2326" s="4"/>
      <c r="AH2326" s="4"/>
      <c r="AI2326" s="4"/>
      <c r="AJ2326" s="4"/>
      <c r="AK2326" s="4"/>
      <c r="AL2326" s="4"/>
    </row>
    <row r="2327" ht="15.75" customHeight="1">
      <c r="A2327" s="4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  <c r="AD2327" s="4"/>
      <c r="AE2327" s="4"/>
      <c r="AF2327" s="4"/>
      <c r="AG2327" s="4"/>
      <c r="AH2327" s="4"/>
      <c r="AI2327" s="4"/>
      <c r="AJ2327" s="4"/>
      <c r="AK2327" s="4"/>
      <c r="AL2327" s="4"/>
    </row>
    <row r="2328" ht="15.75" customHeight="1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  <c r="AD2328" s="4"/>
      <c r="AE2328" s="4"/>
      <c r="AF2328" s="4"/>
      <c r="AG2328" s="4"/>
      <c r="AH2328" s="4"/>
      <c r="AI2328" s="4"/>
      <c r="AJ2328" s="4"/>
      <c r="AK2328" s="4"/>
      <c r="AL2328" s="4"/>
    </row>
    <row r="2329" ht="15.75" customHeight="1">
      <c r="A2329" s="4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  <c r="AD2329" s="4"/>
      <c r="AE2329" s="4"/>
      <c r="AF2329" s="4"/>
      <c r="AG2329" s="4"/>
      <c r="AH2329" s="4"/>
      <c r="AI2329" s="4"/>
      <c r="AJ2329" s="4"/>
      <c r="AK2329" s="4"/>
      <c r="AL2329" s="4"/>
    </row>
    <row r="2330" ht="15.75" customHeight="1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  <c r="AD2330" s="4"/>
      <c r="AE2330" s="4"/>
      <c r="AF2330" s="4"/>
      <c r="AG2330" s="4"/>
      <c r="AH2330" s="4"/>
      <c r="AI2330" s="4"/>
      <c r="AJ2330" s="4"/>
      <c r="AK2330" s="4"/>
      <c r="AL2330" s="4"/>
    </row>
    <row r="2331" ht="15.75" customHeight="1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  <c r="AD2331" s="4"/>
      <c r="AE2331" s="4"/>
      <c r="AF2331" s="4"/>
      <c r="AG2331" s="4"/>
      <c r="AH2331" s="4"/>
      <c r="AI2331" s="4"/>
      <c r="AJ2331" s="4"/>
      <c r="AK2331" s="4"/>
      <c r="AL2331" s="4"/>
    </row>
    <row r="2332" ht="15.75" customHeight="1">
      <c r="A2332" s="4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  <c r="AD2332" s="4"/>
      <c r="AE2332" s="4"/>
      <c r="AF2332" s="4"/>
      <c r="AG2332" s="4"/>
      <c r="AH2332" s="4"/>
      <c r="AI2332" s="4"/>
      <c r="AJ2332" s="4"/>
      <c r="AK2332" s="4"/>
      <c r="AL2332" s="4"/>
    </row>
    <row r="2333" ht="15.75" customHeight="1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  <c r="AD2333" s="4"/>
      <c r="AE2333" s="4"/>
      <c r="AF2333" s="4"/>
      <c r="AG2333" s="4"/>
      <c r="AH2333" s="4"/>
      <c r="AI2333" s="4"/>
      <c r="AJ2333" s="4"/>
      <c r="AK2333" s="4"/>
      <c r="AL2333" s="4"/>
    </row>
    <row r="2334" ht="15.75" customHeight="1">
      <c r="A2334" s="4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  <c r="AD2334" s="4"/>
      <c r="AE2334" s="4"/>
      <c r="AF2334" s="4"/>
      <c r="AG2334" s="4"/>
      <c r="AH2334" s="4"/>
      <c r="AI2334" s="4"/>
      <c r="AJ2334" s="4"/>
      <c r="AK2334" s="4"/>
      <c r="AL2334" s="4"/>
    </row>
    <row r="2335" ht="15.75" customHeight="1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  <c r="AD2335" s="4"/>
      <c r="AE2335" s="4"/>
      <c r="AF2335" s="4"/>
      <c r="AG2335" s="4"/>
      <c r="AH2335" s="4"/>
      <c r="AI2335" s="4"/>
      <c r="AJ2335" s="4"/>
      <c r="AK2335" s="4"/>
      <c r="AL2335" s="4"/>
    </row>
    <row r="2336" ht="15.75" customHeight="1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  <c r="AD2336" s="4"/>
      <c r="AE2336" s="4"/>
      <c r="AF2336" s="4"/>
      <c r="AG2336" s="4"/>
      <c r="AH2336" s="4"/>
      <c r="AI2336" s="4"/>
      <c r="AJ2336" s="4"/>
      <c r="AK2336" s="4"/>
      <c r="AL2336" s="4"/>
    </row>
    <row r="2337" ht="15.75" customHeight="1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  <c r="AD2337" s="4"/>
      <c r="AE2337" s="4"/>
      <c r="AF2337" s="4"/>
      <c r="AG2337" s="4"/>
      <c r="AH2337" s="4"/>
      <c r="AI2337" s="4"/>
      <c r="AJ2337" s="4"/>
      <c r="AK2337" s="4"/>
      <c r="AL2337" s="4"/>
    </row>
    <row r="2338" ht="15.75" customHeight="1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  <c r="AD2338" s="4"/>
      <c r="AE2338" s="4"/>
      <c r="AF2338" s="4"/>
      <c r="AG2338" s="4"/>
      <c r="AH2338" s="4"/>
      <c r="AI2338" s="4"/>
      <c r="AJ2338" s="4"/>
      <c r="AK2338" s="4"/>
      <c r="AL2338" s="4"/>
    </row>
    <row r="2339" ht="15.75" customHeight="1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  <c r="AD2339" s="4"/>
      <c r="AE2339" s="4"/>
      <c r="AF2339" s="4"/>
      <c r="AG2339" s="4"/>
      <c r="AH2339" s="4"/>
      <c r="AI2339" s="4"/>
      <c r="AJ2339" s="4"/>
      <c r="AK2339" s="4"/>
      <c r="AL2339" s="4"/>
    </row>
    <row r="2340" ht="15.75" customHeight="1">
      <c r="A2340" s="4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  <c r="AD2340" s="4"/>
      <c r="AE2340" s="4"/>
      <c r="AF2340" s="4"/>
      <c r="AG2340" s="4"/>
      <c r="AH2340" s="4"/>
      <c r="AI2340" s="4"/>
      <c r="AJ2340" s="4"/>
      <c r="AK2340" s="4"/>
      <c r="AL2340" s="4"/>
    </row>
    <row r="2341" ht="15.75" customHeight="1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  <c r="AD2341" s="4"/>
      <c r="AE2341" s="4"/>
      <c r="AF2341" s="4"/>
      <c r="AG2341" s="4"/>
      <c r="AH2341" s="4"/>
      <c r="AI2341" s="4"/>
      <c r="AJ2341" s="4"/>
      <c r="AK2341" s="4"/>
      <c r="AL2341" s="4"/>
    </row>
    <row r="2342" ht="15.75" customHeight="1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  <c r="AD2342" s="4"/>
      <c r="AE2342" s="4"/>
      <c r="AF2342" s="4"/>
      <c r="AG2342" s="4"/>
      <c r="AH2342" s="4"/>
      <c r="AI2342" s="4"/>
      <c r="AJ2342" s="4"/>
      <c r="AK2342" s="4"/>
      <c r="AL2342" s="4"/>
    </row>
    <row r="2343" ht="15.75" customHeight="1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  <c r="AD2343" s="4"/>
      <c r="AE2343" s="4"/>
      <c r="AF2343" s="4"/>
      <c r="AG2343" s="4"/>
      <c r="AH2343" s="4"/>
      <c r="AI2343" s="4"/>
      <c r="AJ2343" s="4"/>
      <c r="AK2343" s="4"/>
      <c r="AL2343" s="4"/>
    </row>
    <row r="2344" ht="15.75" customHeight="1">
      <c r="A2344" s="4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  <c r="AD2344" s="4"/>
      <c r="AE2344" s="4"/>
      <c r="AF2344" s="4"/>
      <c r="AG2344" s="4"/>
      <c r="AH2344" s="4"/>
      <c r="AI2344" s="4"/>
      <c r="AJ2344" s="4"/>
      <c r="AK2344" s="4"/>
      <c r="AL2344" s="4"/>
    </row>
    <row r="2345" ht="15.75" customHeight="1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  <c r="AD2345" s="4"/>
      <c r="AE2345" s="4"/>
      <c r="AF2345" s="4"/>
      <c r="AG2345" s="4"/>
      <c r="AH2345" s="4"/>
      <c r="AI2345" s="4"/>
      <c r="AJ2345" s="4"/>
      <c r="AK2345" s="4"/>
      <c r="AL2345" s="4"/>
    </row>
    <row r="2346" ht="15.75" customHeight="1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  <c r="AD2346" s="4"/>
      <c r="AE2346" s="4"/>
      <c r="AF2346" s="4"/>
      <c r="AG2346" s="4"/>
      <c r="AH2346" s="4"/>
      <c r="AI2346" s="4"/>
      <c r="AJ2346" s="4"/>
      <c r="AK2346" s="4"/>
      <c r="AL2346" s="4"/>
    </row>
    <row r="2347" ht="15.75" customHeight="1">
      <c r="A2347" s="4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  <c r="AD2347" s="4"/>
      <c r="AE2347" s="4"/>
      <c r="AF2347" s="4"/>
      <c r="AG2347" s="4"/>
      <c r="AH2347" s="4"/>
      <c r="AI2347" s="4"/>
      <c r="AJ2347" s="4"/>
      <c r="AK2347" s="4"/>
      <c r="AL2347" s="4"/>
    </row>
    <row r="2348" ht="15.75" customHeight="1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  <c r="AD2348" s="4"/>
      <c r="AE2348" s="4"/>
      <c r="AF2348" s="4"/>
      <c r="AG2348" s="4"/>
      <c r="AH2348" s="4"/>
      <c r="AI2348" s="4"/>
      <c r="AJ2348" s="4"/>
      <c r="AK2348" s="4"/>
      <c r="AL2348" s="4"/>
    </row>
    <row r="2349" ht="15.75" customHeight="1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  <c r="AD2349" s="4"/>
      <c r="AE2349" s="4"/>
      <c r="AF2349" s="4"/>
      <c r="AG2349" s="4"/>
      <c r="AH2349" s="4"/>
      <c r="AI2349" s="4"/>
      <c r="AJ2349" s="4"/>
      <c r="AK2349" s="4"/>
      <c r="AL2349" s="4"/>
    </row>
    <row r="2350" ht="15.75" customHeight="1">
      <c r="A2350" s="4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  <c r="AD2350" s="4"/>
      <c r="AE2350" s="4"/>
      <c r="AF2350" s="4"/>
      <c r="AG2350" s="4"/>
      <c r="AH2350" s="4"/>
      <c r="AI2350" s="4"/>
      <c r="AJ2350" s="4"/>
      <c r="AK2350" s="4"/>
      <c r="AL2350" s="4"/>
    </row>
    <row r="2351" ht="15.75" customHeight="1">
      <c r="A2351" s="4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  <c r="AD2351" s="4"/>
      <c r="AE2351" s="4"/>
      <c r="AF2351" s="4"/>
      <c r="AG2351" s="4"/>
      <c r="AH2351" s="4"/>
      <c r="AI2351" s="4"/>
      <c r="AJ2351" s="4"/>
      <c r="AK2351" s="4"/>
      <c r="AL2351" s="4"/>
    </row>
    <row r="2352" ht="15.75" customHeight="1">
      <c r="A2352" s="4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  <c r="AD2352" s="4"/>
      <c r="AE2352" s="4"/>
      <c r="AF2352" s="4"/>
      <c r="AG2352" s="4"/>
      <c r="AH2352" s="4"/>
      <c r="AI2352" s="4"/>
      <c r="AJ2352" s="4"/>
      <c r="AK2352" s="4"/>
      <c r="AL2352" s="4"/>
    </row>
    <row r="2353" ht="15.75" customHeight="1">
      <c r="A2353" s="4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  <c r="AD2353" s="4"/>
      <c r="AE2353" s="4"/>
      <c r="AF2353" s="4"/>
      <c r="AG2353" s="4"/>
      <c r="AH2353" s="4"/>
      <c r="AI2353" s="4"/>
      <c r="AJ2353" s="4"/>
      <c r="AK2353" s="4"/>
      <c r="AL2353" s="4"/>
    </row>
    <row r="2354" ht="15.75" customHeight="1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  <c r="AD2354" s="4"/>
      <c r="AE2354" s="4"/>
      <c r="AF2354" s="4"/>
      <c r="AG2354" s="4"/>
      <c r="AH2354" s="4"/>
      <c r="AI2354" s="4"/>
      <c r="AJ2354" s="4"/>
      <c r="AK2354" s="4"/>
      <c r="AL2354" s="4"/>
    </row>
    <row r="2355" ht="15.75" customHeight="1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  <c r="AD2355" s="4"/>
      <c r="AE2355" s="4"/>
      <c r="AF2355" s="4"/>
      <c r="AG2355" s="4"/>
      <c r="AH2355" s="4"/>
      <c r="AI2355" s="4"/>
      <c r="AJ2355" s="4"/>
      <c r="AK2355" s="4"/>
      <c r="AL2355" s="4"/>
    </row>
    <row r="2356" ht="15.75" customHeight="1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  <c r="AD2356" s="4"/>
      <c r="AE2356" s="4"/>
      <c r="AF2356" s="4"/>
      <c r="AG2356" s="4"/>
      <c r="AH2356" s="4"/>
      <c r="AI2356" s="4"/>
      <c r="AJ2356" s="4"/>
      <c r="AK2356" s="4"/>
      <c r="AL2356" s="4"/>
    </row>
    <row r="2357" ht="15.75" customHeight="1">
      <c r="A2357" s="4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  <c r="AD2357" s="4"/>
      <c r="AE2357" s="4"/>
      <c r="AF2357" s="4"/>
      <c r="AG2357" s="4"/>
      <c r="AH2357" s="4"/>
      <c r="AI2357" s="4"/>
      <c r="AJ2357" s="4"/>
      <c r="AK2357" s="4"/>
      <c r="AL2357" s="4"/>
    </row>
    <row r="2358" ht="15.75" customHeight="1">
      <c r="A2358" s="4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  <c r="AD2358" s="4"/>
      <c r="AE2358" s="4"/>
      <c r="AF2358" s="4"/>
      <c r="AG2358" s="4"/>
      <c r="AH2358" s="4"/>
      <c r="AI2358" s="4"/>
      <c r="AJ2358" s="4"/>
      <c r="AK2358" s="4"/>
      <c r="AL2358" s="4"/>
    </row>
    <row r="2359" ht="15.75" customHeight="1">
      <c r="A2359" s="4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  <c r="AD2359" s="4"/>
      <c r="AE2359" s="4"/>
      <c r="AF2359" s="4"/>
      <c r="AG2359" s="4"/>
      <c r="AH2359" s="4"/>
      <c r="AI2359" s="4"/>
      <c r="AJ2359" s="4"/>
      <c r="AK2359" s="4"/>
      <c r="AL2359" s="4"/>
    </row>
    <row r="2360" ht="15.75" customHeight="1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  <c r="AD2360" s="4"/>
      <c r="AE2360" s="4"/>
      <c r="AF2360" s="4"/>
      <c r="AG2360" s="4"/>
      <c r="AH2360" s="4"/>
      <c r="AI2360" s="4"/>
      <c r="AJ2360" s="4"/>
      <c r="AK2360" s="4"/>
      <c r="AL2360" s="4"/>
    </row>
    <row r="2361" ht="15.75" customHeight="1">
      <c r="A2361" s="4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  <c r="AD2361" s="4"/>
      <c r="AE2361" s="4"/>
      <c r="AF2361" s="4"/>
      <c r="AG2361" s="4"/>
      <c r="AH2361" s="4"/>
      <c r="AI2361" s="4"/>
      <c r="AJ2361" s="4"/>
      <c r="AK2361" s="4"/>
      <c r="AL2361" s="4"/>
    </row>
    <row r="2362" ht="15.75" customHeight="1">
      <c r="A2362" s="4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  <c r="AD2362" s="4"/>
      <c r="AE2362" s="4"/>
      <c r="AF2362" s="4"/>
      <c r="AG2362" s="4"/>
      <c r="AH2362" s="4"/>
      <c r="AI2362" s="4"/>
      <c r="AJ2362" s="4"/>
      <c r="AK2362" s="4"/>
      <c r="AL2362" s="4"/>
    </row>
    <row r="2363" ht="15.75" customHeight="1">
      <c r="A2363" s="4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  <c r="AD2363" s="4"/>
      <c r="AE2363" s="4"/>
      <c r="AF2363" s="4"/>
      <c r="AG2363" s="4"/>
      <c r="AH2363" s="4"/>
      <c r="AI2363" s="4"/>
      <c r="AJ2363" s="4"/>
      <c r="AK2363" s="4"/>
      <c r="AL2363" s="4"/>
    </row>
    <row r="2364" ht="15.75" customHeight="1">
      <c r="A2364" s="4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  <c r="AD2364" s="4"/>
      <c r="AE2364" s="4"/>
      <c r="AF2364" s="4"/>
      <c r="AG2364" s="4"/>
      <c r="AH2364" s="4"/>
      <c r="AI2364" s="4"/>
      <c r="AJ2364" s="4"/>
      <c r="AK2364" s="4"/>
      <c r="AL2364" s="4"/>
    </row>
    <row r="2365" ht="15.75" customHeight="1">
      <c r="A2365" s="4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  <c r="AD2365" s="4"/>
      <c r="AE2365" s="4"/>
      <c r="AF2365" s="4"/>
      <c r="AG2365" s="4"/>
      <c r="AH2365" s="4"/>
      <c r="AI2365" s="4"/>
      <c r="AJ2365" s="4"/>
      <c r="AK2365" s="4"/>
      <c r="AL2365" s="4"/>
    </row>
    <row r="2366" ht="15.75" customHeight="1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  <c r="AD2366" s="4"/>
      <c r="AE2366" s="4"/>
      <c r="AF2366" s="4"/>
      <c r="AG2366" s="4"/>
      <c r="AH2366" s="4"/>
      <c r="AI2366" s="4"/>
      <c r="AJ2366" s="4"/>
      <c r="AK2366" s="4"/>
      <c r="AL2366" s="4"/>
    </row>
    <row r="2367" ht="15.75" customHeight="1">
      <c r="A2367" s="4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  <c r="AD2367" s="4"/>
      <c r="AE2367" s="4"/>
      <c r="AF2367" s="4"/>
      <c r="AG2367" s="4"/>
      <c r="AH2367" s="4"/>
      <c r="AI2367" s="4"/>
      <c r="AJ2367" s="4"/>
      <c r="AK2367" s="4"/>
      <c r="AL2367" s="4"/>
    </row>
    <row r="2368" ht="15.75" customHeight="1">
      <c r="A2368" s="4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  <c r="AD2368" s="4"/>
      <c r="AE2368" s="4"/>
      <c r="AF2368" s="4"/>
      <c r="AG2368" s="4"/>
      <c r="AH2368" s="4"/>
      <c r="AI2368" s="4"/>
      <c r="AJ2368" s="4"/>
      <c r="AK2368" s="4"/>
      <c r="AL2368" s="4"/>
    </row>
    <row r="2369" ht="15.75" customHeight="1">
      <c r="A2369" s="4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  <c r="AD2369" s="4"/>
      <c r="AE2369" s="4"/>
      <c r="AF2369" s="4"/>
      <c r="AG2369" s="4"/>
      <c r="AH2369" s="4"/>
      <c r="AI2369" s="4"/>
      <c r="AJ2369" s="4"/>
      <c r="AK2369" s="4"/>
      <c r="AL2369" s="4"/>
    </row>
    <row r="2370" ht="15.75" customHeight="1">
      <c r="A2370" s="4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  <c r="AD2370" s="4"/>
      <c r="AE2370" s="4"/>
      <c r="AF2370" s="4"/>
      <c r="AG2370" s="4"/>
      <c r="AH2370" s="4"/>
      <c r="AI2370" s="4"/>
      <c r="AJ2370" s="4"/>
      <c r="AK2370" s="4"/>
      <c r="AL2370" s="4"/>
    </row>
    <row r="2371" ht="15.75" customHeight="1">
      <c r="A2371" s="4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  <c r="AD2371" s="4"/>
      <c r="AE2371" s="4"/>
      <c r="AF2371" s="4"/>
      <c r="AG2371" s="4"/>
      <c r="AH2371" s="4"/>
      <c r="AI2371" s="4"/>
      <c r="AJ2371" s="4"/>
      <c r="AK2371" s="4"/>
      <c r="AL2371" s="4"/>
    </row>
    <row r="2372" ht="15.75" customHeight="1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  <c r="AD2372" s="4"/>
      <c r="AE2372" s="4"/>
      <c r="AF2372" s="4"/>
      <c r="AG2372" s="4"/>
      <c r="AH2372" s="4"/>
      <c r="AI2372" s="4"/>
      <c r="AJ2372" s="4"/>
      <c r="AK2372" s="4"/>
      <c r="AL2372" s="4"/>
    </row>
    <row r="2373" ht="15.75" customHeight="1">
      <c r="A2373" s="4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  <c r="AD2373" s="4"/>
      <c r="AE2373" s="4"/>
      <c r="AF2373" s="4"/>
      <c r="AG2373" s="4"/>
      <c r="AH2373" s="4"/>
      <c r="AI2373" s="4"/>
      <c r="AJ2373" s="4"/>
      <c r="AK2373" s="4"/>
      <c r="AL2373" s="4"/>
    </row>
    <row r="2374" ht="15.75" customHeight="1">
      <c r="A2374" s="4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  <c r="AD2374" s="4"/>
      <c r="AE2374" s="4"/>
      <c r="AF2374" s="4"/>
      <c r="AG2374" s="4"/>
      <c r="AH2374" s="4"/>
      <c r="AI2374" s="4"/>
      <c r="AJ2374" s="4"/>
      <c r="AK2374" s="4"/>
      <c r="AL2374" s="4"/>
    </row>
    <row r="2375" ht="15.75" customHeight="1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  <c r="AD2375" s="4"/>
      <c r="AE2375" s="4"/>
      <c r="AF2375" s="4"/>
      <c r="AG2375" s="4"/>
      <c r="AH2375" s="4"/>
      <c r="AI2375" s="4"/>
      <c r="AJ2375" s="4"/>
      <c r="AK2375" s="4"/>
      <c r="AL2375" s="4"/>
    </row>
    <row r="2376" ht="15.75" customHeight="1">
      <c r="A2376" s="4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  <c r="AD2376" s="4"/>
      <c r="AE2376" s="4"/>
      <c r="AF2376" s="4"/>
      <c r="AG2376" s="4"/>
      <c r="AH2376" s="4"/>
      <c r="AI2376" s="4"/>
      <c r="AJ2376" s="4"/>
      <c r="AK2376" s="4"/>
      <c r="AL2376" s="4"/>
    </row>
    <row r="2377" ht="15.75" customHeight="1">
      <c r="A2377" s="4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  <c r="AD2377" s="4"/>
      <c r="AE2377" s="4"/>
      <c r="AF2377" s="4"/>
      <c r="AG2377" s="4"/>
      <c r="AH2377" s="4"/>
      <c r="AI2377" s="4"/>
      <c r="AJ2377" s="4"/>
      <c r="AK2377" s="4"/>
      <c r="AL2377" s="4"/>
    </row>
    <row r="2378" ht="15.75" customHeight="1">
      <c r="A2378" s="4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  <c r="AD2378" s="4"/>
      <c r="AE2378" s="4"/>
      <c r="AF2378" s="4"/>
      <c r="AG2378" s="4"/>
      <c r="AH2378" s="4"/>
      <c r="AI2378" s="4"/>
      <c r="AJ2378" s="4"/>
      <c r="AK2378" s="4"/>
      <c r="AL2378" s="4"/>
    </row>
    <row r="2379" ht="15.75" customHeight="1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  <c r="AD2379" s="4"/>
      <c r="AE2379" s="4"/>
      <c r="AF2379" s="4"/>
      <c r="AG2379" s="4"/>
      <c r="AH2379" s="4"/>
      <c r="AI2379" s="4"/>
      <c r="AJ2379" s="4"/>
      <c r="AK2379" s="4"/>
      <c r="AL2379" s="4"/>
    </row>
    <row r="2380" ht="15.75" customHeight="1">
      <c r="A2380" s="4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  <c r="AD2380" s="4"/>
      <c r="AE2380" s="4"/>
      <c r="AF2380" s="4"/>
      <c r="AG2380" s="4"/>
      <c r="AH2380" s="4"/>
      <c r="AI2380" s="4"/>
      <c r="AJ2380" s="4"/>
      <c r="AK2380" s="4"/>
      <c r="AL2380" s="4"/>
    </row>
    <row r="2381" ht="15.75" customHeight="1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  <c r="AD2381" s="4"/>
      <c r="AE2381" s="4"/>
      <c r="AF2381" s="4"/>
      <c r="AG2381" s="4"/>
      <c r="AH2381" s="4"/>
      <c r="AI2381" s="4"/>
      <c r="AJ2381" s="4"/>
      <c r="AK2381" s="4"/>
      <c r="AL2381" s="4"/>
    </row>
    <row r="2382" ht="15.75" customHeight="1">
      <c r="A2382" s="4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  <c r="AD2382" s="4"/>
      <c r="AE2382" s="4"/>
      <c r="AF2382" s="4"/>
      <c r="AG2382" s="4"/>
      <c r="AH2382" s="4"/>
      <c r="AI2382" s="4"/>
      <c r="AJ2382" s="4"/>
      <c r="AK2382" s="4"/>
      <c r="AL2382" s="4"/>
    </row>
    <row r="2383" ht="15.75" customHeight="1">
      <c r="A2383" s="4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  <c r="AD2383" s="4"/>
      <c r="AE2383" s="4"/>
      <c r="AF2383" s="4"/>
      <c r="AG2383" s="4"/>
      <c r="AH2383" s="4"/>
      <c r="AI2383" s="4"/>
      <c r="AJ2383" s="4"/>
      <c r="AK2383" s="4"/>
      <c r="AL2383" s="4"/>
    </row>
    <row r="2384" ht="15.75" customHeight="1">
      <c r="A2384" s="4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  <c r="AD2384" s="4"/>
      <c r="AE2384" s="4"/>
      <c r="AF2384" s="4"/>
      <c r="AG2384" s="4"/>
      <c r="AH2384" s="4"/>
      <c r="AI2384" s="4"/>
      <c r="AJ2384" s="4"/>
      <c r="AK2384" s="4"/>
      <c r="AL2384" s="4"/>
    </row>
    <row r="2385" ht="15.75" customHeight="1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  <c r="AD2385" s="4"/>
      <c r="AE2385" s="4"/>
      <c r="AF2385" s="4"/>
      <c r="AG2385" s="4"/>
      <c r="AH2385" s="4"/>
      <c r="AI2385" s="4"/>
      <c r="AJ2385" s="4"/>
      <c r="AK2385" s="4"/>
      <c r="AL2385" s="4"/>
    </row>
    <row r="2386" ht="15.75" customHeight="1">
      <c r="A2386" s="4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  <c r="AD2386" s="4"/>
      <c r="AE2386" s="4"/>
      <c r="AF2386" s="4"/>
      <c r="AG2386" s="4"/>
      <c r="AH2386" s="4"/>
      <c r="AI2386" s="4"/>
      <c r="AJ2386" s="4"/>
      <c r="AK2386" s="4"/>
      <c r="AL2386" s="4"/>
    </row>
    <row r="2387" ht="15.75" customHeight="1">
      <c r="A2387" s="4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  <c r="AD2387" s="4"/>
      <c r="AE2387" s="4"/>
      <c r="AF2387" s="4"/>
      <c r="AG2387" s="4"/>
      <c r="AH2387" s="4"/>
      <c r="AI2387" s="4"/>
      <c r="AJ2387" s="4"/>
      <c r="AK2387" s="4"/>
      <c r="AL2387" s="4"/>
    </row>
    <row r="2388" ht="15.75" customHeight="1">
      <c r="A2388" s="4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  <c r="AD2388" s="4"/>
      <c r="AE2388" s="4"/>
      <c r="AF2388" s="4"/>
      <c r="AG2388" s="4"/>
      <c r="AH2388" s="4"/>
      <c r="AI2388" s="4"/>
      <c r="AJ2388" s="4"/>
      <c r="AK2388" s="4"/>
      <c r="AL2388" s="4"/>
    </row>
    <row r="2389" ht="15.75" customHeight="1">
      <c r="A2389" s="4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  <c r="AD2389" s="4"/>
      <c r="AE2389" s="4"/>
      <c r="AF2389" s="4"/>
      <c r="AG2389" s="4"/>
      <c r="AH2389" s="4"/>
      <c r="AI2389" s="4"/>
      <c r="AJ2389" s="4"/>
      <c r="AK2389" s="4"/>
      <c r="AL2389" s="4"/>
    </row>
    <row r="2390" ht="15.75" customHeight="1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  <c r="AD2390" s="4"/>
      <c r="AE2390" s="4"/>
      <c r="AF2390" s="4"/>
      <c r="AG2390" s="4"/>
      <c r="AH2390" s="4"/>
      <c r="AI2390" s="4"/>
      <c r="AJ2390" s="4"/>
      <c r="AK2390" s="4"/>
      <c r="AL2390" s="4"/>
    </row>
    <row r="2391" ht="15.75" customHeight="1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  <c r="AD2391" s="4"/>
      <c r="AE2391" s="4"/>
      <c r="AF2391" s="4"/>
      <c r="AG2391" s="4"/>
      <c r="AH2391" s="4"/>
      <c r="AI2391" s="4"/>
      <c r="AJ2391" s="4"/>
      <c r="AK2391" s="4"/>
      <c r="AL2391" s="4"/>
    </row>
    <row r="2392" ht="15.75" customHeight="1">
      <c r="A2392" s="4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  <c r="AD2392" s="4"/>
      <c r="AE2392" s="4"/>
      <c r="AF2392" s="4"/>
      <c r="AG2392" s="4"/>
      <c r="AH2392" s="4"/>
      <c r="AI2392" s="4"/>
      <c r="AJ2392" s="4"/>
      <c r="AK2392" s="4"/>
      <c r="AL2392" s="4"/>
    </row>
    <row r="2393" ht="15.75" customHeight="1">
      <c r="A2393" s="4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  <c r="AD2393" s="4"/>
      <c r="AE2393" s="4"/>
      <c r="AF2393" s="4"/>
      <c r="AG2393" s="4"/>
      <c r="AH2393" s="4"/>
      <c r="AI2393" s="4"/>
      <c r="AJ2393" s="4"/>
      <c r="AK2393" s="4"/>
      <c r="AL2393" s="4"/>
    </row>
    <row r="2394" ht="15.75" customHeight="1">
      <c r="A2394" s="4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  <c r="AD2394" s="4"/>
      <c r="AE2394" s="4"/>
      <c r="AF2394" s="4"/>
      <c r="AG2394" s="4"/>
      <c r="AH2394" s="4"/>
      <c r="AI2394" s="4"/>
      <c r="AJ2394" s="4"/>
      <c r="AK2394" s="4"/>
      <c r="AL2394" s="4"/>
    </row>
    <row r="2395" ht="15.75" customHeight="1">
      <c r="A2395" s="4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  <c r="AD2395" s="4"/>
      <c r="AE2395" s="4"/>
      <c r="AF2395" s="4"/>
      <c r="AG2395" s="4"/>
      <c r="AH2395" s="4"/>
      <c r="AI2395" s="4"/>
      <c r="AJ2395" s="4"/>
      <c r="AK2395" s="4"/>
      <c r="AL2395" s="4"/>
    </row>
    <row r="2396" ht="15.75" customHeight="1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  <c r="AD2396" s="4"/>
      <c r="AE2396" s="4"/>
      <c r="AF2396" s="4"/>
      <c r="AG2396" s="4"/>
      <c r="AH2396" s="4"/>
      <c r="AI2396" s="4"/>
      <c r="AJ2396" s="4"/>
      <c r="AK2396" s="4"/>
      <c r="AL2396" s="4"/>
    </row>
    <row r="2397" ht="15.75" customHeight="1">
      <c r="A2397" s="4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  <c r="AD2397" s="4"/>
      <c r="AE2397" s="4"/>
      <c r="AF2397" s="4"/>
      <c r="AG2397" s="4"/>
      <c r="AH2397" s="4"/>
      <c r="AI2397" s="4"/>
      <c r="AJ2397" s="4"/>
      <c r="AK2397" s="4"/>
      <c r="AL2397" s="4"/>
    </row>
    <row r="2398" ht="15.75" customHeight="1">
      <c r="A2398" s="4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  <c r="AD2398" s="4"/>
      <c r="AE2398" s="4"/>
      <c r="AF2398" s="4"/>
      <c r="AG2398" s="4"/>
      <c r="AH2398" s="4"/>
      <c r="AI2398" s="4"/>
      <c r="AJ2398" s="4"/>
      <c r="AK2398" s="4"/>
      <c r="AL2398" s="4"/>
    </row>
    <row r="2399" ht="15.75" customHeight="1">
      <c r="A2399" s="4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  <c r="AD2399" s="4"/>
      <c r="AE2399" s="4"/>
      <c r="AF2399" s="4"/>
      <c r="AG2399" s="4"/>
      <c r="AH2399" s="4"/>
      <c r="AI2399" s="4"/>
      <c r="AJ2399" s="4"/>
      <c r="AK2399" s="4"/>
      <c r="AL2399" s="4"/>
    </row>
    <row r="2400" ht="15.75" customHeight="1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  <c r="AD2400" s="4"/>
      <c r="AE2400" s="4"/>
      <c r="AF2400" s="4"/>
      <c r="AG2400" s="4"/>
      <c r="AH2400" s="4"/>
      <c r="AI2400" s="4"/>
      <c r="AJ2400" s="4"/>
      <c r="AK2400" s="4"/>
      <c r="AL2400" s="4"/>
    </row>
    <row r="2401" ht="15.75" customHeight="1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  <c r="AD2401" s="4"/>
      <c r="AE2401" s="4"/>
      <c r="AF2401" s="4"/>
      <c r="AG2401" s="4"/>
      <c r="AH2401" s="4"/>
      <c r="AI2401" s="4"/>
      <c r="AJ2401" s="4"/>
      <c r="AK2401" s="4"/>
      <c r="AL2401" s="4"/>
    </row>
    <row r="2402" ht="15.75" customHeight="1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  <c r="AD2402" s="4"/>
      <c r="AE2402" s="4"/>
      <c r="AF2402" s="4"/>
      <c r="AG2402" s="4"/>
      <c r="AH2402" s="4"/>
      <c r="AI2402" s="4"/>
      <c r="AJ2402" s="4"/>
      <c r="AK2402" s="4"/>
      <c r="AL2402" s="4"/>
    </row>
    <row r="2403" ht="15.75" customHeight="1">
      <c r="A2403" s="4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  <c r="AD2403" s="4"/>
      <c r="AE2403" s="4"/>
      <c r="AF2403" s="4"/>
      <c r="AG2403" s="4"/>
      <c r="AH2403" s="4"/>
      <c r="AI2403" s="4"/>
      <c r="AJ2403" s="4"/>
      <c r="AK2403" s="4"/>
      <c r="AL2403" s="4"/>
    </row>
    <row r="2404" ht="15.75" customHeight="1">
      <c r="A2404" s="4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  <c r="AD2404" s="4"/>
      <c r="AE2404" s="4"/>
      <c r="AF2404" s="4"/>
      <c r="AG2404" s="4"/>
      <c r="AH2404" s="4"/>
      <c r="AI2404" s="4"/>
      <c r="AJ2404" s="4"/>
      <c r="AK2404" s="4"/>
      <c r="AL2404" s="4"/>
    </row>
    <row r="2405" ht="15.75" customHeight="1">
      <c r="A2405" s="4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  <c r="AD2405" s="4"/>
      <c r="AE2405" s="4"/>
      <c r="AF2405" s="4"/>
      <c r="AG2405" s="4"/>
      <c r="AH2405" s="4"/>
      <c r="AI2405" s="4"/>
      <c r="AJ2405" s="4"/>
      <c r="AK2405" s="4"/>
      <c r="AL2405" s="4"/>
    </row>
    <row r="2406" ht="15.75" customHeight="1">
      <c r="A2406" s="4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  <c r="AD2406" s="4"/>
      <c r="AE2406" s="4"/>
      <c r="AF2406" s="4"/>
      <c r="AG2406" s="4"/>
      <c r="AH2406" s="4"/>
      <c r="AI2406" s="4"/>
      <c r="AJ2406" s="4"/>
      <c r="AK2406" s="4"/>
      <c r="AL2406" s="4"/>
    </row>
    <row r="2407" ht="15.75" customHeight="1">
      <c r="A2407" s="4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  <c r="AD2407" s="4"/>
      <c r="AE2407" s="4"/>
      <c r="AF2407" s="4"/>
      <c r="AG2407" s="4"/>
      <c r="AH2407" s="4"/>
      <c r="AI2407" s="4"/>
      <c r="AJ2407" s="4"/>
      <c r="AK2407" s="4"/>
      <c r="AL2407" s="4"/>
    </row>
    <row r="2408" ht="15.75" customHeight="1">
      <c r="A2408" s="4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  <c r="AD2408" s="4"/>
      <c r="AE2408" s="4"/>
      <c r="AF2408" s="4"/>
      <c r="AG2408" s="4"/>
      <c r="AH2408" s="4"/>
      <c r="AI2408" s="4"/>
      <c r="AJ2408" s="4"/>
      <c r="AK2408" s="4"/>
      <c r="AL2408" s="4"/>
    </row>
    <row r="2409" ht="15.75" customHeight="1">
      <c r="A2409" s="4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  <c r="AD2409" s="4"/>
      <c r="AE2409" s="4"/>
      <c r="AF2409" s="4"/>
      <c r="AG2409" s="4"/>
      <c r="AH2409" s="4"/>
      <c r="AI2409" s="4"/>
      <c r="AJ2409" s="4"/>
      <c r="AK2409" s="4"/>
      <c r="AL2409" s="4"/>
    </row>
    <row r="2410" ht="15.75" customHeight="1">
      <c r="A2410" s="4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  <c r="AD2410" s="4"/>
      <c r="AE2410" s="4"/>
      <c r="AF2410" s="4"/>
      <c r="AG2410" s="4"/>
      <c r="AH2410" s="4"/>
      <c r="AI2410" s="4"/>
      <c r="AJ2410" s="4"/>
      <c r="AK2410" s="4"/>
      <c r="AL2410" s="4"/>
    </row>
    <row r="2411" ht="15.75" customHeight="1">
      <c r="A2411" s="4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  <c r="AD2411" s="4"/>
      <c r="AE2411" s="4"/>
      <c r="AF2411" s="4"/>
      <c r="AG2411" s="4"/>
      <c r="AH2411" s="4"/>
      <c r="AI2411" s="4"/>
      <c r="AJ2411" s="4"/>
      <c r="AK2411" s="4"/>
      <c r="AL2411" s="4"/>
    </row>
    <row r="2412" ht="15.75" customHeight="1">
      <c r="A2412" s="4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  <c r="AD2412" s="4"/>
      <c r="AE2412" s="4"/>
      <c r="AF2412" s="4"/>
      <c r="AG2412" s="4"/>
      <c r="AH2412" s="4"/>
      <c r="AI2412" s="4"/>
      <c r="AJ2412" s="4"/>
      <c r="AK2412" s="4"/>
      <c r="AL2412" s="4"/>
    </row>
    <row r="2413" ht="15.75" customHeight="1">
      <c r="A2413" s="4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  <c r="AD2413" s="4"/>
      <c r="AE2413" s="4"/>
      <c r="AF2413" s="4"/>
      <c r="AG2413" s="4"/>
      <c r="AH2413" s="4"/>
      <c r="AI2413" s="4"/>
      <c r="AJ2413" s="4"/>
      <c r="AK2413" s="4"/>
      <c r="AL2413" s="4"/>
    </row>
    <row r="2414" ht="15.75" customHeight="1">
      <c r="A2414" s="4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  <c r="AD2414" s="4"/>
      <c r="AE2414" s="4"/>
      <c r="AF2414" s="4"/>
      <c r="AG2414" s="4"/>
      <c r="AH2414" s="4"/>
      <c r="AI2414" s="4"/>
      <c r="AJ2414" s="4"/>
      <c r="AK2414" s="4"/>
      <c r="AL2414" s="4"/>
    </row>
    <row r="2415" ht="15.75" customHeight="1">
      <c r="A2415" s="4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  <c r="AD2415" s="4"/>
      <c r="AE2415" s="4"/>
      <c r="AF2415" s="4"/>
      <c r="AG2415" s="4"/>
      <c r="AH2415" s="4"/>
      <c r="AI2415" s="4"/>
      <c r="AJ2415" s="4"/>
      <c r="AK2415" s="4"/>
      <c r="AL2415" s="4"/>
    </row>
    <row r="2416" ht="15.75" customHeight="1">
      <c r="A2416" s="4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  <c r="AD2416" s="4"/>
      <c r="AE2416" s="4"/>
      <c r="AF2416" s="4"/>
      <c r="AG2416" s="4"/>
      <c r="AH2416" s="4"/>
      <c r="AI2416" s="4"/>
      <c r="AJ2416" s="4"/>
      <c r="AK2416" s="4"/>
      <c r="AL2416" s="4"/>
    </row>
    <row r="2417" ht="15.75" customHeight="1">
      <c r="A2417" s="4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  <c r="AD2417" s="4"/>
      <c r="AE2417" s="4"/>
      <c r="AF2417" s="4"/>
      <c r="AG2417" s="4"/>
      <c r="AH2417" s="4"/>
      <c r="AI2417" s="4"/>
      <c r="AJ2417" s="4"/>
      <c r="AK2417" s="4"/>
      <c r="AL2417" s="4"/>
    </row>
    <row r="2418" ht="15.75" customHeight="1">
      <c r="A2418" s="4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  <c r="AD2418" s="4"/>
      <c r="AE2418" s="4"/>
      <c r="AF2418" s="4"/>
      <c r="AG2418" s="4"/>
      <c r="AH2418" s="4"/>
      <c r="AI2418" s="4"/>
      <c r="AJ2418" s="4"/>
      <c r="AK2418" s="4"/>
      <c r="AL2418" s="4"/>
    </row>
    <row r="2419" ht="15.75" customHeight="1">
      <c r="A2419" s="4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  <c r="AD2419" s="4"/>
      <c r="AE2419" s="4"/>
      <c r="AF2419" s="4"/>
      <c r="AG2419" s="4"/>
      <c r="AH2419" s="4"/>
      <c r="AI2419" s="4"/>
      <c r="AJ2419" s="4"/>
      <c r="AK2419" s="4"/>
      <c r="AL2419" s="4"/>
    </row>
    <row r="2420" ht="15.75" customHeight="1">
      <c r="A2420" s="4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  <c r="AD2420" s="4"/>
      <c r="AE2420" s="4"/>
      <c r="AF2420" s="4"/>
      <c r="AG2420" s="4"/>
      <c r="AH2420" s="4"/>
      <c r="AI2420" s="4"/>
      <c r="AJ2420" s="4"/>
      <c r="AK2420" s="4"/>
      <c r="AL2420" s="4"/>
    </row>
    <row r="2421" ht="15.75" customHeight="1">
      <c r="A2421" s="4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  <c r="AD2421" s="4"/>
      <c r="AE2421" s="4"/>
      <c r="AF2421" s="4"/>
      <c r="AG2421" s="4"/>
      <c r="AH2421" s="4"/>
      <c r="AI2421" s="4"/>
      <c r="AJ2421" s="4"/>
      <c r="AK2421" s="4"/>
      <c r="AL2421" s="4"/>
    </row>
    <row r="2422" ht="15.75" customHeight="1">
      <c r="A2422" s="4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  <c r="AD2422" s="4"/>
      <c r="AE2422" s="4"/>
      <c r="AF2422" s="4"/>
      <c r="AG2422" s="4"/>
      <c r="AH2422" s="4"/>
      <c r="AI2422" s="4"/>
      <c r="AJ2422" s="4"/>
      <c r="AK2422" s="4"/>
      <c r="AL2422" s="4"/>
    </row>
    <row r="2423" ht="15.75" customHeight="1">
      <c r="A2423" s="4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  <c r="AD2423" s="4"/>
      <c r="AE2423" s="4"/>
      <c r="AF2423" s="4"/>
      <c r="AG2423" s="4"/>
      <c r="AH2423" s="4"/>
      <c r="AI2423" s="4"/>
      <c r="AJ2423" s="4"/>
      <c r="AK2423" s="4"/>
      <c r="AL2423" s="4"/>
    </row>
    <row r="2424" ht="15.75" customHeight="1">
      <c r="A2424" s="4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  <c r="AD2424" s="4"/>
      <c r="AE2424" s="4"/>
      <c r="AF2424" s="4"/>
      <c r="AG2424" s="4"/>
      <c r="AH2424" s="4"/>
      <c r="AI2424" s="4"/>
      <c r="AJ2424" s="4"/>
      <c r="AK2424" s="4"/>
      <c r="AL2424" s="4"/>
    </row>
    <row r="2425" ht="15.75" customHeight="1">
      <c r="A2425" s="4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  <c r="AD2425" s="4"/>
      <c r="AE2425" s="4"/>
      <c r="AF2425" s="4"/>
      <c r="AG2425" s="4"/>
      <c r="AH2425" s="4"/>
      <c r="AI2425" s="4"/>
      <c r="AJ2425" s="4"/>
      <c r="AK2425" s="4"/>
      <c r="AL2425" s="4"/>
    </row>
    <row r="2426" ht="15.75" customHeight="1">
      <c r="A2426" s="4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  <c r="AD2426" s="4"/>
      <c r="AE2426" s="4"/>
      <c r="AF2426" s="4"/>
      <c r="AG2426" s="4"/>
      <c r="AH2426" s="4"/>
      <c r="AI2426" s="4"/>
      <c r="AJ2426" s="4"/>
      <c r="AK2426" s="4"/>
      <c r="AL2426" s="4"/>
    </row>
    <row r="2427" ht="15.75" customHeight="1">
      <c r="A2427" s="4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  <c r="AD2427" s="4"/>
      <c r="AE2427" s="4"/>
      <c r="AF2427" s="4"/>
      <c r="AG2427" s="4"/>
      <c r="AH2427" s="4"/>
      <c r="AI2427" s="4"/>
      <c r="AJ2427" s="4"/>
      <c r="AK2427" s="4"/>
      <c r="AL2427" s="4"/>
    </row>
    <row r="2428" ht="15.75" customHeight="1">
      <c r="A2428" s="4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  <c r="AD2428" s="4"/>
      <c r="AE2428" s="4"/>
      <c r="AF2428" s="4"/>
      <c r="AG2428" s="4"/>
      <c r="AH2428" s="4"/>
      <c r="AI2428" s="4"/>
      <c r="AJ2428" s="4"/>
      <c r="AK2428" s="4"/>
      <c r="AL2428" s="4"/>
    </row>
    <row r="2429" ht="15.75" customHeight="1">
      <c r="A2429" s="4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  <c r="AD2429" s="4"/>
      <c r="AE2429" s="4"/>
      <c r="AF2429" s="4"/>
      <c r="AG2429" s="4"/>
      <c r="AH2429" s="4"/>
      <c r="AI2429" s="4"/>
      <c r="AJ2429" s="4"/>
      <c r="AK2429" s="4"/>
      <c r="AL2429" s="4"/>
    </row>
    <row r="2430" ht="15.75" customHeight="1">
      <c r="A2430" s="4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  <c r="AD2430" s="4"/>
      <c r="AE2430" s="4"/>
      <c r="AF2430" s="4"/>
      <c r="AG2430" s="4"/>
      <c r="AH2430" s="4"/>
      <c r="AI2430" s="4"/>
      <c r="AJ2430" s="4"/>
      <c r="AK2430" s="4"/>
      <c r="AL2430" s="4"/>
    </row>
    <row r="2431" ht="15.75" customHeight="1">
      <c r="A2431" s="4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  <c r="AD2431" s="4"/>
      <c r="AE2431" s="4"/>
      <c r="AF2431" s="4"/>
      <c r="AG2431" s="4"/>
      <c r="AH2431" s="4"/>
      <c r="AI2431" s="4"/>
      <c r="AJ2431" s="4"/>
      <c r="AK2431" s="4"/>
      <c r="AL2431" s="4"/>
    </row>
    <row r="2432" ht="15.75" customHeight="1">
      <c r="A2432" s="4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  <c r="AD2432" s="4"/>
      <c r="AE2432" s="4"/>
      <c r="AF2432" s="4"/>
      <c r="AG2432" s="4"/>
      <c r="AH2432" s="4"/>
      <c r="AI2432" s="4"/>
      <c r="AJ2432" s="4"/>
      <c r="AK2432" s="4"/>
      <c r="AL2432" s="4"/>
    </row>
    <row r="2433" ht="15.75" customHeight="1">
      <c r="A2433" s="4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  <c r="AD2433" s="4"/>
      <c r="AE2433" s="4"/>
      <c r="AF2433" s="4"/>
      <c r="AG2433" s="4"/>
      <c r="AH2433" s="4"/>
      <c r="AI2433" s="4"/>
      <c r="AJ2433" s="4"/>
      <c r="AK2433" s="4"/>
      <c r="AL2433" s="4"/>
    </row>
    <row r="2434" ht="15.75" customHeight="1">
      <c r="A2434" s="4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  <c r="AD2434" s="4"/>
      <c r="AE2434" s="4"/>
      <c r="AF2434" s="4"/>
      <c r="AG2434" s="4"/>
      <c r="AH2434" s="4"/>
      <c r="AI2434" s="4"/>
      <c r="AJ2434" s="4"/>
      <c r="AK2434" s="4"/>
      <c r="AL2434" s="4"/>
    </row>
    <row r="2435" ht="15.75" customHeight="1">
      <c r="A2435" s="4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  <c r="AD2435" s="4"/>
      <c r="AE2435" s="4"/>
      <c r="AF2435" s="4"/>
      <c r="AG2435" s="4"/>
      <c r="AH2435" s="4"/>
      <c r="AI2435" s="4"/>
      <c r="AJ2435" s="4"/>
      <c r="AK2435" s="4"/>
      <c r="AL2435" s="4"/>
    </row>
    <row r="2436" ht="15.75" customHeight="1">
      <c r="A2436" s="4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  <c r="AD2436" s="4"/>
      <c r="AE2436" s="4"/>
      <c r="AF2436" s="4"/>
      <c r="AG2436" s="4"/>
      <c r="AH2436" s="4"/>
      <c r="AI2436" s="4"/>
      <c r="AJ2436" s="4"/>
      <c r="AK2436" s="4"/>
      <c r="AL2436" s="4"/>
    </row>
    <row r="2437" ht="15.75" customHeight="1">
      <c r="A2437" s="4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  <c r="AD2437" s="4"/>
      <c r="AE2437" s="4"/>
      <c r="AF2437" s="4"/>
      <c r="AG2437" s="4"/>
      <c r="AH2437" s="4"/>
      <c r="AI2437" s="4"/>
      <c r="AJ2437" s="4"/>
      <c r="AK2437" s="4"/>
      <c r="AL2437" s="4"/>
    </row>
    <row r="2438" ht="15.75" customHeight="1">
      <c r="A2438" s="4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  <c r="AD2438" s="4"/>
      <c r="AE2438" s="4"/>
      <c r="AF2438" s="4"/>
      <c r="AG2438" s="4"/>
      <c r="AH2438" s="4"/>
      <c r="AI2438" s="4"/>
      <c r="AJ2438" s="4"/>
      <c r="AK2438" s="4"/>
      <c r="AL2438" s="4"/>
    </row>
    <row r="2439" ht="15.75" customHeight="1">
      <c r="A2439" s="4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  <c r="AD2439" s="4"/>
      <c r="AE2439" s="4"/>
      <c r="AF2439" s="4"/>
      <c r="AG2439" s="4"/>
      <c r="AH2439" s="4"/>
      <c r="AI2439" s="4"/>
      <c r="AJ2439" s="4"/>
      <c r="AK2439" s="4"/>
      <c r="AL2439" s="4"/>
    </row>
    <row r="2440" ht="15.75" customHeight="1">
      <c r="A2440" s="4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  <c r="AD2440" s="4"/>
      <c r="AE2440" s="4"/>
      <c r="AF2440" s="4"/>
      <c r="AG2440" s="4"/>
      <c r="AH2440" s="4"/>
      <c r="AI2440" s="4"/>
      <c r="AJ2440" s="4"/>
      <c r="AK2440" s="4"/>
      <c r="AL2440" s="4"/>
    </row>
    <row r="2441" ht="15.75" customHeight="1">
      <c r="A2441" s="4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  <c r="AD2441" s="4"/>
      <c r="AE2441" s="4"/>
      <c r="AF2441" s="4"/>
      <c r="AG2441" s="4"/>
      <c r="AH2441" s="4"/>
      <c r="AI2441" s="4"/>
      <c r="AJ2441" s="4"/>
      <c r="AK2441" s="4"/>
      <c r="AL2441" s="4"/>
    </row>
    <row r="2442" ht="15.75" customHeight="1">
      <c r="A2442" s="4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  <c r="AD2442" s="4"/>
      <c r="AE2442" s="4"/>
      <c r="AF2442" s="4"/>
      <c r="AG2442" s="4"/>
      <c r="AH2442" s="4"/>
      <c r="AI2442" s="4"/>
      <c r="AJ2442" s="4"/>
      <c r="AK2442" s="4"/>
      <c r="AL2442" s="4"/>
    </row>
    <row r="2443" ht="15.75" customHeight="1">
      <c r="A2443" s="4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  <c r="AD2443" s="4"/>
      <c r="AE2443" s="4"/>
      <c r="AF2443" s="4"/>
      <c r="AG2443" s="4"/>
      <c r="AH2443" s="4"/>
      <c r="AI2443" s="4"/>
      <c r="AJ2443" s="4"/>
      <c r="AK2443" s="4"/>
      <c r="AL2443" s="4"/>
    </row>
    <row r="2444" ht="15.75" customHeight="1">
      <c r="A2444" s="4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  <c r="AD2444" s="4"/>
      <c r="AE2444" s="4"/>
      <c r="AF2444" s="4"/>
      <c r="AG2444" s="4"/>
      <c r="AH2444" s="4"/>
      <c r="AI2444" s="4"/>
      <c r="AJ2444" s="4"/>
      <c r="AK2444" s="4"/>
      <c r="AL2444" s="4"/>
    </row>
    <row r="2445" ht="15.75" customHeight="1">
      <c r="A2445" s="4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  <c r="AD2445" s="4"/>
      <c r="AE2445" s="4"/>
      <c r="AF2445" s="4"/>
      <c r="AG2445" s="4"/>
      <c r="AH2445" s="4"/>
      <c r="AI2445" s="4"/>
      <c r="AJ2445" s="4"/>
      <c r="AK2445" s="4"/>
      <c r="AL2445" s="4"/>
    </row>
    <row r="2446" ht="15.75" customHeight="1">
      <c r="A2446" s="4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  <c r="AD2446" s="4"/>
      <c r="AE2446" s="4"/>
      <c r="AF2446" s="4"/>
      <c r="AG2446" s="4"/>
      <c r="AH2446" s="4"/>
      <c r="AI2446" s="4"/>
      <c r="AJ2446" s="4"/>
      <c r="AK2446" s="4"/>
      <c r="AL2446" s="4"/>
    </row>
    <row r="2447" ht="15.75" customHeight="1">
      <c r="A2447" s="4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  <c r="AD2447" s="4"/>
      <c r="AE2447" s="4"/>
      <c r="AF2447" s="4"/>
      <c r="AG2447" s="4"/>
      <c r="AH2447" s="4"/>
      <c r="AI2447" s="4"/>
      <c r="AJ2447" s="4"/>
      <c r="AK2447" s="4"/>
      <c r="AL2447" s="4"/>
    </row>
    <row r="2448" ht="15.75" customHeight="1">
      <c r="A2448" s="4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  <c r="AD2448" s="4"/>
      <c r="AE2448" s="4"/>
      <c r="AF2448" s="4"/>
      <c r="AG2448" s="4"/>
      <c r="AH2448" s="4"/>
      <c r="AI2448" s="4"/>
      <c r="AJ2448" s="4"/>
      <c r="AK2448" s="4"/>
      <c r="AL2448" s="4"/>
    </row>
    <row r="2449" ht="15.75" customHeight="1">
      <c r="A2449" s="4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  <c r="AD2449" s="4"/>
      <c r="AE2449" s="4"/>
      <c r="AF2449" s="4"/>
      <c r="AG2449" s="4"/>
      <c r="AH2449" s="4"/>
      <c r="AI2449" s="4"/>
      <c r="AJ2449" s="4"/>
      <c r="AK2449" s="4"/>
      <c r="AL2449" s="4"/>
    </row>
    <row r="2450" ht="15.75" customHeight="1">
      <c r="A2450" s="4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  <c r="AD2450" s="4"/>
      <c r="AE2450" s="4"/>
      <c r="AF2450" s="4"/>
      <c r="AG2450" s="4"/>
      <c r="AH2450" s="4"/>
      <c r="AI2450" s="4"/>
      <c r="AJ2450" s="4"/>
      <c r="AK2450" s="4"/>
      <c r="AL2450" s="4"/>
    </row>
    <row r="2451" ht="15.75" customHeight="1">
      <c r="A2451" s="4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  <c r="AD2451" s="4"/>
      <c r="AE2451" s="4"/>
      <c r="AF2451" s="4"/>
      <c r="AG2451" s="4"/>
      <c r="AH2451" s="4"/>
      <c r="AI2451" s="4"/>
      <c r="AJ2451" s="4"/>
      <c r="AK2451" s="4"/>
      <c r="AL2451" s="4"/>
    </row>
    <row r="2452" ht="15.75" customHeight="1">
      <c r="A2452" s="4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  <c r="AD2452" s="4"/>
      <c r="AE2452" s="4"/>
      <c r="AF2452" s="4"/>
      <c r="AG2452" s="4"/>
      <c r="AH2452" s="4"/>
      <c r="AI2452" s="4"/>
      <c r="AJ2452" s="4"/>
      <c r="AK2452" s="4"/>
      <c r="AL2452" s="4"/>
    </row>
    <row r="2453" ht="15.75" customHeight="1">
      <c r="A2453" s="4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  <c r="AD2453" s="4"/>
      <c r="AE2453" s="4"/>
      <c r="AF2453" s="4"/>
      <c r="AG2453" s="4"/>
      <c r="AH2453" s="4"/>
      <c r="AI2453" s="4"/>
      <c r="AJ2453" s="4"/>
      <c r="AK2453" s="4"/>
      <c r="AL2453" s="4"/>
    </row>
    <row r="2454" ht="15.75" customHeight="1">
      <c r="A2454" s="4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  <c r="AD2454" s="4"/>
      <c r="AE2454" s="4"/>
      <c r="AF2454" s="4"/>
      <c r="AG2454" s="4"/>
      <c r="AH2454" s="4"/>
      <c r="AI2454" s="4"/>
      <c r="AJ2454" s="4"/>
      <c r="AK2454" s="4"/>
      <c r="AL2454" s="4"/>
    </row>
    <row r="2455" ht="15.75" customHeight="1">
      <c r="A2455" s="4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  <c r="AD2455" s="4"/>
      <c r="AE2455" s="4"/>
      <c r="AF2455" s="4"/>
      <c r="AG2455" s="4"/>
      <c r="AH2455" s="4"/>
      <c r="AI2455" s="4"/>
      <c r="AJ2455" s="4"/>
      <c r="AK2455" s="4"/>
      <c r="AL2455" s="4"/>
    </row>
    <row r="2456" ht="15.75" customHeight="1">
      <c r="A2456" s="4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  <c r="AD2456" s="4"/>
      <c r="AE2456" s="4"/>
      <c r="AF2456" s="4"/>
      <c r="AG2456" s="4"/>
      <c r="AH2456" s="4"/>
      <c r="AI2456" s="4"/>
      <c r="AJ2456" s="4"/>
      <c r="AK2456" s="4"/>
      <c r="AL2456" s="4"/>
    </row>
    <row r="2457" ht="15.75" customHeight="1">
      <c r="A2457" s="4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  <c r="AD2457" s="4"/>
      <c r="AE2457" s="4"/>
      <c r="AF2457" s="4"/>
      <c r="AG2457" s="4"/>
      <c r="AH2457" s="4"/>
      <c r="AI2457" s="4"/>
      <c r="AJ2457" s="4"/>
      <c r="AK2457" s="4"/>
      <c r="AL2457" s="4"/>
    </row>
    <row r="2458" ht="15.75" customHeight="1">
      <c r="A2458" s="4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  <c r="AD2458" s="4"/>
      <c r="AE2458" s="4"/>
      <c r="AF2458" s="4"/>
      <c r="AG2458" s="4"/>
      <c r="AH2458" s="4"/>
      <c r="AI2458" s="4"/>
      <c r="AJ2458" s="4"/>
      <c r="AK2458" s="4"/>
      <c r="AL2458" s="4"/>
    </row>
    <row r="2459" ht="15.75" customHeight="1">
      <c r="A2459" s="4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  <c r="AD2459" s="4"/>
      <c r="AE2459" s="4"/>
      <c r="AF2459" s="4"/>
      <c r="AG2459" s="4"/>
      <c r="AH2459" s="4"/>
      <c r="AI2459" s="4"/>
      <c r="AJ2459" s="4"/>
      <c r="AK2459" s="4"/>
      <c r="AL2459" s="4"/>
    </row>
    <row r="2460" ht="15.75" customHeight="1">
      <c r="A2460" s="4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  <c r="AD2460" s="4"/>
      <c r="AE2460" s="4"/>
      <c r="AF2460" s="4"/>
      <c r="AG2460" s="4"/>
      <c r="AH2460" s="4"/>
      <c r="AI2460" s="4"/>
      <c r="AJ2460" s="4"/>
      <c r="AK2460" s="4"/>
      <c r="AL2460" s="4"/>
    </row>
    <row r="2461" ht="15.75" customHeight="1">
      <c r="A2461" s="4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  <c r="AD2461" s="4"/>
      <c r="AE2461" s="4"/>
      <c r="AF2461" s="4"/>
      <c r="AG2461" s="4"/>
      <c r="AH2461" s="4"/>
      <c r="AI2461" s="4"/>
      <c r="AJ2461" s="4"/>
      <c r="AK2461" s="4"/>
      <c r="AL2461" s="4"/>
    </row>
    <row r="2462" ht="15.75" customHeight="1">
      <c r="A2462" s="4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  <c r="AD2462" s="4"/>
      <c r="AE2462" s="4"/>
      <c r="AF2462" s="4"/>
      <c r="AG2462" s="4"/>
      <c r="AH2462" s="4"/>
      <c r="AI2462" s="4"/>
      <c r="AJ2462" s="4"/>
      <c r="AK2462" s="4"/>
      <c r="AL2462" s="4"/>
    </row>
    <row r="2463" ht="15.75" customHeight="1">
      <c r="A2463" s="4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  <c r="AD2463" s="4"/>
      <c r="AE2463" s="4"/>
      <c r="AF2463" s="4"/>
      <c r="AG2463" s="4"/>
      <c r="AH2463" s="4"/>
      <c r="AI2463" s="4"/>
      <c r="AJ2463" s="4"/>
      <c r="AK2463" s="4"/>
      <c r="AL2463" s="4"/>
    </row>
    <row r="2464" ht="15.75" customHeight="1">
      <c r="A2464" s="4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  <c r="AD2464" s="4"/>
      <c r="AE2464" s="4"/>
      <c r="AF2464" s="4"/>
      <c r="AG2464" s="4"/>
      <c r="AH2464" s="4"/>
      <c r="AI2464" s="4"/>
      <c r="AJ2464" s="4"/>
      <c r="AK2464" s="4"/>
      <c r="AL2464" s="4"/>
    </row>
    <row r="2465" ht="15.75" customHeight="1">
      <c r="A2465" s="4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  <c r="AD2465" s="4"/>
      <c r="AE2465" s="4"/>
      <c r="AF2465" s="4"/>
      <c r="AG2465" s="4"/>
      <c r="AH2465" s="4"/>
      <c r="AI2465" s="4"/>
      <c r="AJ2465" s="4"/>
      <c r="AK2465" s="4"/>
      <c r="AL2465" s="4"/>
    </row>
    <row r="2466" ht="15.75" customHeight="1">
      <c r="A2466" s="4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  <c r="AD2466" s="4"/>
      <c r="AE2466" s="4"/>
      <c r="AF2466" s="4"/>
      <c r="AG2466" s="4"/>
      <c r="AH2466" s="4"/>
      <c r="AI2466" s="4"/>
      <c r="AJ2466" s="4"/>
      <c r="AK2466" s="4"/>
      <c r="AL2466" s="4"/>
    </row>
    <row r="2467" ht="15.75" customHeight="1">
      <c r="A2467" s="4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  <c r="AD2467" s="4"/>
      <c r="AE2467" s="4"/>
      <c r="AF2467" s="4"/>
      <c r="AG2467" s="4"/>
      <c r="AH2467" s="4"/>
      <c r="AI2467" s="4"/>
      <c r="AJ2467" s="4"/>
      <c r="AK2467" s="4"/>
      <c r="AL2467" s="4"/>
    </row>
    <row r="2468" ht="15.75" customHeight="1">
      <c r="A2468" s="4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  <c r="AD2468" s="4"/>
      <c r="AE2468" s="4"/>
      <c r="AF2468" s="4"/>
      <c r="AG2468" s="4"/>
      <c r="AH2468" s="4"/>
      <c r="AI2468" s="4"/>
      <c r="AJ2468" s="4"/>
      <c r="AK2468" s="4"/>
      <c r="AL2468" s="4"/>
    </row>
    <row r="2469" ht="15.75" customHeight="1">
      <c r="A2469" s="4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  <c r="AD2469" s="4"/>
      <c r="AE2469" s="4"/>
      <c r="AF2469" s="4"/>
      <c r="AG2469" s="4"/>
      <c r="AH2469" s="4"/>
      <c r="AI2469" s="4"/>
      <c r="AJ2469" s="4"/>
      <c r="AK2469" s="4"/>
      <c r="AL2469" s="4"/>
    </row>
    <row r="2470" ht="15.75" customHeight="1">
      <c r="A2470" s="4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  <c r="AD2470" s="4"/>
      <c r="AE2470" s="4"/>
      <c r="AF2470" s="4"/>
      <c r="AG2470" s="4"/>
      <c r="AH2470" s="4"/>
      <c r="AI2470" s="4"/>
      <c r="AJ2470" s="4"/>
      <c r="AK2470" s="4"/>
      <c r="AL2470" s="4"/>
    </row>
    <row r="2471" ht="15.75" customHeight="1">
      <c r="A2471" s="4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  <c r="AD2471" s="4"/>
      <c r="AE2471" s="4"/>
      <c r="AF2471" s="4"/>
      <c r="AG2471" s="4"/>
      <c r="AH2471" s="4"/>
      <c r="AI2471" s="4"/>
      <c r="AJ2471" s="4"/>
      <c r="AK2471" s="4"/>
      <c r="AL2471" s="4"/>
    </row>
    <row r="2472" ht="15.75" customHeight="1">
      <c r="A2472" s="4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  <c r="AD2472" s="4"/>
      <c r="AE2472" s="4"/>
      <c r="AF2472" s="4"/>
      <c r="AG2472" s="4"/>
      <c r="AH2472" s="4"/>
      <c r="AI2472" s="4"/>
      <c r="AJ2472" s="4"/>
      <c r="AK2472" s="4"/>
      <c r="AL2472" s="4"/>
    </row>
    <row r="2473" ht="15.75" customHeight="1">
      <c r="A2473" s="4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  <c r="AD2473" s="4"/>
      <c r="AE2473" s="4"/>
      <c r="AF2473" s="4"/>
      <c r="AG2473" s="4"/>
      <c r="AH2473" s="4"/>
      <c r="AI2473" s="4"/>
      <c r="AJ2473" s="4"/>
      <c r="AK2473" s="4"/>
      <c r="AL2473" s="4"/>
    </row>
    <row r="2474" ht="15.75" customHeight="1">
      <c r="A2474" s="4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  <c r="AD2474" s="4"/>
      <c r="AE2474" s="4"/>
      <c r="AF2474" s="4"/>
      <c r="AG2474" s="4"/>
      <c r="AH2474" s="4"/>
      <c r="AI2474" s="4"/>
      <c r="AJ2474" s="4"/>
      <c r="AK2474" s="4"/>
      <c r="AL2474" s="4"/>
    </row>
    <row r="2475" ht="15.75" customHeight="1">
      <c r="A2475" s="4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  <c r="AD2475" s="4"/>
      <c r="AE2475" s="4"/>
      <c r="AF2475" s="4"/>
      <c r="AG2475" s="4"/>
      <c r="AH2475" s="4"/>
      <c r="AI2475" s="4"/>
      <c r="AJ2475" s="4"/>
      <c r="AK2475" s="4"/>
      <c r="AL2475" s="4"/>
    </row>
    <row r="2476" ht="15.75" customHeight="1">
      <c r="A2476" s="4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  <c r="AD2476" s="4"/>
      <c r="AE2476" s="4"/>
      <c r="AF2476" s="4"/>
      <c r="AG2476" s="4"/>
      <c r="AH2476" s="4"/>
      <c r="AI2476" s="4"/>
      <c r="AJ2476" s="4"/>
      <c r="AK2476" s="4"/>
      <c r="AL2476" s="4"/>
    </row>
    <row r="2477" ht="15.75" customHeight="1">
      <c r="A2477" s="4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  <c r="AD2477" s="4"/>
      <c r="AE2477" s="4"/>
      <c r="AF2477" s="4"/>
      <c r="AG2477" s="4"/>
      <c r="AH2477" s="4"/>
      <c r="AI2477" s="4"/>
      <c r="AJ2477" s="4"/>
      <c r="AK2477" s="4"/>
      <c r="AL2477" s="4"/>
    </row>
    <row r="2478" ht="15.75" customHeight="1">
      <c r="A2478" s="4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  <c r="AD2478" s="4"/>
      <c r="AE2478" s="4"/>
      <c r="AF2478" s="4"/>
      <c r="AG2478" s="4"/>
      <c r="AH2478" s="4"/>
      <c r="AI2478" s="4"/>
      <c r="AJ2478" s="4"/>
      <c r="AK2478" s="4"/>
      <c r="AL2478" s="4"/>
    </row>
    <row r="2479" ht="15.75" customHeight="1">
      <c r="A2479" s="4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  <c r="AD2479" s="4"/>
      <c r="AE2479" s="4"/>
      <c r="AF2479" s="4"/>
      <c r="AG2479" s="4"/>
      <c r="AH2479" s="4"/>
      <c r="AI2479" s="4"/>
      <c r="AJ2479" s="4"/>
      <c r="AK2479" s="4"/>
      <c r="AL2479" s="4"/>
    </row>
    <row r="2480" ht="15.75" customHeight="1">
      <c r="A2480" s="4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  <c r="AD2480" s="4"/>
      <c r="AE2480" s="4"/>
      <c r="AF2480" s="4"/>
      <c r="AG2480" s="4"/>
      <c r="AH2480" s="4"/>
      <c r="AI2480" s="4"/>
      <c r="AJ2480" s="4"/>
      <c r="AK2480" s="4"/>
      <c r="AL2480" s="4"/>
    </row>
    <row r="2481" ht="15.75" customHeight="1">
      <c r="A2481" s="4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  <c r="AD2481" s="4"/>
      <c r="AE2481" s="4"/>
      <c r="AF2481" s="4"/>
      <c r="AG2481" s="4"/>
      <c r="AH2481" s="4"/>
      <c r="AI2481" s="4"/>
      <c r="AJ2481" s="4"/>
      <c r="AK2481" s="4"/>
      <c r="AL2481" s="4"/>
    </row>
    <row r="2482" ht="15.75" customHeight="1">
      <c r="A2482" s="4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  <c r="AD2482" s="4"/>
      <c r="AE2482" s="4"/>
      <c r="AF2482" s="4"/>
      <c r="AG2482" s="4"/>
      <c r="AH2482" s="4"/>
      <c r="AI2482" s="4"/>
      <c r="AJ2482" s="4"/>
      <c r="AK2482" s="4"/>
      <c r="AL2482" s="4"/>
    </row>
    <row r="2483" ht="15.75" customHeight="1">
      <c r="A2483" s="4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  <c r="AD2483" s="4"/>
      <c r="AE2483" s="4"/>
      <c r="AF2483" s="4"/>
      <c r="AG2483" s="4"/>
      <c r="AH2483" s="4"/>
      <c r="AI2483" s="4"/>
      <c r="AJ2483" s="4"/>
      <c r="AK2483" s="4"/>
      <c r="AL2483" s="4"/>
    </row>
    <row r="2484" ht="15.75" customHeight="1">
      <c r="A2484" s="4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  <c r="AD2484" s="4"/>
      <c r="AE2484" s="4"/>
      <c r="AF2484" s="4"/>
      <c r="AG2484" s="4"/>
      <c r="AH2484" s="4"/>
      <c r="AI2484" s="4"/>
      <c r="AJ2484" s="4"/>
      <c r="AK2484" s="4"/>
      <c r="AL2484" s="4"/>
    </row>
    <row r="2485" ht="15.75" customHeight="1">
      <c r="A2485" s="4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  <c r="AD2485" s="4"/>
      <c r="AE2485" s="4"/>
      <c r="AF2485" s="4"/>
      <c r="AG2485" s="4"/>
      <c r="AH2485" s="4"/>
      <c r="AI2485" s="4"/>
      <c r="AJ2485" s="4"/>
      <c r="AK2485" s="4"/>
      <c r="AL2485" s="4"/>
    </row>
    <row r="2486" ht="15.75" customHeight="1">
      <c r="A2486" s="4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  <c r="AD2486" s="4"/>
      <c r="AE2486" s="4"/>
      <c r="AF2486" s="4"/>
      <c r="AG2486" s="4"/>
      <c r="AH2486" s="4"/>
      <c r="AI2486" s="4"/>
      <c r="AJ2486" s="4"/>
      <c r="AK2486" s="4"/>
      <c r="AL2486" s="4"/>
    </row>
    <row r="2487" ht="15.75" customHeight="1">
      <c r="A2487" s="4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  <c r="AD2487" s="4"/>
      <c r="AE2487" s="4"/>
      <c r="AF2487" s="4"/>
      <c r="AG2487" s="4"/>
      <c r="AH2487" s="4"/>
      <c r="AI2487" s="4"/>
      <c r="AJ2487" s="4"/>
      <c r="AK2487" s="4"/>
      <c r="AL2487" s="4"/>
    </row>
    <row r="2488" ht="15.75" customHeight="1">
      <c r="A2488" s="4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  <c r="AD2488" s="4"/>
      <c r="AE2488" s="4"/>
      <c r="AF2488" s="4"/>
      <c r="AG2488" s="4"/>
      <c r="AH2488" s="4"/>
      <c r="AI2488" s="4"/>
      <c r="AJ2488" s="4"/>
      <c r="AK2488" s="4"/>
      <c r="AL2488" s="4"/>
    </row>
    <row r="2489" ht="15.75" customHeight="1">
      <c r="A2489" s="4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  <c r="AD2489" s="4"/>
      <c r="AE2489" s="4"/>
      <c r="AF2489" s="4"/>
      <c r="AG2489" s="4"/>
      <c r="AH2489" s="4"/>
      <c r="AI2489" s="4"/>
      <c r="AJ2489" s="4"/>
      <c r="AK2489" s="4"/>
      <c r="AL2489" s="4"/>
    </row>
    <row r="2490" ht="15.75" customHeight="1">
      <c r="A2490" s="4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  <c r="AD2490" s="4"/>
      <c r="AE2490" s="4"/>
      <c r="AF2490" s="4"/>
      <c r="AG2490" s="4"/>
      <c r="AH2490" s="4"/>
      <c r="AI2490" s="4"/>
      <c r="AJ2490" s="4"/>
      <c r="AK2490" s="4"/>
      <c r="AL2490" s="4"/>
    </row>
    <row r="2491" ht="15.75" customHeight="1">
      <c r="A2491" s="4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  <c r="AD2491" s="4"/>
      <c r="AE2491" s="4"/>
      <c r="AF2491" s="4"/>
      <c r="AG2491" s="4"/>
      <c r="AH2491" s="4"/>
      <c r="AI2491" s="4"/>
      <c r="AJ2491" s="4"/>
      <c r="AK2491" s="4"/>
      <c r="AL2491" s="4"/>
    </row>
    <row r="2492" ht="15.75" customHeight="1">
      <c r="A2492" s="4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  <c r="AD2492" s="4"/>
      <c r="AE2492" s="4"/>
      <c r="AF2492" s="4"/>
      <c r="AG2492" s="4"/>
      <c r="AH2492" s="4"/>
      <c r="AI2492" s="4"/>
      <c r="AJ2492" s="4"/>
      <c r="AK2492" s="4"/>
      <c r="AL2492" s="4"/>
    </row>
    <row r="2493" ht="15.75" customHeight="1">
      <c r="A2493" s="4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  <c r="AD2493" s="4"/>
      <c r="AE2493" s="4"/>
      <c r="AF2493" s="4"/>
      <c r="AG2493" s="4"/>
      <c r="AH2493" s="4"/>
      <c r="AI2493" s="4"/>
      <c r="AJ2493" s="4"/>
      <c r="AK2493" s="4"/>
      <c r="AL2493" s="4"/>
    </row>
    <row r="2494" ht="15.75" customHeight="1">
      <c r="A2494" s="4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  <c r="AD2494" s="4"/>
      <c r="AE2494" s="4"/>
      <c r="AF2494" s="4"/>
      <c r="AG2494" s="4"/>
      <c r="AH2494" s="4"/>
      <c r="AI2494" s="4"/>
      <c r="AJ2494" s="4"/>
      <c r="AK2494" s="4"/>
      <c r="AL2494" s="4"/>
    </row>
    <row r="2495" ht="15.75" customHeight="1">
      <c r="A2495" s="4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  <c r="AD2495" s="4"/>
      <c r="AE2495" s="4"/>
      <c r="AF2495" s="4"/>
      <c r="AG2495" s="4"/>
      <c r="AH2495" s="4"/>
      <c r="AI2495" s="4"/>
      <c r="AJ2495" s="4"/>
      <c r="AK2495" s="4"/>
      <c r="AL2495" s="4"/>
    </row>
    <row r="2496" ht="15.75" customHeight="1">
      <c r="A2496" s="4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  <c r="AD2496" s="4"/>
      <c r="AE2496" s="4"/>
      <c r="AF2496" s="4"/>
      <c r="AG2496" s="4"/>
      <c r="AH2496" s="4"/>
      <c r="AI2496" s="4"/>
      <c r="AJ2496" s="4"/>
      <c r="AK2496" s="4"/>
      <c r="AL2496" s="4"/>
    </row>
    <row r="2497" ht="15.75" customHeight="1">
      <c r="A2497" s="4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  <c r="AD2497" s="4"/>
      <c r="AE2497" s="4"/>
      <c r="AF2497" s="4"/>
      <c r="AG2497" s="4"/>
      <c r="AH2497" s="4"/>
      <c r="AI2497" s="4"/>
      <c r="AJ2497" s="4"/>
      <c r="AK2497" s="4"/>
      <c r="AL2497" s="4"/>
    </row>
    <row r="2498" ht="15.75" customHeight="1">
      <c r="A2498" s="4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  <c r="AD2498" s="4"/>
      <c r="AE2498" s="4"/>
      <c r="AF2498" s="4"/>
      <c r="AG2498" s="4"/>
      <c r="AH2498" s="4"/>
      <c r="AI2498" s="4"/>
      <c r="AJ2498" s="4"/>
      <c r="AK2498" s="4"/>
      <c r="AL2498" s="4"/>
    </row>
    <row r="2499" ht="15.75" customHeight="1">
      <c r="A2499" s="4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  <c r="AD2499" s="4"/>
      <c r="AE2499" s="4"/>
      <c r="AF2499" s="4"/>
      <c r="AG2499" s="4"/>
      <c r="AH2499" s="4"/>
      <c r="AI2499" s="4"/>
      <c r="AJ2499" s="4"/>
      <c r="AK2499" s="4"/>
      <c r="AL2499" s="4"/>
    </row>
    <row r="2500" ht="15.75" customHeight="1">
      <c r="A2500" s="4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  <c r="AD2500" s="4"/>
      <c r="AE2500" s="4"/>
      <c r="AF2500" s="4"/>
      <c r="AG2500" s="4"/>
      <c r="AH2500" s="4"/>
      <c r="AI2500" s="4"/>
      <c r="AJ2500" s="4"/>
      <c r="AK2500" s="4"/>
      <c r="AL2500" s="4"/>
    </row>
    <row r="2501" ht="15.75" customHeight="1">
      <c r="A2501" s="4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  <c r="AD2501" s="4"/>
      <c r="AE2501" s="4"/>
      <c r="AF2501" s="4"/>
      <c r="AG2501" s="4"/>
      <c r="AH2501" s="4"/>
      <c r="AI2501" s="4"/>
      <c r="AJ2501" s="4"/>
      <c r="AK2501" s="4"/>
      <c r="AL2501" s="4"/>
    </row>
    <row r="2502" ht="15.75" customHeight="1">
      <c r="A2502" s="4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  <c r="AD2502" s="4"/>
      <c r="AE2502" s="4"/>
      <c r="AF2502" s="4"/>
      <c r="AG2502" s="4"/>
      <c r="AH2502" s="4"/>
      <c r="AI2502" s="4"/>
      <c r="AJ2502" s="4"/>
      <c r="AK2502" s="4"/>
      <c r="AL2502" s="4"/>
    </row>
    <row r="2503" ht="15.75" customHeight="1">
      <c r="A2503" s="4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  <c r="AD2503" s="4"/>
      <c r="AE2503" s="4"/>
      <c r="AF2503" s="4"/>
      <c r="AG2503" s="4"/>
      <c r="AH2503" s="4"/>
      <c r="AI2503" s="4"/>
      <c r="AJ2503" s="4"/>
      <c r="AK2503" s="4"/>
      <c r="AL2503" s="4"/>
    </row>
    <row r="2504" ht="15.75" customHeight="1">
      <c r="A2504" s="4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  <c r="AD2504" s="4"/>
      <c r="AE2504" s="4"/>
      <c r="AF2504" s="4"/>
      <c r="AG2504" s="4"/>
      <c r="AH2504" s="4"/>
      <c r="AI2504" s="4"/>
      <c r="AJ2504" s="4"/>
      <c r="AK2504" s="4"/>
      <c r="AL2504" s="4"/>
    </row>
    <row r="2505" ht="15.75" customHeight="1">
      <c r="A2505" s="4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  <c r="AD2505" s="4"/>
      <c r="AE2505" s="4"/>
      <c r="AF2505" s="4"/>
      <c r="AG2505" s="4"/>
      <c r="AH2505" s="4"/>
      <c r="AI2505" s="4"/>
      <c r="AJ2505" s="4"/>
      <c r="AK2505" s="4"/>
      <c r="AL2505" s="4"/>
    </row>
    <row r="2506" ht="15.75" customHeight="1">
      <c r="A2506" s="4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  <c r="AD2506" s="4"/>
      <c r="AE2506" s="4"/>
      <c r="AF2506" s="4"/>
      <c r="AG2506" s="4"/>
      <c r="AH2506" s="4"/>
      <c r="AI2506" s="4"/>
      <c r="AJ2506" s="4"/>
      <c r="AK2506" s="4"/>
      <c r="AL2506" s="4"/>
    </row>
    <row r="2507" ht="15.75" customHeight="1">
      <c r="A2507" s="4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  <c r="AD2507" s="4"/>
      <c r="AE2507" s="4"/>
      <c r="AF2507" s="4"/>
      <c r="AG2507" s="4"/>
      <c r="AH2507" s="4"/>
      <c r="AI2507" s="4"/>
      <c r="AJ2507" s="4"/>
      <c r="AK2507" s="4"/>
      <c r="AL2507" s="4"/>
    </row>
    <row r="2508" ht="15.75" customHeight="1">
      <c r="A2508" s="4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  <c r="AD2508" s="4"/>
      <c r="AE2508" s="4"/>
      <c r="AF2508" s="4"/>
      <c r="AG2508" s="4"/>
      <c r="AH2508" s="4"/>
      <c r="AI2508" s="4"/>
      <c r="AJ2508" s="4"/>
      <c r="AK2508" s="4"/>
      <c r="AL2508" s="4"/>
    </row>
    <row r="2509" ht="15.75" customHeight="1">
      <c r="A2509" s="4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  <c r="AD2509" s="4"/>
      <c r="AE2509" s="4"/>
      <c r="AF2509" s="4"/>
      <c r="AG2509" s="4"/>
      <c r="AH2509" s="4"/>
      <c r="AI2509" s="4"/>
      <c r="AJ2509" s="4"/>
      <c r="AK2509" s="4"/>
      <c r="AL2509" s="4"/>
    </row>
    <row r="2510" ht="15.75" customHeight="1">
      <c r="A2510" s="4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  <c r="AD2510" s="4"/>
      <c r="AE2510" s="4"/>
      <c r="AF2510" s="4"/>
      <c r="AG2510" s="4"/>
      <c r="AH2510" s="4"/>
      <c r="AI2510" s="4"/>
      <c r="AJ2510" s="4"/>
      <c r="AK2510" s="4"/>
      <c r="AL2510" s="4"/>
    </row>
    <row r="2511" ht="15.75" customHeight="1">
      <c r="A2511" s="4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  <c r="AD2511" s="4"/>
      <c r="AE2511" s="4"/>
      <c r="AF2511" s="4"/>
      <c r="AG2511" s="4"/>
      <c r="AH2511" s="4"/>
      <c r="AI2511" s="4"/>
      <c r="AJ2511" s="4"/>
      <c r="AK2511" s="4"/>
      <c r="AL2511" s="4"/>
    </row>
    <row r="2512" ht="15.75" customHeight="1">
      <c r="A2512" s="4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  <c r="AD2512" s="4"/>
      <c r="AE2512" s="4"/>
      <c r="AF2512" s="4"/>
      <c r="AG2512" s="4"/>
      <c r="AH2512" s="4"/>
      <c r="AI2512" s="4"/>
      <c r="AJ2512" s="4"/>
      <c r="AK2512" s="4"/>
      <c r="AL2512" s="4"/>
    </row>
    <row r="2513" ht="15.75" customHeight="1">
      <c r="A2513" s="4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  <c r="AD2513" s="4"/>
      <c r="AE2513" s="4"/>
      <c r="AF2513" s="4"/>
      <c r="AG2513" s="4"/>
      <c r="AH2513" s="4"/>
      <c r="AI2513" s="4"/>
      <c r="AJ2513" s="4"/>
      <c r="AK2513" s="4"/>
      <c r="AL2513" s="4"/>
    </row>
    <row r="2514" ht="15.75" customHeight="1">
      <c r="A2514" s="4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  <c r="AD2514" s="4"/>
      <c r="AE2514" s="4"/>
      <c r="AF2514" s="4"/>
      <c r="AG2514" s="4"/>
      <c r="AH2514" s="4"/>
      <c r="AI2514" s="4"/>
      <c r="AJ2514" s="4"/>
      <c r="AK2514" s="4"/>
      <c r="AL2514" s="4"/>
    </row>
    <row r="2515" ht="15.75" customHeight="1">
      <c r="A2515" s="4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  <c r="AD2515" s="4"/>
      <c r="AE2515" s="4"/>
      <c r="AF2515" s="4"/>
      <c r="AG2515" s="4"/>
      <c r="AH2515" s="4"/>
      <c r="AI2515" s="4"/>
      <c r="AJ2515" s="4"/>
      <c r="AK2515" s="4"/>
      <c r="AL2515" s="4"/>
    </row>
    <row r="2516" ht="15.75" customHeight="1">
      <c r="A2516" s="4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  <c r="AD2516" s="4"/>
      <c r="AE2516" s="4"/>
      <c r="AF2516" s="4"/>
      <c r="AG2516" s="4"/>
      <c r="AH2516" s="4"/>
      <c r="AI2516" s="4"/>
      <c r="AJ2516" s="4"/>
      <c r="AK2516" s="4"/>
      <c r="AL2516" s="4"/>
    </row>
    <row r="2517" ht="15.75" customHeight="1">
      <c r="A2517" s="4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  <c r="AD2517" s="4"/>
      <c r="AE2517" s="4"/>
      <c r="AF2517" s="4"/>
      <c r="AG2517" s="4"/>
      <c r="AH2517" s="4"/>
      <c r="AI2517" s="4"/>
      <c r="AJ2517" s="4"/>
      <c r="AK2517" s="4"/>
      <c r="AL2517" s="4"/>
    </row>
    <row r="2518" ht="15.75" customHeight="1">
      <c r="A2518" s="4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  <c r="AD2518" s="4"/>
      <c r="AE2518" s="4"/>
      <c r="AF2518" s="4"/>
      <c r="AG2518" s="4"/>
      <c r="AH2518" s="4"/>
      <c r="AI2518" s="4"/>
      <c r="AJ2518" s="4"/>
      <c r="AK2518" s="4"/>
      <c r="AL2518" s="4"/>
    </row>
    <row r="2519" ht="15.75" customHeight="1">
      <c r="A2519" s="4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  <c r="AD2519" s="4"/>
      <c r="AE2519" s="4"/>
      <c r="AF2519" s="4"/>
      <c r="AG2519" s="4"/>
      <c r="AH2519" s="4"/>
      <c r="AI2519" s="4"/>
      <c r="AJ2519" s="4"/>
      <c r="AK2519" s="4"/>
      <c r="AL2519" s="4"/>
    </row>
    <row r="2520" ht="15.75" customHeight="1">
      <c r="A2520" s="4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  <c r="AD2520" s="4"/>
      <c r="AE2520" s="4"/>
      <c r="AF2520" s="4"/>
      <c r="AG2520" s="4"/>
      <c r="AH2520" s="4"/>
      <c r="AI2520" s="4"/>
      <c r="AJ2520" s="4"/>
      <c r="AK2520" s="4"/>
      <c r="AL2520" s="4"/>
    </row>
    <row r="2521" ht="15.75" customHeight="1">
      <c r="A2521" s="4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  <c r="AD2521" s="4"/>
      <c r="AE2521" s="4"/>
      <c r="AF2521" s="4"/>
      <c r="AG2521" s="4"/>
      <c r="AH2521" s="4"/>
      <c r="AI2521" s="4"/>
      <c r="AJ2521" s="4"/>
      <c r="AK2521" s="4"/>
      <c r="AL2521" s="4"/>
    </row>
    <row r="2522" ht="15.75" customHeight="1">
      <c r="A2522" s="4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  <c r="AD2522" s="4"/>
      <c r="AE2522" s="4"/>
      <c r="AF2522" s="4"/>
      <c r="AG2522" s="4"/>
      <c r="AH2522" s="4"/>
      <c r="AI2522" s="4"/>
      <c r="AJ2522" s="4"/>
      <c r="AK2522" s="4"/>
      <c r="AL2522" s="4"/>
    </row>
    <row r="2523" ht="15.75" customHeight="1">
      <c r="A2523" s="4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  <c r="AD2523" s="4"/>
      <c r="AE2523" s="4"/>
      <c r="AF2523" s="4"/>
      <c r="AG2523" s="4"/>
      <c r="AH2523" s="4"/>
      <c r="AI2523" s="4"/>
      <c r="AJ2523" s="4"/>
      <c r="AK2523" s="4"/>
      <c r="AL2523" s="4"/>
    </row>
    <row r="2524" ht="15.75" customHeight="1">
      <c r="A2524" s="4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  <c r="AD2524" s="4"/>
      <c r="AE2524" s="4"/>
      <c r="AF2524" s="4"/>
      <c r="AG2524" s="4"/>
      <c r="AH2524" s="4"/>
      <c r="AI2524" s="4"/>
      <c r="AJ2524" s="4"/>
      <c r="AK2524" s="4"/>
      <c r="AL2524" s="4"/>
    </row>
    <row r="2525" ht="15.75" customHeight="1">
      <c r="A2525" s="4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  <c r="AD2525" s="4"/>
      <c r="AE2525" s="4"/>
      <c r="AF2525" s="4"/>
      <c r="AG2525" s="4"/>
      <c r="AH2525" s="4"/>
      <c r="AI2525" s="4"/>
      <c r="AJ2525" s="4"/>
      <c r="AK2525" s="4"/>
      <c r="AL2525" s="4"/>
    </row>
    <row r="2526" ht="15.75" customHeight="1">
      <c r="A2526" s="4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  <c r="AD2526" s="4"/>
      <c r="AE2526" s="4"/>
      <c r="AF2526" s="4"/>
      <c r="AG2526" s="4"/>
      <c r="AH2526" s="4"/>
      <c r="AI2526" s="4"/>
      <c r="AJ2526" s="4"/>
      <c r="AK2526" s="4"/>
      <c r="AL2526" s="4"/>
    </row>
    <row r="2527" ht="15.75" customHeight="1">
      <c r="A2527" s="4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  <c r="AD2527" s="4"/>
      <c r="AE2527" s="4"/>
      <c r="AF2527" s="4"/>
      <c r="AG2527" s="4"/>
      <c r="AH2527" s="4"/>
      <c r="AI2527" s="4"/>
      <c r="AJ2527" s="4"/>
      <c r="AK2527" s="4"/>
      <c r="AL2527" s="4"/>
    </row>
    <row r="2528" ht="15.75" customHeight="1">
      <c r="A2528" s="4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  <c r="AD2528" s="4"/>
      <c r="AE2528" s="4"/>
      <c r="AF2528" s="4"/>
      <c r="AG2528" s="4"/>
      <c r="AH2528" s="4"/>
      <c r="AI2528" s="4"/>
      <c r="AJ2528" s="4"/>
      <c r="AK2528" s="4"/>
      <c r="AL2528" s="4"/>
    </row>
    <row r="2529" ht="15.75" customHeight="1">
      <c r="A2529" s="4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  <c r="AD2529" s="4"/>
      <c r="AE2529" s="4"/>
      <c r="AF2529" s="4"/>
      <c r="AG2529" s="4"/>
      <c r="AH2529" s="4"/>
      <c r="AI2529" s="4"/>
      <c r="AJ2529" s="4"/>
      <c r="AK2529" s="4"/>
      <c r="AL2529" s="4"/>
    </row>
    <row r="2530" ht="15.75" customHeight="1">
      <c r="A2530" s="4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  <c r="AD2530" s="4"/>
      <c r="AE2530" s="4"/>
      <c r="AF2530" s="4"/>
      <c r="AG2530" s="4"/>
      <c r="AH2530" s="4"/>
      <c r="AI2530" s="4"/>
      <c r="AJ2530" s="4"/>
      <c r="AK2530" s="4"/>
      <c r="AL2530" s="4"/>
    </row>
    <row r="2531" ht="15.75" customHeight="1">
      <c r="A2531" s="4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  <c r="AD2531" s="4"/>
      <c r="AE2531" s="4"/>
      <c r="AF2531" s="4"/>
      <c r="AG2531" s="4"/>
      <c r="AH2531" s="4"/>
      <c r="AI2531" s="4"/>
      <c r="AJ2531" s="4"/>
      <c r="AK2531" s="4"/>
      <c r="AL2531" s="4"/>
    </row>
    <row r="2532" ht="15.75" customHeight="1">
      <c r="A2532" s="4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  <c r="AD2532" s="4"/>
      <c r="AE2532" s="4"/>
      <c r="AF2532" s="4"/>
      <c r="AG2532" s="4"/>
      <c r="AH2532" s="4"/>
      <c r="AI2532" s="4"/>
      <c r="AJ2532" s="4"/>
      <c r="AK2532" s="4"/>
      <c r="AL2532" s="4"/>
    </row>
    <row r="2533" ht="15.75" customHeight="1">
      <c r="A2533" s="4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  <c r="AD2533" s="4"/>
      <c r="AE2533" s="4"/>
      <c r="AF2533" s="4"/>
      <c r="AG2533" s="4"/>
      <c r="AH2533" s="4"/>
      <c r="AI2533" s="4"/>
      <c r="AJ2533" s="4"/>
      <c r="AK2533" s="4"/>
      <c r="AL2533" s="4"/>
    </row>
    <row r="2534" ht="15.75" customHeight="1">
      <c r="A2534" s="4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  <c r="AD2534" s="4"/>
      <c r="AE2534" s="4"/>
      <c r="AF2534" s="4"/>
      <c r="AG2534" s="4"/>
      <c r="AH2534" s="4"/>
      <c r="AI2534" s="4"/>
      <c r="AJ2534" s="4"/>
      <c r="AK2534" s="4"/>
      <c r="AL2534" s="4"/>
    </row>
    <row r="2535" ht="15.75" customHeight="1">
      <c r="A2535" s="4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  <c r="AD2535" s="4"/>
      <c r="AE2535" s="4"/>
      <c r="AF2535" s="4"/>
      <c r="AG2535" s="4"/>
      <c r="AH2535" s="4"/>
      <c r="AI2535" s="4"/>
      <c r="AJ2535" s="4"/>
      <c r="AK2535" s="4"/>
      <c r="AL2535" s="4"/>
    </row>
    <row r="2536" ht="15.75" customHeight="1">
      <c r="A2536" s="4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  <c r="AD2536" s="4"/>
      <c r="AE2536" s="4"/>
      <c r="AF2536" s="4"/>
      <c r="AG2536" s="4"/>
      <c r="AH2536" s="4"/>
      <c r="AI2536" s="4"/>
      <c r="AJ2536" s="4"/>
      <c r="AK2536" s="4"/>
      <c r="AL2536" s="4"/>
    </row>
    <row r="2537" ht="15.75" customHeight="1">
      <c r="A2537" s="4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  <c r="AD2537" s="4"/>
      <c r="AE2537" s="4"/>
      <c r="AF2537" s="4"/>
      <c r="AG2537" s="4"/>
      <c r="AH2537" s="4"/>
      <c r="AI2537" s="4"/>
      <c r="AJ2537" s="4"/>
      <c r="AK2537" s="4"/>
      <c r="AL2537" s="4"/>
    </row>
    <row r="2538" ht="15.75" customHeight="1">
      <c r="A2538" s="4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  <c r="AD2538" s="4"/>
      <c r="AE2538" s="4"/>
      <c r="AF2538" s="4"/>
      <c r="AG2538" s="4"/>
      <c r="AH2538" s="4"/>
      <c r="AI2538" s="4"/>
      <c r="AJ2538" s="4"/>
      <c r="AK2538" s="4"/>
      <c r="AL2538" s="4"/>
    </row>
    <row r="2539" ht="15.75" customHeight="1">
      <c r="A2539" s="4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  <c r="AD2539" s="4"/>
      <c r="AE2539" s="4"/>
      <c r="AF2539" s="4"/>
      <c r="AG2539" s="4"/>
      <c r="AH2539" s="4"/>
      <c r="AI2539" s="4"/>
      <c r="AJ2539" s="4"/>
      <c r="AK2539" s="4"/>
      <c r="AL2539" s="4"/>
    </row>
    <row r="2540" ht="15.75" customHeight="1">
      <c r="A2540" s="4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  <c r="AD2540" s="4"/>
      <c r="AE2540" s="4"/>
      <c r="AF2540" s="4"/>
      <c r="AG2540" s="4"/>
      <c r="AH2540" s="4"/>
      <c r="AI2540" s="4"/>
      <c r="AJ2540" s="4"/>
      <c r="AK2540" s="4"/>
      <c r="AL2540" s="4"/>
    </row>
    <row r="2541" ht="15.75" customHeight="1">
      <c r="A2541" s="4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  <c r="AD2541" s="4"/>
      <c r="AE2541" s="4"/>
      <c r="AF2541" s="4"/>
      <c r="AG2541" s="4"/>
      <c r="AH2541" s="4"/>
      <c r="AI2541" s="4"/>
      <c r="AJ2541" s="4"/>
      <c r="AK2541" s="4"/>
      <c r="AL2541" s="4"/>
    </row>
    <row r="2542" ht="15.75" customHeight="1">
      <c r="A2542" s="4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  <c r="AD2542" s="4"/>
      <c r="AE2542" s="4"/>
      <c r="AF2542" s="4"/>
      <c r="AG2542" s="4"/>
      <c r="AH2542" s="4"/>
      <c r="AI2542" s="4"/>
      <c r="AJ2542" s="4"/>
      <c r="AK2542" s="4"/>
      <c r="AL2542" s="4"/>
    </row>
    <row r="2543" ht="15.75" customHeight="1">
      <c r="A2543" s="4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  <c r="AD2543" s="4"/>
      <c r="AE2543" s="4"/>
      <c r="AF2543" s="4"/>
      <c r="AG2543" s="4"/>
      <c r="AH2543" s="4"/>
      <c r="AI2543" s="4"/>
      <c r="AJ2543" s="4"/>
      <c r="AK2543" s="4"/>
      <c r="AL2543" s="4"/>
    </row>
    <row r="2544" ht="15.75" customHeight="1">
      <c r="A2544" s="4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  <c r="AD2544" s="4"/>
      <c r="AE2544" s="4"/>
      <c r="AF2544" s="4"/>
      <c r="AG2544" s="4"/>
      <c r="AH2544" s="4"/>
      <c r="AI2544" s="4"/>
      <c r="AJ2544" s="4"/>
      <c r="AK2544" s="4"/>
      <c r="AL2544" s="4"/>
    </row>
    <row r="2545" ht="15.75" customHeight="1">
      <c r="A2545" s="4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  <c r="AD2545" s="4"/>
      <c r="AE2545" s="4"/>
      <c r="AF2545" s="4"/>
      <c r="AG2545" s="4"/>
      <c r="AH2545" s="4"/>
      <c r="AI2545" s="4"/>
      <c r="AJ2545" s="4"/>
      <c r="AK2545" s="4"/>
      <c r="AL2545" s="4"/>
    </row>
    <row r="2546" ht="15.75" customHeight="1">
      <c r="A2546" s="4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  <c r="AD2546" s="4"/>
      <c r="AE2546" s="4"/>
      <c r="AF2546" s="4"/>
      <c r="AG2546" s="4"/>
      <c r="AH2546" s="4"/>
      <c r="AI2546" s="4"/>
      <c r="AJ2546" s="4"/>
      <c r="AK2546" s="4"/>
      <c r="AL2546" s="4"/>
    </row>
    <row r="2547" ht="15.75" customHeight="1">
      <c r="A2547" s="4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  <c r="AD2547" s="4"/>
      <c r="AE2547" s="4"/>
      <c r="AF2547" s="4"/>
      <c r="AG2547" s="4"/>
      <c r="AH2547" s="4"/>
      <c r="AI2547" s="4"/>
      <c r="AJ2547" s="4"/>
      <c r="AK2547" s="4"/>
      <c r="AL2547" s="4"/>
    </row>
    <row r="2548" ht="15.75" customHeight="1">
      <c r="A2548" s="4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  <c r="AD2548" s="4"/>
      <c r="AE2548" s="4"/>
      <c r="AF2548" s="4"/>
      <c r="AG2548" s="4"/>
      <c r="AH2548" s="4"/>
      <c r="AI2548" s="4"/>
      <c r="AJ2548" s="4"/>
      <c r="AK2548" s="4"/>
      <c r="AL2548" s="4"/>
    </row>
    <row r="2549" ht="15.75" customHeight="1">
      <c r="A2549" s="4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  <c r="AD2549" s="4"/>
      <c r="AE2549" s="4"/>
      <c r="AF2549" s="4"/>
      <c r="AG2549" s="4"/>
      <c r="AH2549" s="4"/>
      <c r="AI2549" s="4"/>
      <c r="AJ2549" s="4"/>
      <c r="AK2549" s="4"/>
      <c r="AL2549" s="4"/>
    </row>
    <row r="2550" ht="15.75" customHeight="1">
      <c r="A2550" s="4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  <c r="AD2550" s="4"/>
      <c r="AE2550" s="4"/>
      <c r="AF2550" s="4"/>
      <c r="AG2550" s="4"/>
      <c r="AH2550" s="4"/>
      <c r="AI2550" s="4"/>
      <c r="AJ2550" s="4"/>
      <c r="AK2550" s="4"/>
      <c r="AL2550" s="4"/>
    </row>
    <row r="2551" ht="15.75" customHeight="1">
      <c r="A2551" s="4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  <c r="AD2551" s="4"/>
      <c r="AE2551" s="4"/>
      <c r="AF2551" s="4"/>
      <c r="AG2551" s="4"/>
      <c r="AH2551" s="4"/>
      <c r="AI2551" s="4"/>
      <c r="AJ2551" s="4"/>
      <c r="AK2551" s="4"/>
      <c r="AL2551" s="4"/>
    </row>
    <row r="2552" ht="15.75" customHeight="1">
      <c r="A2552" s="4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  <c r="AD2552" s="4"/>
      <c r="AE2552" s="4"/>
      <c r="AF2552" s="4"/>
      <c r="AG2552" s="4"/>
      <c r="AH2552" s="4"/>
      <c r="AI2552" s="4"/>
      <c r="AJ2552" s="4"/>
      <c r="AK2552" s="4"/>
      <c r="AL2552" s="4"/>
    </row>
    <row r="2553" ht="15.75" customHeight="1">
      <c r="A2553" s="4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  <c r="AD2553" s="4"/>
      <c r="AE2553" s="4"/>
      <c r="AF2553" s="4"/>
      <c r="AG2553" s="4"/>
      <c r="AH2553" s="4"/>
      <c r="AI2553" s="4"/>
      <c r="AJ2553" s="4"/>
      <c r="AK2553" s="4"/>
      <c r="AL2553" s="4"/>
    </row>
    <row r="2554" ht="15.75" customHeight="1">
      <c r="A2554" s="4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  <c r="AD2554" s="4"/>
      <c r="AE2554" s="4"/>
      <c r="AF2554" s="4"/>
      <c r="AG2554" s="4"/>
      <c r="AH2554" s="4"/>
      <c r="AI2554" s="4"/>
      <c r="AJ2554" s="4"/>
      <c r="AK2554" s="4"/>
      <c r="AL2554" s="4"/>
    </row>
    <row r="2555" ht="15.75" customHeight="1">
      <c r="A2555" s="4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  <c r="AD2555" s="4"/>
      <c r="AE2555" s="4"/>
      <c r="AF2555" s="4"/>
      <c r="AG2555" s="4"/>
      <c r="AH2555" s="4"/>
      <c r="AI2555" s="4"/>
      <c r="AJ2555" s="4"/>
      <c r="AK2555" s="4"/>
      <c r="AL2555" s="4"/>
    </row>
    <row r="2556" ht="15.75" customHeight="1">
      <c r="A2556" s="4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  <c r="AD2556" s="4"/>
      <c r="AE2556" s="4"/>
      <c r="AF2556" s="4"/>
      <c r="AG2556" s="4"/>
      <c r="AH2556" s="4"/>
      <c r="AI2556" s="4"/>
      <c r="AJ2556" s="4"/>
      <c r="AK2556" s="4"/>
      <c r="AL2556" s="4"/>
    </row>
    <row r="2557" ht="15.75" customHeight="1">
      <c r="A2557" s="4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  <c r="AD2557" s="4"/>
      <c r="AE2557" s="4"/>
      <c r="AF2557" s="4"/>
      <c r="AG2557" s="4"/>
      <c r="AH2557" s="4"/>
      <c r="AI2557" s="4"/>
      <c r="AJ2557" s="4"/>
      <c r="AK2557" s="4"/>
      <c r="AL2557" s="4"/>
    </row>
    <row r="2558" ht="15.75" customHeight="1">
      <c r="A2558" s="4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  <c r="AD2558" s="4"/>
      <c r="AE2558" s="4"/>
      <c r="AF2558" s="4"/>
      <c r="AG2558" s="4"/>
      <c r="AH2558" s="4"/>
      <c r="AI2558" s="4"/>
      <c r="AJ2558" s="4"/>
      <c r="AK2558" s="4"/>
      <c r="AL2558" s="4"/>
    </row>
    <row r="2559" ht="15.75" customHeight="1">
      <c r="A2559" s="4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  <c r="AD2559" s="4"/>
      <c r="AE2559" s="4"/>
      <c r="AF2559" s="4"/>
      <c r="AG2559" s="4"/>
      <c r="AH2559" s="4"/>
      <c r="AI2559" s="4"/>
      <c r="AJ2559" s="4"/>
      <c r="AK2559" s="4"/>
      <c r="AL2559" s="4"/>
    </row>
    <row r="2560" ht="15.75" customHeight="1">
      <c r="A2560" s="4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  <c r="AD2560" s="4"/>
      <c r="AE2560" s="4"/>
      <c r="AF2560" s="4"/>
      <c r="AG2560" s="4"/>
      <c r="AH2560" s="4"/>
      <c r="AI2560" s="4"/>
      <c r="AJ2560" s="4"/>
      <c r="AK2560" s="4"/>
      <c r="AL2560" s="4"/>
    </row>
    <row r="2561" ht="15.75" customHeight="1">
      <c r="A2561" s="4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  <c r="AD2561" s="4"/>
      <c r="AE2561" s="4"/>
      <c r="AF2561" s="4"/>
      <c r="AG2561" s="4"/>
      <c r="AH2561" s="4"/>
      <c r="AI2561" s="4"/>
      <c r="AJ2561" s="4"/>
      <c r="AK2561" s="4"/>
      <c r="AL2561" s="4"/>
    </row>
    <row r="2562" ht="15.75" customHeight="1">
      <c r="A2562" s="4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  <c r="AD2562" s="4"/>
      <c r="AE2562" s="4"/>
      <c r="AF2562" s="4"/>
      <c r="AG2562" s="4"/>
      <c r="AH2562" s="4"/>
      <c r="AI2562" s="4"/>
      <c r="AJ2562" s="4"/>
      <c r="AK2562" s="4"/>
      <c r="AL2562" s="4"/>
    </row>
    <row r="2563" ht="15.75" customHeight="1">
      <c r="A2563" s="4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  <c r="AD2563" s="4"/>
      <c r="AE2563" s="4"/>
      <c r="AF2563" s="4"/>
      <c r="AG2563" s="4"/>
      <c r="AH2563" s="4"/>
      <c r="AI2563" s="4"/>
      <c r="AJ2563" s="4"/>
      <c r="AK2563" s="4"/>
      <c r="AL2563" s="4"/>
    </row>
    <row r="2564" ht="15.75" customHeight="1">
      <c r="A2564" s="4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  <c r="AD2564" s="4"/>
      <c r="AE2564" s="4"/>
      <c r="AF2564" s="4"/>
      <c r="AG2564" s="4"/>
      <c r="AH2564" s="4"/>
      <c r="AI2564" s="4"/>
      <c r="AJ2564" s="4"/>
      <c r="AK2564" s="4"/>
      <c r="AL2564" s="4"/>
    </row>
    <row r="2565" ht="15.75" customHeight="1">
      <c r="A2565" s="4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  <c r="AD2565" s="4"/>
      <c r="AE2565" s="4"/>
      <c r="AF2565" s="4"/>
      <c r="AG2565" s="4"/>
      <c r="AH2565" s="4"/>
      <c r="AI2565" s="4"/>
      <c r="AJ2565" s="4"/>
      <c r="AK2565" s="4"/>
      <c r="AL2565" s="4"/>
    </row>
    <row r="2566" ht="15.75" customHeight="1">
      <c r="A2566" s="4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  <c r="AD2566" s="4"/>
      <c r="AE2566" s="4"/>
      <c r="AF2566" s="4"/>
      <c r="AG2566" s="4"/>
      <c r="AH2566" s="4"/>
      <c r="AI2566" s="4"/>
      <c r="AJ2566" s="4"/>
      <c r="AK2566" s="4"/>
      <c r="AL2566" s="4"/>
    </row>
    <row r="2567" ht="15.75" customHeight="1">
      <c r="A2567" s="4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  <c r="AD2567" s="4"/>
      <c r="AE2567" s="4"/>
      <c r="AF2567" s="4"/>
      <c r="AG2567" s="4"/>
      <c r="AH2567" s="4"/>
      <c r="AI2567" s="4"/>
      <c r="AJ2567" s="4"/>
      <c r="AK2567" s="4"/>
      <c r="AL2567" s="4"/>
    </row>
    <row r="2568" ht="15.75" customHeight="1">
      <c r="A2568" s="4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  <c r="AD2568" s="4"/>
      <c r="AE2568" s="4"/>
      <c r="AF2568" s="4"/>
      <c r="AG2568" s="4"/>
      <c r="AH2568" s="4"/>
      <c r="AI2568" s="4"/>
      <c r="AJ2568" s="4"/>
      <c r="AK2568" s="4"/>
      <c r="AL2568" s="4"/>
    </row>
    <row r="2569" ht="15.75" customHeight="1">
      <c r="A2569" s="4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  <c r="AD2569" s="4"/>
      <c r="AE2569" s="4"/>
      <c r="AF2569" s="4"/>
      <c r="AG2569" s="4"/>
      <c r="AH2569" s="4"/>
      <c r="AI2569" s="4"/>
      <c r="AJ2569" s="4"/>
      <c r="AK2569" s="4"/>
      <c r="AL2569" s="4"/>
    </row>
    <row r="2570" ht="15.75" customHeight="1">
      <c r="A2570" s="4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  <c r="AD2570" s="4"/>
      <c r="AE2570" s="4"/>
      <c r="AF2570" s="4"/>
      <c r="AG2570" s="4"/>
      <c r="AH2570" s="4"/>
      <c r="AI2570" s="4"/>
      <c r="AJ2570" s="4"/>
      <c r="AK2570" s="4"/>
      <c r="AL2570" s="4"/>
    </row>
    <row r="2571" ht="15.75" customHeight="1">
      <c r="A2571" s="4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  <c r="AD2571" s="4"/>
      <c r="AE2571" s="4"/>
      <c r="AF2571" s="4"/>
      <c r="AG2571" s="4"/>
      <c r="AH2571" s="4"/>
      <c r="AI2571" s="4"/>
      <c r="AJ2571" s="4"/>
      <c r="AK2571" s="4"/>
      <c r="AL2571" s="4"/>
    </row>
    <row r="2572" ht="15.75" customHeight="1">
      <c r="A2572" s="4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  <c r="AD2572" s="4"/>
      <c r="AE2572" s="4"/>
      <c r="AF2572" s="4"/>
      <c r="AG2572" s="4"/>
      <c r="AH2572" s="4"/>
      <c r="AI2572" s="4"/>
      <c r="AJ2572" s="4"/>
      <c r="AK2572" s="4"/>
      <c r="AL2572" s="4"/>
    </row>
    <row r="2573" ht="15.75" customHeight="1">
      <c r="A2573" s="4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  <c r="AD2573" s="4"/>
      <c r="AE2573" s="4"/>
      <c r="AF2573" s="4"/>
      <c r="AG2573" s="4"/>
      <c r="AH2573" s="4"/>
      <c r="AI2573" s="4"/>
      <c r="AJ2573" s="4"/>
      <c r="AK2573" s="4"/>
      <c r="AL2573" s="4"/>
    </row>
    <row r="2574" ht="15.75" customHeight="1">
      <c r="A2574" s="4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  <c r="AD2574" s="4"/>
      <c r="AE2574" s="4"/>
      <c r="AF2574" s="4"/>
      <c r="AG2574" s="4"/>
      <c r="AH2574" s="4"/>
      <c r="AI2574" s="4"/>
      <c r="AJ2574" s="4"/>
      <c r="AK2574" s="4"/>
      <c r="AL2574" s="4"/>
    </row>
    <row r="2575" ht="15.75" customHeight="1">
      <c r="A2575" s="4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  <c r="AD2575" s="4"/>
      <c r="AE2575" s="4"/>
      <c r="AF2575" s="4"/>
      <c r="AG2575" s="4"/>
      <c r="AH2575" s="4"/>
      <c r="AI2575" s="4"/>
      <c r="AJ2575" s="4"/>
      <c r="AK2575" s="4"/>
      <c r="AL2575" s="4"/>
    </row>
    <row r="2576" ht="15.75" customHeight="1">
      <c r="A2576" s="4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  <c r="AD2576" s="4"/>
      <c r="AE2576" s="4"/>
      <c r="AF2576" s="4"/>
      <c r="AG2576" s="4"/>
      <c r="AH2576" s="4"/>
      <c r="AI2576" s="4"/>
      <c r="AJ2576" s="4"/>
      <c r="AK2576" s="4"/>
      <c r="AL2576" s="4"/>
    </row>
    <row r="2577" ht="15.75" customHeight="1">
      <c r="A2577" s="4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  <c r="AD2577" s="4"/>
      <c r="AE2577" s="4"/>
      <c r="AF2577" s="4"/>
      <c r="AG2577" s="4"/>
      <c r="AH2577" s="4"/>
      <c r="AI2577" s="4"/>
      <c r="AJ2577" s="4"/>
      <c r="AK2577" s="4"/>
      <c r="AL2577" s="4"/>
    </row>
    <row r="2578" ht="15.75" customHeight="1">
      <c r="A2578" s="4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  <c r="AC2578" s="4"/>
      <c r="AD2578" s="4"/>
      <c r="AE2578" s="4"/>
      <c r="AF2578" s="4"/>
      <c r="AG2578" s="4"/>
      <c r="AH2578" s="4"/>
      <c r="AI2578" s="4"/>
      <c r="AJ2578" s="4"/>
      <c r="AK2578" s="4"/>
      <c r="AL2578" s="4"/>
    </row>
    <row r="2579" ht="15.75" customHeight="1">
      <c r="A2579" s="4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  <c r="AC2579" s="4"/>
      <c r="AD2579" s="4"/>
      <c r="AE2579" s="4"/>
      <c r="AF2579" s="4"/>
      <c r="AG2579" s="4"/>
      <c r="AH2579" s="4"/>
      <c r="AI2579" s="4"/>
      <c r="AJ2579" s="4"/>
      <c r="AK2579" s="4"/>
      <c r="AL2579" s="4"/>
    </row>
    <row r="2580" ht="15.75" customHeight="1">
      <c r="A2580" s="4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  <c r="AC2580" s="4"/>
      <c r="AD2580" s="4"/>
      <c r="AE2580" s="4"/>
      <c r="AF2580" s="4"/>
      <c r="AG2580" s="4"/>
      <c r="AH2580" s="4"/>
      <c r="AI2580" s="4"/>
      <c r="AJ2580" s="4"/>
      <c r="AK2580" s="4"/>
      <c r="AL2580" s="4"/>
    </row>
    <row r="2581" ht="15.75" customHeight="1">
      <c r="A2581" s="4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  <c r="AC2581" s="4"/>
      <c r="AD2581" s="4"/>
      <c r="AE2581" s="4"/>
      <c r="AF2581" s="4"/>
      <c r="AG2581" s="4"/>
      <c r="AH2581" s="4"/>
      <c r="AI2581" s="4"/>
      <c r="AJ2581" s="4"/>
      <c r="AK2581" s="4"/>
      <c r="AL2581" s="4"/>
    </row>
    <row r="2582" ht="15.75" customHeight="1">
      <c r="A2582" s="4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  <c r="AC2582" s="4"/>
      <c r="AD2582" s="4"/>
      <c r="AE2582" s="4"/>
      <c r="AF2582" s="4"/>
      <c r="AG2582" s="4"/>
      <c r="AH2582" s="4"/>
      <c r="AI2582" s="4"/>
      <c r="AJ2582" s="4"/>
      <c r="AK2582" s="4"/>
      <c r="AL2582" s="4"/>
    </row>
    <row r="2583" ht="15.75" customHeight="1">
      <c r="A2583" s="4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  <c r="AC2583" s="4"/>
      <c r="AD2583" s="4"/>
      <c r="AE2583" s="4"/>
      <c r="AF2583" s="4"/>
      <c r="AG2583" s="4"/>
      <c r="AH2583" s="4"/>
      <c r="AI2583" s="4"/>
      <c r="AJ2583" s="4"/>
      <c r="AK2583" s="4"/>
      <c r="AL2583" s="4"/>
    </row>
    <row r="2584" ht="15.75" customHeight="1">
      <c r="A2584" s="4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  <c r="AC2584" s="4"/>
      <c r="AD2584" s="4"/>
      <c r="AE2584" s="4"/>
      <c r="AF2584" s="4"/>
      <c r="AG2584" s="4"/>
      <c r="AH2584" s="4"/>
      <c r="AI2584" s="4"/>
      <c r="AJ2584" s="4"/>
      <c r="AK2584" s="4"/>
      <c r="AL2584" s="4"/>
    </row>
    <row r="2585" ht="15.75" customHeight="1">
      <c r="A2585" s="4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  <c r="AC2585" s="4"/>
      <c r="AD2585" s="4"/>
      <c r="AE2585" s="4"/>
      <c r="AF2585" s="4"/>
      <c r="AG2585" s="4"/>
      <c r="AH2585" s="4"/>
      <c r="AI2585" s="4"/>
      <c r="AJ2585" s="4"/>
      <c r="AK2585" s="4"/>
      <c r="AL2585" s="4"/>
    </row>
    <row r="2586" ht="15.75" customHeight="1">
      <c r="A2586" s="4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  <c r="AC2586" s="4"/>
      <c r="AD2586" s="4"/>
      <c r="AE2586" s="4"/>
      <c r="AF2586" s="4"/>
      <c r="AG2586" s="4"/>
      <c r="AH2586" s="4"/>
      <c r="AI2586" s="4"/>
      <c r="AJ2586" s="4"/>
      <c r="AK2586" s="4"/>
      <c r="AL2586" s="4"/>
    </row>
    <row r="2587" ht="15.75" customHeight="1">
      <c r="A2587" s="4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  <c r="AC2587" s="4"/>
      <c r="AD2587" s="4"/>
      <c r="AE2587" s="4"/>
      <c r="AF2587" s="4"/>
      <c r="AG2587" s="4"/>
      <c r="AH2587" s="4"/>
      <c r="AI2587" s="4"/>
      <c r="AJ2587" s="4"/>
      <c r="AK2587" s="4"/>
      <c r="AL2587" s="4"/>
    </row>
    <row r="2588" ht="15.75" customHeight="1">
      <c r="A2588" s="4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  <c r="AC2588" s="4"/>
      <c r="AD2588" s="4"/>
      <c r="AE2588" s="4"/>
      <c r="AF2588" s="4"/>
      <c r="AG2588" s="4"/>
      <c r="AH2588" s="4"/>
      <c r="AI2588" s="4"/>
      <c r="AJ2588" s="4"/>
      <c r="AK2588" s="4"/>
      <c r="AL2588" s="4"/>
    </row>
    <row r="2589" ht="15.75" customHeight="1">
      <c r="A2589" s="4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  <c r="AC2589" s="4"/>
      <c r="AD2589" s="4"/>
      <c r="AE2589" s="4"/>
      <c r="AF2589" s="4"/>
      <c r="AG2589" s="4"/>
      <c r="AH2589" s="4"/>
      <c r="AI2589" s="4"/>
      <c r="AJ2589" s="4"/>
      <c r="AK2589" s="4"/>
      <c r="AL2589" s="4"/>
    </row>
    <row r="2590" ht="15.75" customHeight="1">
      <c r="A2590" s="4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  <c r="AC2590" s="4"/>
      <c r="AD2590" s="4"/>
      <c r="AE2590" s="4"/>
      <c r="AF2590" s="4"/>
      <c r="AG2590" s="4"/>
      <c r="AH2590" s="4"/>
      <c r="AI2590" s="4"/>
      <c r="AJ2590" s="4"/>
      <c r="AK2590" s="4"/>
      <c r="AL2590" s="4"/>
    </row>
    <row r="2591" ht="15.75" customHeight="1">
      <c r="A2591" s="4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  <c r="AC2591" s="4"/>
      <c r="AD2591" s="4"/>
      <c r="AE2591" s="4"/>
      <c r="AF2591" s="4"/>
      <c r="AG2591" s="4"/>
      <c r="AH2591" s="4"/>
      <c r="AI2591" s="4"/>
      <c r="AJ2591" s="4"/>
      <c r="AK2591" s="4"/>
      <c r="AL2591" s="4"/>
    </row>
    <row r="2592" ht="15.75" customHeight="1">
      <c r="A2592" s="4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  <c r="AC2592" s="4"/>
      <c r="AD2592" s="4"/>
      <c r="AE2592" s="4"/>
      <c r="AF2592" s="4"/>
      <c r="AG2592" s="4"/>
      <c r="AH2592" s="4"/>
      <c r="AI2592" s="4"/>
      <c r="AJ2592" s="4"/>
      <c r="AK2592" s="4"/>
      <c r="AL2592" s="4"/>
    </row>
    <row r="2593" ht="15.75" customHeight="1">
      <c r="A2593" s="4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  <c r="AC2593" s="4"/>
      <c r="AD2593" s="4"/>
      <c r="AE2593" s="4"/>
      <c r="AF2593" s="4"/>
      <c r="AG2593" s="4"/>
      <c r="AH2593" s="4"/>
      <c r="AI2593" s="4"/>
      <c r="AJ2593" s="4"/>
      <c r="AK2593" s="4"/>
      <c r="AL2593" s="4"/>
    </row>
    <row r="2594" ht="15.75" customHeight="1">
      <c r="A2594" s="4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  <c r="AD2594" s="4"/>
      <c r="AE2594" s="4"/>
      <c r="AF2594" s="4"/>
      <c r="AG2594" s="4"/>
      <c r="AH2594" s="4"/>
      <c r="AI2594" s="4"/>
      <c r="AJ2594" s="4"/>
      <c r="AK2594" s="4"/>
      <c r="AL2594" s="4"/>
    </row>
    <row r="2595" ht="15.75" customHeight="1">
      <c r="A2595" s="4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  <c r="AD2595" s="4"/>
      <c r="AE2595" s="4"/>
      <c r="AF2595" s="4"/>
      <c r="AG2595" s="4"/>
      <c r="AH2595" s="4"/>
      <c r="AI2595" s="4"/>
      <c r="AJ2595" s="4"/>
      <c r="AK2595" s="4"/>
      <c r="AL2595" s="4"/>
    </row>
    <row r="2596" ht="15.75" customHeight="1">
      <c r="A2596" s="4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  <c r="AD2596" s="4"/>
      <c r="AE2596" s="4"/>
      <c r="AF2596" s="4"/>
      <c r="AG2596" s="4"/>
      <c r="AH2596" s="4"/>
      <c r="AI2596" s="4"/>
      <c r="AJ2596" s="4"/>
      <c r="AK2596" s="4"/>
      <c r="AL2596" s="4"/>
    </row>
    <row r="2597" ht="15.75" customHeight="1">
      <c r="A2597" s="4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  <c r="AD2597" s="4"/>
      <c r="AE2597" s="4"/>
      <c r="AF2597" s="4"/>
      <c r="AG2597" s="4"/>
      <c r="AH2597" s="4"/>
      <c r="AI2597" s="4"/>
      <c r="AJ2597" s="4"/>
      <c r="AK2597" s="4"/>
      <c r="AL2597" s="4"/>
    </row>
    <row r="2598" ht="15.75" customHeight="1">
      <c r="A2598" s="4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  <c r="AD2598" s="4"/>
      <c r="AE2598" s="4"/>
      <c r="AF2598" s="4"/>
      <c r="AG2598" s="4"/>
      <c r="AH2598" s="4"/>
      <c r="AI2598" s="4"/>
      <c r="AJ2598" s="4"/>
      <c r="AK2598" s="4"/>
      <c r="AL2598" s="4"/>
    </row>
    <row r="2599" ht="15.75" customHeight="1">
      <c r="A2599" s="4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  <c r="AD2599" s="4"/>
      <c r="AE2599" s="4"/>
      <c r="AF2599" s="4"/>
      <c r="AG2599" s="4"/>
      <c r="AH2599" s="4"/>
      <c r="AI2599" s="4"/>
      <c r="AJ2599" s="4"/>
      <c r="AK2599" s="4"/>
      <c r="AL2599" s="4"/>
    </row>
    <row r="2600" ht="15.75" customHeight="1">
      <c r="A2600" s="4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  <c r="AD2600" s="4"/>
      <c r="AE2600" s="4"/>
      <c r="AF2600" s="4"/>
      <c r="AG2600" s="4"/>
      <c r="AH2600" s="4"/>
      <c r="AI2600" s="4"/>
      <c r="AJ2600" s="4"/>
      <c r="AK2600" s="4"/>
      <c r="AL2600" s="4"/>
    </row>
    <row r="2601" ht="15.75" customHeight="1">
      <c r="A2601" s="4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  <c r="AD2601" s="4"/>
      <c r="AE2601" s="4"/>
      <c r="AF2601" s="4"/>
      <c r="AG2601" s="4"/>
      <c r="AH2601" s="4"/>
      <c r="AI2601" s="4"/>
      <c r="AJ2601" s="4"/>
      <c r="AK2601" s="4"/>
      <c r="AL2601" s="4"/>
    </row>
    <row r="2602" ht="15.75" customHeight="1">
      <c r="A2602" s="4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  <c r="AD2602" s="4"/>
      <c r="AE2602" s="4"/>
      <c r="AF2602" s="4"/>
      <c r="AG2602" s="4"/>
      <c r="AH2602" s="4"/>
      <c r="AI2602" s="4"/>
      <c r="AJ2602" s="4"/>
      <c r="AK2602" s="4"/>
      <c r="AL2602" s="4"/>
    </row>
    <row r="2603" ht="15.75" customHeight="1">
      <c r="A2603" s="4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  <c r="AD2603" s="4"/>
      <c r="AE2603" s="4"/>
      <c r="AF2603" s="4"/>
      <c r="AG2603" s="4"/>
      <c r="AH2603" s="4"/>
      <c r="AI2603" s="4"/>
      <c r="AJ2603" s="4"/>
      <c r="AK2603" s="4"/>
      <c r="AL2603" s="4"/>
    </row>
    <row r="2604" ht="15.75" customHeight="1">
      <c r="A2604" s="4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  <c r="AD2604" s="4"/>
      <c r="AE2604" s="4"/>
      <c r="AF2604" s="4"/>
      <c r="AG2604" s="4"/>
      <c r="AH2604" s="4"/>
      <c r="AI2604" s="4"/>
      <c r="AJ2604" s="4"/>
      <c r="AK2604" s="4"/>
      <c r="AL2604" s="4"/>
    </row>
    <row r="2605" ht="15.75" customHeight="1">
      <c r="A2605" s="4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  <c r="AD2605" s="4"/>
      <c r="AE2605" s="4"/>
      <c r="AF2605" s="4"/>
      <c r="AG2605" s="4"/>
      <c r="AH2605" s="4"/>
      <c r="AI2605" s="4"/>
      <c r="AJ2605" s="4"/>
      <c r="AK2605" s="4"/>
      <c r="AL2605" s="4"/>
    </row>
    <row r="2606" ht="15.75" customHeight="1">
      <c r="A2606" s="4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  <c r="AD2606" s="4"/>
      <c r="AE2606" s="4"/>
      <c r="AF2606" s="4"/>
      <c r="AG2606" s="4"/>
      <c r="AH2606" s="4"/>
      <c r="AI2606" s="4"/>
      <c r="AJ2606" s="4"/>
      <c r="AK2606" s="4"/>
      <c r="AL2606" s="4"/>
    </row>
    <row r="2607" ht="15.75" customHeight="1">
      <c r="A2607" s="4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  <c r="AD2607" s="4"/>
      <c r="AE2607" s="4"/>
      <c r="AF2607" s="4"/>
      <c r="AG2607" s="4"/>
      <c r="AH2607" s="4"/>
      <c r="AI2607" s="4"/>
      <c r="AJ2607" s="4"/>
      <c r="AK2607" s="4"/>
      <c r="AL2607" s="4"/>
    </row>
    <row r="2608" ht="15.75" customHeight="1">
      <c r="A2608" s="4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  <c r="AD2608" s="4"/>
      <c r="AE2608" s="4"/>
      <c r="AF2608" s="4"/>
      <c r="AG2608" s="4"/>
      <c r="AH2608" s="4"/>
      <c r="AI2608" s="4"/>
      <c r="AJ2608" s="4"/>
      <c r="AK2608" s="4"/>
      <c r="AL2608" s="4"/>
    </row>
    <row r="2609" ht="15.75" customHeight="1">
      <c r="A2609" s="4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  <c r="AD2609" s="4"/>
      <c r="AE2609" s="4"/>
      <c r="AF2609" s="4"/>
      <c r="AG2609" s="4"/>
      <c r="AH2609" s="4"/>
      <c r="AI2609" s="4"/>
      <c r="AJ2609" s="4"/>
      <c r="AK2609" s="4"/>
      <c r="AL2609" s="4"/>
    </row>
    <row r="2610" ht="15.75" customHeight="1">
      <c r="A2610" s="4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  <c r="AD2610" s="4"/>
      <c r="AE2610" s="4"/>
      <c r="AF2610" s="4"/>
      <c r="AG2610" s="4"/>
      <c r="AH2610" s="4"/>
      <c r="AI2610" s="4"/>
      <c r="AJ2610" s="4"/>
      <c r="AK2610" s="4"/>
      <c r="AL2610" s="4"/>
    </row>
    <row r="2611" ht="15.75" customHeight="1">
      <c r="A2611" s="4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  <c r="AD2611" s="4"/>
      <c r="AE2611" s="4"/>
      <c r="AF2611" s="4"/>
      <c r="AG2611" s="4"/>
      <c r="AH2611" s="4"/>
      <c r="AI2611" s="4"/>
      <c r="AJ2611" s="4"/>
      <c r="AK2611" s="4"/>
      <c r="AL2611" s="4"/>
    </row>
    <row r="2612" ht="15.75" customHeight="1">
      <c r="A2612" s="4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  <c r="AD2612" s="4"/>
      <c r="AE2612" s="4"/>
      <c r="AF2612" s="4"/>
      <c r="AG2612" s="4"/>
      <c r="AH2612" s="4"/>
      <c r="AI2612" s="4"/>
      <c r="AJ2612" s="4"/>
      <c r="AK2612" s="4"/>
      <c r="AL2612" s="4"/>
    </row>
    <row r="2613" ht="15.75" customHeight="1">
      <c r="A2613" s="4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  <c r="AD2613" s="4"/>
      <c r="AE2613" s="4"/>
      <c r="AF2613" s="4"/>
      <c r="AG2613" s="4"/>
      <c r="AH2613" s="4"/>
      <c r="AI2613" s="4"/>
      <c r="AJ2613" s="4"/>
      <c r="AK2613" s="4"/>
      <c r="AL2613" s="4"/>
    </row>
    <row r="2614" ht="15.75" customHeight="1">
      <c r="A2614" s="4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  <c r="AD2614" s="4"/>
      <c r="AE2614" s="4"/>
      <c r="AF2614" s="4"/>
      <c r="AG2614" s="4"/>
      <c r="AH2614" s="4"/>
      <c r="AI2614" s="4"/>
      <c r="AJ2614" s="4"/>
      <c r="AK2614" s="4"/>
      <c r="AL2614" s="4"/>
    </row>
    <row r="2615" ht="15.75" customHeight="1">
      <c r="A2615" s="4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  <c r="AD2615" s="4"/>
      <c r="AE2615" s="4"/>
      <c r="AF2615" s="4"/>
      <c r="AG2615" s="4"/>
      <c r="AH2615" s="4"/>
      <c r="AI2615" s="4"/>
      <c r="AJ2615" s="4"/>
      <c r="AK2615" s="4"/>
      <c r="AL2615" s="4"/>
    </row>
    <row r="2616" ht="15.75" customHeight="1">
      <c r="A2616" s="4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  <c r="AD2616" s="4"/>
      <c r="AE2616" s="4"/>
      <c r="AF2616" s="4"/>
      <c r="AG2616" s="4"/>
      <c r="AH2616" s="4"/>
      <c r="AI2616" s="4"/>
      <c r="AJ2616" s="4"/>
      <c r="AK2616" s="4"/>
      <c r="AL2616" s="4"/>
    </row>
    <row r="2617" ht="15.75" customHeight="1">
      <c r="A2617" s="4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  <c r="AD2617" s="4"/>
      <c r="AE2617" s="4"/>
      <c r="AF2617" s="4"/>
      <c r="AG2617" s="4"/>
      <c r="AH2617" s="4"/>
      <c r="AI2617" s="4"/>
      <c r="AJ2617" s="4"/>
      <c r="AK2617" s="4"/>
      <c r="AL2617" s="4"/>
    </row>
    <row r="2618" ht="15.75" customHeight="1">
      <c r="A2618" s="4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  <c r="AD2618" s="4"/>
      <c r="AE2618" s="4"/>
      <c r="AF2618" s="4"/>
      <c r="AG2618" s="4"/>
      <c r="AH2618" s="4"/>
      <c r="AI2618" s="4"/>
      <c r="AJ2618" s="4"/>
      <c r="AK2618" s="4"/>
      <c r="AL2618" s="4"/>
    </row>
    <row r="2619" ht="15.75" customHeight="1">
      <c r="A2619" s="4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  <c r="AD2619" s="4"/>
      <c r="AE2619" s="4"/>
      <c r="AF2619" s="4"/>
      <c r="AG2619" s="4"/>
      <c r="AH2619" s="4"/>
      <c r="AI2619" s="4"/>
      <c r="AJ2619" s="4"/>
      <c r="AK2619" s="4"/>
      <c r="AL2619" s="4"/>
    </row>
    <row r="2620" ht="15.75" customHeight="1">
      <c r="A2620" s="4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  <c r="AD2620" s="4"/>
      <c r="AE2620" s="4"/>
      <c r="AF2620" s="4"/>
      <c r="AG2620" s="4"/>
      <c r="AH2620" s="4"/>
      <c r="AI2620" s="4"/>
      <c r="AJ2620" s="4"/>
      <c r="AK2620" s="4"/>
      <c r="AL2620" s="4"/>
    </row>
    <row r="2621" ht="15.75" customHeight="1">
      <c r="A2621" s="4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  <c r="AD2621" s="4"/>
      <c r="AE2621" s="4"/>
      <c r="AF2621" s="4"/>
      <c r="AG2621" s="4"/>
      <c r="AH2621" s="4"/>
      <c r="AI2621" s="4"/>
      <c r="AJ2621" s="4"/>
      <c r="AK2621" s="4"/>
      <c r="AL2621" s="4"/>
    </row>
    <row r="2622" ht="15.75" customHeight="1">
      <c r="A2622" s="4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  <c r="AD2622" s="4"/>
      <c r="AE2622" s="4"/>
      <c r="AF2622" s="4"/>
      <c r="AG2622" s="4"/>
      <c r="AH2622" s="4"/>
      <c r="AI2622" s="4"/>
      <c r="AJ2622" s="4"/>
      <c r="AK2622" s="4"/>
      <c r="AL2622" s="4"/>
    </row>
    <row r="2623" ht="15.75" customHeight="1">
      <c r="A2623" s="4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  <c r="AD2623" s="4"/>
      <c r="AE2623" s="4"/>
      <c r="AF2623" s="4"/>
      <c r="AG2623" s="4"/>
      <c r="AH2623" s="4"/>
      <c r="AI2623" s="4"/>
      <c r="AJ2623" s="4"/>
      <c r="AK2623" s="4"/>
      <c r="AL2623" s="4"/>
    </row>
    <row r="2624" ht="15.75" customHeight="1">
      <c r="A2624" s="4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  <c r="AD2624" s="4"/>
      <c r="AE2624" s="4"/>
      <c r="AF2624" s="4"/>
      <c r="AG2624" s="4"/>
      <c r="AH2624" s="4"/>
      <c r="AI2624" s="4"/>
      <c r="AJ2624" s="4"/>
      <c r="AK2624" s="4"/>
      <c r="AL2624" s="4"/>
    </row>
    <row r="2625" ht="15.75" customHeight="1">
      <c r="A2625" s="4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  <c r="AD2625" s="4"/>
      <c r="AE2625" s="4"/>
      <c r="AF2625" s="4"/>
      <c r="AG2625" s="4"/>
      <c r="AH2625" s="4"/>
      <c r="AI2625" s="4"/>
      <c r="AJ2625" s="4"/>
      <c r="AK2625" s="4"/>
      <c r="AL2625" s="4"/>
    </row>
    <row r="2626" ht="15.75" customHeight="1">
      <c r="A2626" s="4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  <c r="AD2626" s="4"/>
      <c r="AE2626" s="4"/>
      <c r="AF2626" s="4"/>
      <c r="AG2626" s="4"/>
      <c r="AH2626" s="4"/>
      <c r="AI2626" s="4"/>
      <c r="AJ2626" s="4"/>
      <c r="AK2626" s="4"/>
      <c r="AL2626" s="4"/>
    </row>
    <row r="2627" ht="15.75" customHeight="1">
      <c r="A2627" s="4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  <c r="AD2627" s="4"/>
      <c r="AE2627" s="4"/>
      <c r="AF2627" s="4"/>
      <c r="AG2627" s="4"/>
      <c r="AH2627" s="4"/>
      <c r="AI2627" s="4"/>
      <c r="AJ2627" s="4"/>
      <c r="AK2627" s="4"/>
      <c r="AL2627" s="4"/>
    </row>
    <row r="2628" ht="15.75" customHeight="1">
      <c r="A2628" s="4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  <c r="AD2628" s="4"/>
      <c r="AE2628" s="4"/>
      <c r="AF2628" s="4"/>
      <c r="AG2628" s="4"/>
      <c r="AH2628" s="4"/>
      <c r="AI2628" s="4"/>
      <c r="AJ2628" s="4"/>
      <c r="AK2628" s="4"/>
      <c r="AL2628" s="4"/>
    </row>
    <row r="2629" ht="15.75" customHeight="1">
      <c r="A2629" s="4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  <c r="AD2629" s="4"/>
      <c r="AE2629" s="4"/>
      <c r="AF2629" s="4"/>
      <c r="AG2629" s="4"/>
      <c r="AH2629" s="4"/>
      <c r="AI2629" s="4"/>
      <c r="AJ2629" s="4"/>
      <c r="AK2629" s="4"/>
      <c r="AL2629" s="4"/>
    </row>
    <row r="2630" ht="15.75" customHeight="1">
      <c r="A2630" s="4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  <c r="AD2630" s="4"/>
      <c r="AE2630" s="4"/>
      <c r="AF2630" s="4"/>
      <c r="AG2630" s="4"/>
      <c r="AH2630" s="4"/>
      <c r="AI2630" s="4"/>
      <c r="AJ2630" s="4"/>
      <c r="AK2630" s="4"/>
      <c r="AL2630" s="4"/>
    </row>
    <row r="2631" ht="15.75" customHeight="1">
      <c r="A2631" s="4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  <c r="AD2631" s="4"/>
      <c r="AE2631" s="4"/>
      <c r="AF2631" s="4"/>
      <c r="AG2631" s="4"/>
      <c r="AH2631" s="4"/>
      <c r="AI2631" s="4"/>
      <c r="AJ2631" s="4"/>
      <c r="AK2631" s="4"/>
      <c r="AL2631" s="4"/>
    </row>
    <row r="2632" ht="15.75" customHeight="1">
      <c r="A2632" s="4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  <c r="AD2632" s="4"/>
      <c r="AE2632" s="4"/>
      <c r="AF2632" s="4"/>
      <c r="AG2632" s="4"/>
      <c r="AH2632" s="4"/>
      <c r="AI2632" s="4"/>
      <c r="AJ2632" s="4"/>
      <c r="AK2632" s="4"/>
      <c r="AL2632" s="4"/>
    </row>
    <row r="2633" ht="15.75" customHeight="1">
      <c r="A2633" s="4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  <c r="AD2633" s="4"/>
      <c r="AE2633" s="4"/>
      <c r="AF2633" s="4"/>
      <c r="AG2633" s="4"/>
      <c r="AH2633" s="4"/>
      <c r="AI2633" s="4"/>
      <c r="AJ2633" s="4"/>
      <c r="AK2633" s="4"/>
      <c r="AL2633" s="4"/>
    </row>
    <row r="2634" ht="15.75" customHeight="1">
      <c r="A2634" s="4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  <c r="AD2634" s="4"/>
      <c r="AE2634" s="4"/>
      <c r="AF2634" s="4"/>
      <c r="AG2634" s="4"/>
      <c r="AH2634" s="4"/>
      <c r="AI2634" s="4"/>
      <c r="AJ2634" s="4"/>
      <c r="AK2634" s="4"/>
      <c r="AL2634" s="4"/>
    </row>
    <row r="2635" ht="15.75" customHeight="1">
      <c r="A2635" s="4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  <c r="AD2635" s="4"/>
      <c r="AE2635" s="4"/>
      <c r="AF2635" s="4"/>
      <c r="AG2635" s="4"/>
      <c r="AH2635" s="4"/>
      <c r="AI2635" s="4"/>
      <c r="AJ2635" s="4"/>
      <c r="AK2635" s="4"/>
      <c r="AL2635" s="4"/>
    </row>
    <row r="2636" ht="15.75" customHeight="1">
      <c r="A2636" s="4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  <c r="AD2636" s="4"/>
      <c r="AE2636" s="4"/>
      <c r="AF2636" s="4"/>
      <c r="AG2636" s="4"/>
      <c r="AH2636" s="4"/>
      <c r="AI2636" s="4"/>
      <c r="AJ2636" s="4"/>
      <c r="AK2636" s="4"/>
      <c r="AL2636" s="4"/>
    </row>
    <row r="2637" ht="15.75" customHeight="1">
      <c r="A2637" s="4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  <c r="AD2637" s="4"/>
      <c r="AE2637" s="4"/>
      <c r="AF2637" s="4"/>
      <c r="AG2637" s="4"/>
      <c r="AH2637" s="4"/>
      <c r="AI2637" s="4"/>
      <c r="AJ2637" s="4"/>
      <c r="AK2637" s="4"/>
      <c r="AL2637" s="4"/>
    </row>
    <row r="2638" ht="15.75" customHeight="1">
      <c r="A2638" s="4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  <c r="AD2638" s="4"/>
      <c r="AE2638" s="4"/>
      <c r="AF2638" s="4"/>
      <c r="AG2638" s="4"/>
      <c r="AH2638" s="4"/>
      <c r="AI2638" s="4"/>
      <c r="AJ2638" s="4"/>
      <c r="AK2638" s="4"/>
      <c r="AL2638" s="4"/>
    </row>
    <row r="2639" ht="15.75" customHeight="1">
      <c r="A2639" s="4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  <c r="AD2639" s="4"/>
      <c r="AE2639" s="4"/>
      <c r="AF2639" s="4"/>
      <c r="AG2639" s="4"/>
      <c r="AH2639" s="4"/>
      <c r="AI2639" s="4"/>
      <c r="AJ2639" s="4"/>
      <c r="AK2639" s="4"/>
      <c r="AL2639" s="4"/>
    </row>
    <row r="2640" ht="15.75" customHeight="1">
      <c r="A2640" s="4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  <c r="AD2640" s="4"/>
      <c r="AE2640" s="4"/>
      <c r="AF2640" s="4"/>
      <c r="AG2640" s="4"/>
      <c r="AH2640" s="4"/>
      <c r="AI2640" s="4"/>
      <c r="AJ2640" s="4"/>
      <c r="AK2640" s="4"/>
      <c r="AL2640" s="4"/>
    </row>
    <row r="2641" ht="15.75" customHeight="1">
      <c r="A2641" s="4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  <c r="AD2641" s="4"/>
      <c r="AE2641" s="4"/>
      <c r="AF2641" s="4"/>
      <c r="AG2641" s="4"/>
      <c r="AH2641" s="4"/>
      <c r="AI2641" s="4"/>
      <c r="AJ2641" s="4"/>
      <c r="AK2641" s="4"/>
      <c r="AL2641" s="4"/>
    </row>
    <row r="2642" ht="15.75" customHeight="1">
      <c r="A2642" s="4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  <c r="AD2642" s="4"/>
      <c r="AE2642" s="4"/>
      <c r="AF2642" s="4"/>
      <c r="AG2642" s="4"/>
      <c r="AH2642" s="4"/>
      <c r="AI2642" s="4"/>
      <c r="AJ2642" s="4"/>
      <c r="AK2642" s="4"/>
      <c r="AL2642" s="4"/>
    </row>
    <row r="2643" ht="15.75" customHeight="1">
      <c r="A2643" s="4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  <c r="AD2643" s="4"/>
      <c r="AE2643" s="4"/>
      <c r="AF2643" s="4"/>
      <c r="AG2643" s="4"/>
      <c r="AH2643" s="4"/>
      <c r="AI2643" s="4"/>
      <c r="AJ2643" s="4"/>
      <c r="AK2643" s="4"/>
      <c r="AL2643" s="4"/>
    </row>
    <row r="2644" ht="15.75" customHeight="1">
      <c r="A2644" s="4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  <c r="AD2644" s="4"/>
      <c r="AE2644" s="4"/>
      <c r="AF2644" s="4"/>
      <c r="AG2644" s="4"/>
      <c r="AH2644" s="4"/>
      <c r="AI2644" s="4"/>
      <c r="AJ2644" s="4"/>
      <c r="AK2644" s="4"/>
      <c r="AL2644" s="4"/>
    </row>
    <row r="2645" ht="15.75" customHeight="1">
      <c r="A2645" s="4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  <c r="AD2645" s="4"/>
      <c r="AE2645" s="4"/>
      <c r="AF2645" s="4"/>
      <c r="AG2645" s="4"/>
      <c r="AH2645" s="4"/>
      <c r="AI2645" s="4"/>
      <c r="AJ2645" s="4"/>
      <c r="AK2645" s="4"/>
      <c r="AL2645" s="4"/>
    </row>
    <row r="2646" ht="15.75" customHeight="1">
      <c r="A2646" s="4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  <c r="AD2646" s="4"/>
      <c r="AE2646" s="4"/>
      <c r="AF2646" s="4"/>
      <c r="AG2646" s="4"/>
      <c r="AH2646" s="4"/>
      <c r="AI2646" s="4"/>
      <c r="AJ2646" s="4"/>
      <c r="AK2646" s="4"/>
      <c r="AL2646" s="4"/>
    </row>
    <row r="2647" ht="15.75" customHeight="1">
      <c r="A2647" s="4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  <c r="AD2647" s="4"/>
      <c r="AE2647" s="4"/>
      <c r="AF2647" s="4"/>
      <c r="AG2647" s="4"/>
      <c r="AH2647" s="4"/>
      <c r="AI2647" s="4"/>
      <c r="AJ2647" s="4"/>
      <c r="AK2647" s="4"/>
      <c r="AL2647" s="4"/>
    </row>
    <row r="2648" ht="15.75" customHeight="1">
      <c r="A2648" s="4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  <c r="AD2648" s="4"/>
      <c r="AE2648" s="4"/>
      <c r="AF2648" s="4"/>
      <c r="AG2648" s="4"/>
      <c r="AH2648" s="4"/>
      <c r="AI2648" s="4"/>
      <c r="AJ2648" s="4"/>
      <c r="AK2648" s="4"/>
      <c r="AL2648" s="4"/>
    </row>
    <row r="2649" ht="15.75" customHeight="1">
      <c r="A2649" s="4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  <c r="AD2649" s="4"/>
      <c r="AE2649" s="4"/>
      <c r="AF2649" s="4"/>
      <c r="AG2649" s="4"/>
      <c r="AH2649" s="4"/>
      <c r="AI2649" s="4"/>
      <c r="AJ2649" s="4"/>
      <c r="AK2649" s="4"/>
      <c r="AL2649" s="4"/>
    </row>
    <row r="2650" ht="15.75" customHeight="1">
      <c r="A2650" s="4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  <c r="AD2650" s="4"/>
      <c r="AE2650" s="4"/>
      <c r="AF2650" s="4"/>
      <c r="AG2650" s="4"/>
      <c r="AH2650" s="4"/>
      <c r="AI2650" s="4"/>
      <c r="AJ2650" s="4"/>
      <c r="AK2650" s="4"/>
      <c r="AL2650" s="4"/>
    </row>
    <row r="2651" ht="15.75" customHeight="1">
      <c r="A2651" s="4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  <c r="AD2651" s="4"/>
      <c r="AE2651" s="4"/>
      <c r="AF2651" s="4"/>
      <c r="AG2651" s="4"/>
      <c r="AH2651" s="4"/>
      <c r="AI2651" s="4"/>
      <c r="AJ2651" s="4"/>
      <c r="AK2651" s="4"/>
      <c r="AL2651" s="4"/>
    </row>
    <row r="2652" ht="15.75" customHeight="1">
      <c r="A2652" s="4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  <c r="AD2652" s="4"/>
      <c r="AE2652" s="4"/>
      <c r="AF2652" s="4"/>
      <c r="AG2652" s="4"/>
      <c r="AH2652" s="4"/>
      <c r="AI2652" s="4"/>
      <c r="AJ2652" s="4"/>
      <c r="AK2652" s="4"/>
      <c r="AL2652" s="4"/>
    </row>
    <row r="2653" ht="15.75" customHeight="1">
      <c r="A2653" s="4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  <c r="AD2653" s="4"/>
      <c r="AE2653" s="4"/>
      <c r="AF2653" s="4"/>
      <c r="AG2653" s="4"/>
      <c r="AH2653" s="4"/>
      <c r="AI2653" s="4"/>
      <c r="AJ2653" s="4"/>
      <c r="AK2653" s="4"/>
      <c r="AL2653" s="4"/>
    </row>
    <row r="2654" ht="15.75" customHeight="1">
      <c r="A2654" s="4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  <c r="AD2654" s="4"/>
      <c r="AE2654" s="4"/>
      <c r="AF2654" s="4"/>
      <c r="AG2654" s="4"/>
      <c r="AH2654" s="4"/>
      <c r="AI2654" s="4"/>
      <c r="AJ2654" s="4"/>
      <c r="AK2654" s="4"/>
      <c r="AL2654" s="4"/>
    </row>
    <row r="2655" ht="15.75" customHeight="1">
      <c r="A2655" s="4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  <c r="AD2655" s="4"/>
      <c r="AE2655" s="4"/>
      <c r="AF2655" s="4"/>
      <c r="AG2655" s="4"/>
      <c r="AH2655" s="4"/>
      <c r="AI2655" s="4"/>
      <c r="AJ2655" s="4"/>
      <c r="AK2655" s="4"/>
      <c r="AL2655" s="4"/>
    </row>
    <row r="2656" ht="15.75" customHeight="1">
      <c r="A2656" s="4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  <c r="AD2656" s="4"/>
      <c r="AE2656" s="4"/>
      <c r="AF2656" s="4"/>
      <c r="AG2656" s="4"/>
      <c r="AH2656" s="4"/>
      <c r="AI2656" s="4"/>
      <c r="AJ2656" s="4"/>
      <c r="AK2656" s="4"/>
      <c r="AL2656" s="4"/>
    </row>
    <row r="2657" ht="15.75" customHeight="1">
      <c r="A2657" s="4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  <c r="AD2657" s="4"/>
      <c r="AE2657" s="4"/>
      <c r="AF2657" s="4"/>
      <c r="AG2657" s="4"/>
      <c r="AH2657" s="4"/>
      <c r="AI2657" s="4"/>
      <c r="AJ2657" s="4"/>
      <c r="AK2657" s="4"/>
      <c r="AL2657" s="4"/>
    </row>
    <row r="2658" ht="15.75" customHeight="1">
      <c r="A2658" s="4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  <c r="AD2658" s="4"/>
      <c r="AE2658" s="4"/>
      <c r="AF2658" s="4"/>
      <c r="AG2658" s="4"/>
      <c r="AH2658" s="4"/>
      <c r="AI2658" s="4"/>
      <c r="AJ2658" s="4"/>
      <c r="AK2658" s="4"/>
      <c r="AL2658" s="4"/>
    </row>
    <row r="2659" ht="15.75" customHeight="1">
      <c r="A2659" s="4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  <c r="AD2659" s="4"/>
      <c r="AE2659" s="4"/>
      <c r="AF2659" s="4"/>
      <c r="AG2659" s="4"/>
      <c r="AH2659" s="4"/>
      <c r="AI2659" s="4"/>
      <c r="AJ2659" s="4"/>
      <c r="AK2659" s="4"/>
      <c r="AL2659" s="4"/>
    </row>
    <row r="2660" ht="15.75" customHeight="1">
      <c r="A2660" s="4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  <c r="AD2660" s="4"/>
      <c r="AE2660" s="4"/>
      <c r="AF2660" s="4"/>
      <c r="AG2660" s="4"/>
      <c r="AH2660" s="4"/>
      <c r="AI2660" s="4"/>
      <c r="AJ2660" s="4"/>
      <c r="AK2660" s="4"/>
      <c r="AL2660" s="4"/>
    </row>
    <row r="2661" ht="15.75" customHeight="1">
      <c r="A2661" s="4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  <c r="AD2661" s="4"/>
      <c r="AE2661" s="4"/>
      <c r="AF2661" s="4"/>
      <c r="AG2661" s="4"/>
      <c r="AH2661" s="4"/>
      <c r="AI2661" s="4"/>
      <c r="AJ2661" s="4"/>
      <c r="AK2661" s="4"/>
      <c r="AL2661" s="4"/>
    </row>
    <row r="2662" ht="15.75" customHeight="1">
      <c r="A2662" s="4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  <c r="AD2662" s="4"/>
      <c r="AE2662" s="4"/>
      <c r="AF2662" s="4"/>
      <c r="AG2662" s="4"/>
      <c r="AH2662" s="4"/>
      <c r="AI2662" s="4"/>
      <c r="AJ2662" s="4"/>
      <c r="AK2662" s="4"/>
      <c r="AL2662" s="4"/>
    </row>
    <row r="2663" ht="15.75" customHeight="1">
      <c r="A2663" s="4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  <c r="AD2663" s="4"/>
      <c r="AE2663" s="4"/>
      <c r="AF2663" s="4"/>
      <c r="AG2663" s="4"/>
      <c r="AH2663" s="4"/>
      <c r="AI2663" s="4"/>
      <c r="AJ2663" s="4"/>
      <c r="AK2663" s="4"/>
      <c r="AL2663" s="4"/>
    </row>
    <row r="2664" ht="15.75" customHeight="1">
      <c r="A2664" s="4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  <c r="AD2664" s="4"/>
      <c r="AE2664" s="4"/>
      <c r="AF2664" s="4"/>
      <c r="AG2664" s="4"/>
      <c r="AH2664" s="4"/>
      <c r="AI2664" s="4"/>
      <c r="AJ2664" s="4"/>
      <c r="AK2664" s="4"/>
      <c r="AL2664" s="4"/>
    </row>
    <row r="2665" ht="15.75" customHeight="1">
      <c r="A2665" s="4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  <c r="AD2665" s="4"/>
      <c r="AE2665" s="4"/>
      <c r="AF2665" s="4"/>
      <c r="AG2665" s="4"/>
      <c r="AH2665" s="4"/>
      <c r="AI2665" s="4"/>
      <c r="AJ2665" s="4"/>
      <c r="AK2665" s="4"/>
      <c r="AL2665" s="4"/>
    </row>
    <row r="2666" ht="15.75" customHeight="1">
      <c r="A2666" s="4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  <c r="AD2666" s="4"/>
      <c r="AE2666" s="4"/>
      <c r="AF2666" s="4"/>
      <c r="AG2666" s="4"/>
      <c r="AH2666" s="4"/>
      <c r="AI2666" s="4"/>
      <c r="AJ2666" s="4"/>
      <c r="AK2666" s="4"/>
      <c r="AL2666" s="4"/>
    </row>
    <row r="2667" ht="15.75" customHeight="1">
      <c r="A2667" s="4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  <c r="AD2667" s="4"/>
      <c r="AE2667" s="4"/>
      <c r="AF2667" s="4"/>
      <c r="AG2667" s="4"/>
      <c r="AH2667" s="4"/>
      <c r="AI2667" s="4"/>
      <c r="AJ2667" s="4"/>
      <c r="AK2667" s="4"/>
      <c r="AL2667" s="4"/>
    </row>
    <row r="2668" ht="15.75" customHeight="1">
      <c r="A2668" s="4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  <c r="AD2668" s="4"/>
      <c r="AE2668" s="4"/>
      <c r="AF2668" s="4"/>
      <c r="AG2668" s="4"/>
      <c r="AH2668" s="4"/>
      <c r="AI2668" s="4"/>
      <c r="AJ2668" s="4"/>
      <c r="AK2668" s="4"/>
      <c r="AL2668" s="4"/>
    </row>
    <row r="2669" ht="15.75" customHeight="1">
      <c r="A2669" s="4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  <c r="AD2669" s="4"/>
      <c r="AE2669" s="4"/>
      <c r="AF2669" s="4"/>
      <c r="AG2669" s="4"/>
      <c r="AH2669" s="4"/>
      <c r="AI2669" s="4"/>
      <c r="AJ2669" s="4"/>
      <c r="AK2669" s="4"/>
      <c r="AL2669" s="4"/>
    </row>
    <row r="2670" ht="15.75" customHeight="1">
      <c r="A2670" s="4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  <c r="AD2670" s="4"/>
      <c r="AE2670" s="4"/>
      <c r="AF2670" s="4"/>
      <c r="AG2670" s="4"/>
      <c r="AH2670" s="4"/>
      <c r="AI2670" s="4"/>
      <c r="AJ2670" s="4"/>
      <c r="AK2670" s="4"/>
      <c r="AL2670" s="4"/>
    </row>
    <row r="2671" ht="15.75" customHeight="1">
      <c r="A2671" s="4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  <c r="AD2671" s="4"/>
      <c r="AE2671" s="4"/>
      <c r="AF2671" s="4"/>
      <c r="AG2671" s="4"/>
      <c r="AH2671" s="4"/>
      <c r="AI2671" s="4"/>
      <c r="AJ2671" s="4"/>
      <c r="AK2671" s="4"/>
      <c r="AL2671" s="4"/>
    </row>
    <row r="2672" ht="15.75" customHeight="1">
      <c r="A2672" s="4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  <c r="AD2672" s="4"/>
      <c r="AE2672" s="4"/>
      <c r="AF2672" s="4"/>
      <c r="AG2672" s="4"/>
      <c r="AH2672" s="4"/>
      <c r="AI2672" s="4"/>
      <c r="AJ2672" s="4"/>
      <c r="AK2672" s="4"/>
      <c r="AL2672" s="4"/>
    </row>
    <row r="2673" ht="15.75" customHeight="1">
      <c r="A2673" s="4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  <c r="AD2673" s="4"/>
      <c r="AE2673" s="4"/>
      <c r="AF2673" s="4"/>
      <c r="AG2673" s="4"/>
      <c r="AH2673" s="4"/>
      <c r="AI2673" s="4"/>
      <c r="AJ2673" s="4"/>
      <c r="AK2673" s="4"/>
      <c r="AL2673" s="4"/>
    </row>
    <row r="2674" ht="15.75" customHeight="1">
      <c r="A2674" s="4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  <c r="AD2674" s="4"/>
      <c r="AE2674" s="4"/>
      <c r="AF2674" s="4"/>
      <c r="AG2674" s="4"/>
      <c r="AH2674" s="4"/>
      <c r="AI2674" s="4"/>
      <c r="AJ2674" s="4"/>
      <c r="AK2674" s="4"/>
      <c r="AL2674" s="4"/>
    </row>
    <row r="2675" ht="15.75" customHeight="1">
      <c r="A2675" s="4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  <c r="AD2675" s="4"/>
      <c r="AE2675" s="4"/>
      <c r="AF2675" s="4"/>
      <c r="AG2675" s="4"/>
      <c r="AH2675" s="4"/>
      <c r="AI2675" s="4"/>
      <c r="AJ2675" s="4"/>
      <c r="AK2675" s="4"/>
      <c r="AL2675" s="4"/>
    </row>
    <row r="2676" ht="15.75" customHeight="1">
      <c r="A2676" s="4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  <c r="AD2676" s="4"/>
      <c r="AE2676" s="4"/>
      <c r="AF2676" s="4"/>
      <c r="AG2676" s="4"/>
      <c r="AH2676" s="4"/>
      <c r="AI2676" s="4"/>
      <c r="AJ2676" s="4"/>
      <c r="AK2676" s="4"/>
      <c r="AL2676" s="4"/>
    </row>
    <row r="2677" ht="15.75" customHeight="1">
      <c r="A2677" s="4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  <c r="AD2677" s="4"/>
      <c r="AE2677" s="4"/>
      <c r="AF2677" s="4"/>
      <c r="AG2677" s="4"/>
      <c r="AH2677" s="4"/>
      <c r="AI2677" s="4"/>
      <c r="AJ2677" s="4"/>
      <c r="AK2677" s="4"/>
      <c r="AL2677" s="4"/>
    </row>
    <row r="2678" ht="15.75" customHeight="1">
      <c r="A2678" s="4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  <c r="AD2678" s="4"/>
      <c r="AE2678" s="4"/>
      <c r="AF2678" s="4"/>
      <c r="AG2678" s="4"/>
      <c r="AH2678" s="4"/>
      <c r="AI2678" s="4"/>
      <c r="AJ2678" s="4"/>
      <c r="AK2678" s="4"/>
      <c r="AL2678" s="4"/>
    </row>
    <row r="2679" ht="15.75" customHeight="1">
      <c r="A2679" s="4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  <c r="AD2679" s="4"/>
      <c r="AE2679" s="4"/>
      <c r="AF2679" s="4"/>
      <c r="AG2679" s="4"/>
      <c r="AH2679" s="4"/>
      <c r="AI2679" s="4"/>
      <c r="AJ2679" s="4"/>
      <c r="AK2679" s="4"/>
      <c r="AL2679" s="4"/>
    </row>
    <row r="2680" ht="15.75" customHeight="1">
      <c r="A2680" s="4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  <c r="AD2680" s="4"/>
      <c r="AE2680" s="4"/>
      <c r="AF2680" s="4"/>
      <c r="AG2680" s="4"/>
      <c r="AH2680" s="4"/>
      <c r="AI2680" s="4"/>
      <c r="AJ2680" s="4"/>
      <c r="AK2680" s="4"/>
      <c r="AL2680" s="4"/>
    </row>
    <row r="2681" ht="15.75" customHeight="1">
      <c r="A2681" s="4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  <c r="AD2681" s="4"/>
      <c r="AE2681" s="4"/>
      <c r="AF2681" s="4"/>
      <c r="AG2681" s="4"/>
      <c r="AH2681" s="4"/>
      <c r="AI2681" s="4"/>
      <c r="AJ2681" s="4"/>
      <c r="AK2681" s="4"/>
      <c r="AL2681" s="4"/>
    </row>
    <row r="2682" ht="15.75" customHeight="1">
      <c r="A2682" s="4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  <c r="AD2682" s="4"/>
      <c r="AE2682" s="4"/>
      <c r="AF2682" s="4"/>
      <c r="AG2682" s="4"/>
      <c r="AH2682" s="4"/>
      <c r="AI2682" s="4"/>
      <c r="AJ2682" s="4"/>
      <c r="AK2682" s="4"/>
      <c r="AL2682" s="4"/>
    </row>
    <row r="2683" ht="15.75" customHeight="1">
      <c r="A2683" s="4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  <c r="AD2683" s="4"/>
      <c r="AE2683" s="4"/>
      <c r="AF2683" s="4"/>
      <c r="AG2683" s="4"/>
      <c r="AH2683" s="4"/>
      <c r="AI2683" s="4"/>
      <c r="AJ2683" s="4"/>
      <c r="AK2683" s="4"/>
      <c r="AL2683" s="4"/>
    </row>
    <row r="2684" ht="15.75" customHeight="1">
      <c r="A2684" s="4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  <c r="AD2684" s="4"/>
      <c r="AE2684" s="4"/>
      <c r="AF2684" s="4"/>
      <c r="AG2684" s="4"/>
      <c r="AH2684" s="4"/>
      <c r="AI2684" s="4"/>
      <c r="AJ2684" s="4"/>
      <c r="AK2684" s="4"/>
      <c r="AL2684" s="4"/>
    </row>
    <row r="2685" ht="15.75" customHeight="1">
      <c r="A2685" s="4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  <c r="AD2685" s="4"/>
      <c r="AE2685" s="4"/>
      <c r="AF2685" s="4"/>
      <c r="AG2685" s="4"/>
      <c r="AH2685" s="4"/>
      <c r="AI2685" s="4"/>
      <c r="AJ2685" s="4"/>
      <c r="AK2685" s="4"/>
      <c r="AL2685" s="4"/>
    </row>
    <row r="2686" ht="15.75" customHeight="1">
      <c r="A2686" s="4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  <c r="AD2686" s="4"/>
      <c r="AE2686" s="4"/>
      <c r="AF2686" s="4"/>
      <c r="AG2686" s="4"/>
      <c r="AH2686" s="4"/>
      <c r="AI2686" s="4"/>
      <c r="AJ2686" s="4"/>
      <c r="AK2686" s="4"/>
      <c r="AL2686" s="4"/>
    </row>
    <row r="2687" ht="15.75" customHeight="1">
      <c r="A2687" s="4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  <c r="AD2687" s="4"/>
      <c r="AE2687" s="4"/>
      <c r="AF2687" s="4"/>
      <c r="AG2687" s="4"/>
      <c r="AH2687" s="4"/>
      <c r="AI2687" s="4"/>
      <c r="AJ2687" s="4"/>
      <c r="AK2687" s="4"/>
      <c r="AL2687" s="4"/>
    </row>
    <row r="2688" ht="15.75" customHeight="1">
      <c r="A2688" s="4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  <c r="AD2688" s="4"/>
      <c r="AE2688" s="4"/>
      <c r="AF2688" s="4"/>
      <c r="AG2688" s="4"/>
      <c r="AH2688" s="4"/>
      <c r="AI2688" s="4"/>
      <c r="AJ2688" s="4"/>
      <c r="AK2688" s="4"/>
      <c r="AL2688" s="4"/>
    </row>
    <row r="2689" ht="15.75" customHeight="1">
      <c r="A2689" s="4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  <c r="AD2689" s="4"/>
      <c r="AE2689" s="4"/>
      <c r="AF2689" s="4"/>
      <c r="AG2689" s="4"/>
      <c r="AH2689" s="4"/>
      <c r="AI2689" s="4"/>
      <c r="AJ2689" s="4"/>
      <c r="AK2689" s="4"/>
      <c r="AL2689" s="4"/>
    </row>
    <row r="2690" ht="15.75" customHeight="1">
      <c r="A2690" s="4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  <c r="AD2690" s="4"/>
      <c r="AE2690" s="4"/>
      <c r="AF2690" s="4"/>
      <c r="AG2690" s="4"/>
      <c r="AH2690" s="4"/>
      <c r="AI2690" s="4"/>
      <c r="AJ2690" s="4"/>
      <c r="AK2690" s="4"/>
      <c r="AL2690" s="4"/>
    </row>
    <row r="2691" ht="15.75" customHeight="1">
      <c r="A2691" s="4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  <c r="AD2691" s="4"/>
      <c r="AE2691" s="4"/>
      <c r="AF2691" s="4"/>
      <c r="AG2691" s="4"/>
      <c r="AH2691" s="4"/>
      <c r="AI2691" s="4"/>
      <c r="AJ2691" s="4"/>
      <c r="AK2691" s="4"/>
      <c r="AL2691" s="4"/>
    </row>
    <row r="2692" ht="15.75" customHeight="1">
      <c r="A2692" s="4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  <c r="AD2692" s="4"/>
      <c r="AE2692" s="4"/>
      <c r="AF2692" s="4"/>
      <c r="AG2692" s="4"/>
      <c r="AH2692" s="4"/>
      <c r="AI2692" s="4"/>
      <c r="AJ2692" s="4"/>
      <c r="AK2692" s="4"/>
      <c r="AL2692" s="4"/>
    </row>
    <row r="2693" ht="15.75" customHeight="1">
      <c r="A2693" s="4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  <c r="AD2693" s="4"/>
      <c r="AE2693" s="4"/>
      <c r="AF2693" s="4"/>
      <c r="AG2693" s="4"/>
      <c r="AH2693" s="4"/>
      <c r="AI2693" s="4"/>
      <c r="AJ2693" s="4"/>
      <c r="AK2693" s="4"/>
      <c r="AL2693" s="4"/>
    </row>
    <row r="2694" ht="15.75" customHeight="1">
      <c r="A2694" s="4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  <c r="AD2694" s="4"/>
      <c r="AE2694" s="4"/>
      <c r="AF2694" s="4"/>
      <c r="AG2694" s="4"/>
      <c r="AH2694" s="4"/>
      <c r="AI2694" s="4"/>
      <c r="AJ2694" s="4"/>
      <c r="AK2694" s="4"/>
      <c r="AL2694" s="4"/>
    </row>
    <row r="2695" ht="15.75" customHeight="1">
      <c r="A2695" s="4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  <c r="AD2695" s="4"/>
      <c r="AE2695" s="4"/>
      <c r="AF2695" s="4"/>
      <c r="AG2695" s="4"/>
      <c r="AH2695" s="4"/>
      <c r="AI2695" s="4"/>
      <c r="AJ2695" s="4"/>
      <c r="AK2695" s="4"/>
      <c r="AL2695" s="4"/>
    </row>
    <row r="2696" ht="15.75" customHeight="1">
      <c r="A2696" s="4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  <c r="AD2696" s="4"/>
      <c r="AE2696" s="4"/>
      <c r="AF2696" s="4"/>
      <c r="AG2696" s="4"/>
      <c r="AH2696" s="4"/>
      <c r="AI2696" s="4"/>
      <c r="AJ2696" s="4"/>
      <c r="AK2696" s="4"/>
      <c r="AL2696" s="4"/>
    </row>
    <row r="2697" ht="15.75" customHeight="1">
      <c r="A2697" s="4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  <c r="AD2697" s="4"/>
      <c r="AE2697" s="4"/>
      <c r="AF2697" s="4"/>
      <c r="AG2697" s="4"/>
      <c r="AH2697" s="4"/>
      <c r="AI2697" s="4"/>
      <c r="AJ2697" s="4"/>
      <c r="AK2697" s="4"/>
      <c r="AL2697" s="4"/>
    </row>
    <row r="2698" ht="15.75" customHeight="1">
      <c r="A2698" s="4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  <c r="AD2698" s="4"/>
      <c r="AE2698" s="4"/>
      <c r="AF2698" s="4"/>
      <c r="AG2698" s="4"/>
      <c r="AH2698" s="4"/>
      <c r="AI2698" s="4"/>
      <c r="AJ2698" s="4"/>
      <c r="AK2698" s="4"/>
      <c r="AL2698" s="4"/>
    </row>
    <row r="2699" ht="15.75" customHeight="1">
      <c r="A2699" s="4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  <c r="AD2699" s="4"/>
      <c r="AE2699" s="4"/>
      <c r="AF2699" s="4"/>
      <c r="AG2699" s="4"/>
      <c r="AH2699" s="4"/>
      <c r="AI2699" s="4"/>
      <c r="AJ2699" s="4"/>
      <c r="AK2699" s="4"/>
      <c r="AL2699" s="4"/>
    </row>
    <row r="2700" ht="15.75" customHeight="1">
      <c r="A2700" s="4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  <c r="AD2700" s="4"/>
      <c r="AE2700" s="4"/>
      <c r="AF2700" s="4"/>
      <c r="AG2700" s="4"/>
      <c r="AH2700" s="4"/>
      <c r="AI2700" s="4"/>
      <c r="AJ2700" s="4"/>
      <c r="AK2700" s="4"/>
      <c r="AL2700" s="4"/>
    </row>
    <row r="2701" ht="15.75" customHeight="1">
      <c r="A2701" s="4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  <c r="AD2701" s="4"/>
      <c r="AE2701" s="4"/>
      <c r="AF2701" s="4"/>
      <c r="AG2701" s="4"/>
      <c r="AH2701" s="4"/>
      <c r="AI2701" s="4"/>
      <c r="AJ2701" s="4"/>
      <c r="AK2701" s="4"/>
      <c r="AL2701" s="4"/>
    </row>
    <row r="2702" ht="15.75" customHeight="1">
      <c r="A2702" s="4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  <c r="AD2702" s="4"/>
      <c r="AE2702" s="4"/>
      <c r="AF2702" s="4"/>
      <c r="AG2702" s="4"/>
      <c r="AH2702" s="4"/>
      <c r="AI2702" s="4"/>
      <c r="AJ2702" s="4"/>
      <c r="AK2702" s="4"/>
      <c r="AL2702" s="4"/>
    </row>
    <row r="2703" ht="15.75" customHeight="1">
      <c r="A2703" s="4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  <c r="AD2703" s="4"/>
      <c r="AE2703" s="4"/>
      <c r="AF2703" s="4"/>
      <c r="AG2703" s="4"/>
      <c r="AH2703" s="4"/>
      <c r="AI2703" s="4"/>
      <c r="AJ2703" s="4"/>
      <c r="AK2703" s="4"/>
      <c r="AL2703" s="4"/>
    </row>
    <row r="2704" ht="15.75" customHeight="1">
      <c r="A2704" s="4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  <c r="AD2704" s="4"/>
      <c r="AE2704" s="4"/>
      <c r="AF2704" s="4"/>
      <c r="AG2704" s="4"/>
      <c r="AH2704" s="4"/>
      <c r="AI2704" s="4"/>
      <c r="AJ2704" s="4"/>
      <c r="AK2704" s="4"/>
      <c r="AL2704" s="4"/>
    </row>
    <row r="2705" ht="15.75" customHeight="1">
      <c r="A2705" s="4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  <c r="AD2705" s="4"/>
      <c r="AE2705" s="4"/>
      <c r="AF2705" s="4"/>
      <c r="AG2705" s="4"/>
      <c r="AH2705" s="4"/>
      <c r="AI2705" s="4"/>
      <c r="AJ2705" s="4"/>
      <c r="AK2705" s="4"/>
      <c r="AL2705" s="4"/>
    </row>
    <row r="2706" ht="15.75" customHeight="1">
      <c r="A2706" s="4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  <c r="AD2706" s="4"/>
      <c r="AE2706" s="4"/>
      <c r="AF2706" s="4"/>
      <c r="AG2706" s="4"/>
      <c r="AH2706" s="4"/>
      <c r="AI2706" s="4"/>
      <c r="AJ2706" s="4"/>
      <c r="AK2706" s="4"/>
      <c r="AL2706" s="4"/>
    </row>
    <row r="2707" ht="15.75" customHeight="1">
      <c r="A2707" s="4"/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  <c r="AD2707" s="4"/>
      <c r="AE2707" s="4"/>
      <c r="AF2707" s="4"/>
      <c r="AG2707" s="4"/>
      <c r="AH2707" s="4"/>
      <c r="AI2707" s="4"/>
      <c r="AJ2707" s="4"/>
      <c r="AK2707" s="4"/>
      <c r="AL2707" s="4"/>
    </row>
    <row r="2708" ht="15.75" customHeight="1">
      <c r="A2708" s="4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  <c r="AD2708" s="4"/>
      <c r="AE2708" s="4"/>
      <c r="AF2708" s="4"/>
      <c r="AG2708" s="4"/>
      <c r="AH2708" s="4"/>
      <c r="AI2708" s="4"/>
      <c r="AJ2708" s="4"/>
      <c r="AK2708" s="4"/>
      <c r="AL2708" s="4"/>
    </row>
    <row r="2709" ht="15.75" customHeight="1">
      <c r="A2709" s="4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  <c r="AD2709" s="4"/>
      <c r="AE2709" s="4"/>
      <c r="AF2709" s="4"/>
      <c r="AG2709" s="4"/>
      <c r="AH2709" s="4"/>
      <c r="AI2709" s="4"/>
      <c r="AJ2709" s="4"/>
      <c r="AK2709" s="4"/>
      <c r="AL2709" s="4"/>
    </row>
    <row r="2710" ht="15.75" customHeight="1">
      <c r="A2710" s="4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  <c r="AD2710" s="4"/>
      <c r="AE2710" s="4"/>
      <c r="AF2710" s="4"/>
      <c r="AG2710" s="4"/>
      <c r="AH2710" s="4"/>
      <c r="AI2710" s="4"/>
      <c r="AJ2710" s="4"/>
      <c r="AK2710" s="4"/>
      <c r="AL2710" s="4"/>
    </row>
    <row r="2711" ht="15.75" customHeight="1">
      <c r="A2711" s="4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  <c r="AD2711" s="4"/>
      <c r="AE2711" s="4"/>
      <c r="AF2711" s="4"/>
      <c r="AG2711" s="4"/>
      <c r="AH2711" s="4"/>
      <c r="AI2711" s="4"/>
      <c r="AJ2711" s="4"/>
      <c r="AK2711" s="4"/>
      <c r="AL2711" s="4"/>
    </row>
    <row r="2712" ht="15.75" customHeight="1">
      <c r="A2712" s="4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  <c r="AD2712" s="4"/>
      <c r="AE2712" s="4"/>
      <c r="AF2712" s="4"/>
      <c r="AG2712" s="4"/>
      <c r="AH2712" s="4"/>
      <c r="AI2712" s="4"/>
      <c r="AJ2712" s="4"/>
      <c r="AK2712" s="4"/>
      <c r="AL2712" s="4"/>
    </row>
    <row r="2713" ht="15.75" customHeight="1">
      <c r="A2713" s="4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  <c r="AD2713" s="4"/>
      <c r="AE2713" s="4"/>
      <c r="AF2713" s="4"/>
      <c r="AG2713" s="4"/>
      <c r="AH2713" s="4"/>
      <c r="AI2713" s="4"/>
      <c r="AJ2713" s="4"/>
      <c r="AK2713" s="4"/>
      <c r="AL2713" s="4"/>
    </row>
    <row r="2714" ht="15.75" customHeight="1">
      <c r="A2714" s="4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  <c r="AD2714" s="4"/>
      <c r="AE2714" s="4"/>
      <c r="AF2714" s="4"/>
      <c r="AG2714" s="4"/>
      <c r="AH2714" s="4"/>
      <c r="AI2714" s="4"/>
      <c r="AJ2714" s="4"/>
      <c r="AK2714" s="4"/>
      <c r="AL2714" s="4"/>
    </row>
    <row r="2715" ht="15.75" customHeight="1">
      <c r="A2715" s="4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  <c r="AD2715" s="4"/>
      <c r="AE2715" s="4"/>
      <c r="AF2715" s="4"/>
      <c r="AG2715" s="4"/>
      <c r="AH2715" s="4"/>
      <c r="AI2715" s="4"/>
      <c r="AJ2715" s="4"/>
      <c r="AK2715" s="4"/>
      <c r="AL2715" s="4"/>
    </row>
    <row r="2716" ht="15.75" customHeight="1">
      <c r="A2716" s="4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  <c r="AD2716" s="4"/>
      <c r="AE2716" s="4"/>
      <c r="AF2716" s="4"/>
      <c r="AG2716" s="4"/>
      <c r="AH2716" s="4"/>
      <c r="AI2716" s="4"/>
      <c r="AJ2716" s="4"/>
      <c r="AK2716" s="4"/>
      <c r="AL2716" s="4"/>
    </row>
    <row r="2717" ht="15.75" customHeight="1">
      <c r="A2717" s="4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  <c r="AD2717" s="4"/>
      <c r="AE2717" s="4"/>
      <c r="AF2717" s="4"/>
      <c r="AG2717" s="4"/>
      <c r="AH2717" s="4"/>
      <c r="AI2717" s="4"/>
      <c r="AJ2717" s="4"/>
      <c r="AK2717" s="4"/>
      <c r="AL2717" s="4"/>
    </row>
    <row r="2718" ht="15.75" customHeight="1">
      <c r="A2718" s="4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  <c r="AD2718" s="4"/>
      <c r="AE2718" s="4"/>
      <c r="AF2718" s="4"/>
      <c r="AG2718" s="4"/>
      <c r="AH2718" s="4"/>
      <c r="AI2718" s="4"/>
      <c r="AJ2718" s="4"/>
      <c r="AK2718" s="4"/>
      <c r="AL2718" s="4"/>
    </row>
    <row r="2719" ht="15.75" customHeight="1">
      <c r="A2719" s="4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  <c r="AD2719" s="4"/>
      <c r="AE2719" s="4"/>
      <c r="AF2719" s="4"/>
      <c r="AG2719" s="4"/>
      <c r="AH2719" s="4"/>
      <c r="AI2719" s="4"/>
      <c r="AJ2719" s="4"/>
      <c r="AK2719" s="4"/>
      <c r="AL2719" s="4"/>
    </row>
    <row r="2720" ht="15.75" customHeight="1">
      <c r="A2720" s="4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  <c r="AD2720" s="4"/>
      <c r="AE2720" s="4"/>
      <c r="AF2720" s="4"/>
      <c r="AG2720" s="4"/>
      <c r="AH2720" s="4"/>
      <c r="AI2720" s="4"/>
      <c r="AJ2720" s="4"/>
      <c r="AK2720" s="4"/>
      <c r="AL2720" s="4"/>
    </row>
    <row r="2721" ht="15.75" customHeight="1">
      <c r="A2721" s="4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  <c r="AD2721" s="4"/>
      <c r="AE2721" s="4"/>
      <c r="AF2721" s="4"/>
      <c r="AG2721" s="4"/>
      <c r="AH2721" s="4"/>
      <c r="AI2721" s="4"/>
      <c r="AJ2721" s="4"/>
      <c r="AK2721" s="4"/>
      <c r="AL2721" s="4"/>
    </row>
    <row r="2722" ht="15.75" customHeight="1">
      <c r="A2722" s="4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  <c r="AD2722" s="4"/>
      <c r="AE2722" s="4"/>
      <c r="AF2722" s="4"/>
      <c r="AG2722" s="4"/>
      <c r="AH2722" s="4"/>
      <c r="AI2722" s="4"/>
      <c r="AJ2722" s="4"/>
      <c r="AK2722" s="4"/>
      <c r="AL2722" s="4"/>
    </row>
    <row r="2723" ht="15.75" customHeight="1">
      <c r="A2723" s="4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  <c r="AD2723" s="4"/>
      <c r="AE2723" s="4"/>
      <c r="AF2723" s="4"/>
      <c r="AG2723" s="4"/>
      <c r="AH2723" s="4"/>
      <c r="AI2723" s="4"/>
      <c r="AJ2723" s="4"/>
      <c r="AK2723" s="4"/>
      <c r="AL2723" s="4"/>
    </row>
    <row r="2724" ht="15.75" customHeight="1">
      <c r="A2724" s="4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  <c r="AD2724" s="4"/>
      <c r="AE2724" s="4"/>
      <c r="AF2724" s="4"/>
      <c r="AG2724" s="4"/>
      <c r="AH2724" s="4"/>
      <c r="AI2724" s="4"/>
      <c r="AJ2724" s="4"/>
      <c r="AK2724" s="4"/>
      <c r="AL2724" s="4"/>
    </row>
    <row r="2725" ht="15.75" customHeight="1">
      <c r="A2725" s="4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  <c r="AD2725" s="4"/>
      <c r="AE2725" s="4"/>
      <c r="AF2725" s="4"/>
      <c r="AG2725" s="4"/>
      <c r="AH2725" s="4"/>
      <c r="AI2725" s="4"/>
      <c r="AJ2725" s="4"/>
      <c r="AK2725" s="4"/>
      <c r="AL2725" s="4"/>
    </row>
    <row r="2726" ht="15.75" customHeight="1">
      <c r="A2726" s="4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  <c r="AD2726" s="4"/>
      <c r="AE2726" s="4"/>
      <c r="AF2726" s="4"/>
      <c r="AG2726" s="4"/>
      <c r="AH2726" s="4"/>
      <c r="AI2726" s="4"/>
      <c r="AJ2726" s="4"/>
      <c r="AK2726" s="4"/>
      <c r="AL2726" s="4"/>
    </row>
    <row r="2727" ht="15.75" customHeight="1">
      <c r="A2727" s="4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  <c r="AD2727" s="4"/>
      <c r="AE2727" s="4"/>
      <c r="AF2727" s="4"/>
      <c r="AG2727" s="4"/>
      <c r="AH2727" s="4"/>
      <c r="AI2727" s="4"/>
      <c r="AJ2727" s="4"/>
      <c r="AK2727" s="4"/>
      <c r="AL2727" s="4"/>
    </row>
    <row r="2728" ht="15.75" customHeight="1">
      <c r="A2728" s="4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  <c r="AD2728" s="4"/>
      <c r="AE2728" s="4"/>
      <c r="AF2728" s="4"/>
      <c r="AG2728" s="4"/>
      <c r="AH2728" s="4"/>
      <c r="AI2728" s="4"/>
      <c r="AJ2728" s="4"/>
      <c r="AK2728" s="4"/>
      <c r="AL2728" s="4"/>
    </row>
    <row r="2729" ht="15.75" customHeight="1">
      <c r="A2729" s="4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  <c r="AD2729" s="4"/>
      <c r="AE2729" s="4"/>
      <c r="AF2729" s="4"/>
      <c r="AG2729" s="4"/>
      <c r="AH2729" s="4"/>
      <c r="AI2729" s="4"/>
      <c r="AJ2729" s="4"/>
      <c r="AK2729" s="4"/>
      <c r="AL2729" s="4"/>
    </row>
    <row r="2730" ht="15.75" customHeight="1">
      <c r="A2730" s="4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  <c r="AD2730" s="4"/>
      <c r="AE2730" s="4"/>
      <c r="AF2730" s="4"/>
      <c r="AG2730" s="4"/>
      <c r="AH2730" s="4"/>
      <c r="AI2730" s="4"/>
      <c r="AJ2730" s="4"/>
      <c r="AK2730" s="4"/>
      <c r="AL2730" s="4"/>
    </row>
    <row r="2731" ht="15.75" customHeight="1">
      <c r="A2731" s="4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  <c r="AD2731" s="4"/>
      <c r="AE2731" s="4"/>
      <c r="AF2731" s="4"/>
      <c r="AG2731" s="4"/>
      <c r="AH2731" s="4"/>
      <c r="AI2731" s="4"/>
      <c r="AJ2731" s="4"/>
      <c r="AK2731" s="4"/>
      <c r="AL2731" s="4"/>
    </row>
    <row r="2732" ht="15.75" customHeight="1">
      <c r="A2732" s="4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  <c r="AD2732" s="4"/>
      <c r="AE2732" s="4"/>
      <c r="AF2732" s="4"/>
      <c r="AG2732" s="4"/>
      <c r="AH2732" s="4"/>
      <c r="AI2732" s="4"/>
      <c r="AJ2732" s="4"/>
      <c r="AK2732" s="4"/>
      <c r="AL2732" s="4"/>
    </row>
    <row r="2733" ht="15.75" customHeight="1">
      <c r="A2733" s="4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  <c r="AD2733" s="4"/>
      <c r="AE2733" s="4"/>
      <c r="AF2733" s="4"/>
      <c r="AG2733" s="4"/>
      <c r="AH2733" s="4"/>
      <c r="AI2733" s="4"/>
      <c r="AJ2733" s="4"/>
      <c r="AK2733" s="4"/>
      <c r="AL2733" s="4"/>
    </row>
    <row r="2734" ht="15.75" customHeight="1">
      <c r="A2734" s="4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  <c r="AD2734" s="4"/>
      <c r="AE2734" s="4"/>
      <c r="AF2734" s="4"/>
      <c r="AG2734" s="4"/>
      <c r="AH2734" s="4"/>
      <c r="AI2734" s="4"/>
      <c r="AJ2734" s="4"/>
      <c r="AK2734" s="4"/>
      <c r="AL2734" s="4"/>
    </row>
    <row r="2735" ht="15.75" customHeight="1">
      <c r="A2735" s="4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  <c r="AD2735" s="4"/>
      <c r="AE2735" s="4"/>
      <c r="AF2735" s="4"/>
      <c r="AG2735" s="4"/>
      <c r="AH2735" s="4"/>
      <c r="AI2735" s="4"/>
      <c r="AJ2735" s="4"/>
      <c r="AK2735" s="4"/>
      <c r="AL2735" s="4"/>
    </row>
    <row r="2736" ht="15.75" customHeight="1">
      <c r="A2736" s="4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  <c r="AD2736" s="4"/>
      <c r="AE2736" s="4"/>
      <c r="AF2736" s="4"/>
      <c r="AG2736" s="4"/>
      <c r="AH2736" s="4"/>
      <c r="AI2736" s="4"/>
      <c r="AJ2736" s="4"/>
      <c r="AK2736" s="4"/>
      <c r="AL2736" s="4"/>
    </row>
    <row r="2737" ht="15.75" customHeight="1">
      <c r="A2737" s="4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  <c r="AD2737" s="4"/>
      <c r="AE2737" s="4"/>
      <c r="AF2737" s="4"/>
      <c r="AG2737" s="4"/>
      <c r="AH2737" s="4"/>
      <c r="AI2737" s="4"/>
      <c r="AJ2737" s="4"/>
      <c r="AK2737" s="4"/>
      <c r="AL2737" s="4"/>
    </row>
    <row r="2738" ht="15.75" customHeight="1">
      <c r="A2738" s="4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  <c r="AD2738" s="4"/>
      <c r="AE2738" s="4"/>
      <c r="AF2738" s="4"/>
      <c r="AG2738" s="4"/>
      <c r="AH2738" s="4"/>
      <c r="AI2738" s="4"/>
      <c r="AJ2738" s="4"/>
      <c r="AK2738" s="4"/>
      <c r="AL2738" s="4"/>
    </row>
    <row r="2739" ht="15.75" customHeight="1">
      <c r="A2739" s="4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  <c r="AD2739" s="4"/>
      <c r="AE2739" s="4"/>
      <c r="AF2739" s="4"/>
      <c r="AG2739" s="4"/>
      <c r="AH2739" s="4"/>
      <c r="AI2739" s="4"/>
      <c r="AJ2739" s="4"/>
      <c r="AK2739" s="4"/>
      <c r="AL2739" s="4"/>
    </row>
    <row r="2740" ht="15.75" customHeight="1">
      <c r="A2740" s="4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  <c r="AD2740" s="4"/>
      <c r="AE2740" s="4"/>
      <c r="AF2740" s="4"/>
      <c r="AG2740" s="4"/>
      <c r="AH2740" s="4"/>
      <c r="AI2740" s="4"/>
      <c r="AJ2740" s="4"/>
      <c r="AK2740" s="4"/>
      <c r="AL2740" s="4"/>
    </row>
    <row r="2741" ht="15.75" customHeight="1">
      <c r="A2741" s="4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  <c r="AD2741" s="4"/>
      <c r="AE2741" s="4"/>
      <c r="AF2741" s="4"/>
      <c r="AG2741" s="4"/>
      <c r="AH2741" s="4"/>
      <c r="AI2741" s="4"/>
      <c r="AJ2741" s="4"/>
      <c r="AK2741" s="4"/>
      <c r="AL2741" s="4"/>
    </row>
    <row r="2742" ht="15.75" customHeight="1">
      <c r="A2742" s="4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  <c r="AD2742" s="4"/>
      <c r="AE2742" s="4"/>
      <c r="AF2742" s="4"/>
      <c r="AG2742" s="4"/>
      <c r="AH2742" s="4"/>
      <c r="AI2742" s="4"/>
      <c r="AJ2742" s="4"/>
      <c r="AK2742" s="4"/>
      <c r="AL2742" s="4"/>
    </row>
    <row r="2743" ht="15.75" customHeight="1">
      <c r="A2743" s="4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  <c r="AD2743" s="4"/>
      <c r="AE2743" s="4"/>
      <c r="AF2743" s="4"/>
      <c r="AG2743" s="4"/>
      <c r="AH2743" s="4"/>
      <c r="AI2743" s="4"/>
      <c r="AJ2743" s="4"/>
      <c r="AK2743" s="4"/>
      <c r="AL2743" s="4"/>
    </row>
    <row r="2744" ht="15.75" customHeight="1">
      <c r="A2744" s="4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  <c r="AD2744" s="4"/>
      <c r="AE2744" s="4"/>
      <c r="AF2744" s="4"/>
      <c r="AG2744" s="4"/>
      <c r="AH2744" s="4"/>
      <c r="AI2744" s="4"/>
      <c r="AJ2744" s="4"/>
      <c r="AK2744" s="4"/>
      <c r="AL2744" s="4"/>
    </row>
    <row r="2745" ht="15.75" customHeight="1">
      <c r="A2745" s="4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  <c r="AD2745" s="4"/>
      <c r="AE2745" s="4"/>
      <c r="AF2745" s="4"/>
      <c r="AG2745" s="4"/>
      <c r="AH2745" s="4"/>
      <c r="AI2745" s="4"/>
      <c r="AJ2745" s="4"/>
      <c r="AK2745" s="4"/>
      <c r="AL2745" s="4"/>
    </row>
    <row r="2746" ht="15.75" customHeight="1">
      <c r="A2746" s="4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  <c r="AD2746" s="4"/>
      <c r="AE2746" s="4"/>
      <c r="AF2746" s="4"/>
      <c r="AG2746" s="4"/>
      <c r="AH2746" s="4"/>
      <c r="AI2746" s="4"/>
      <c r="AJ2746" s="4"/>
      <c r="AK2746" s="4"/>
      <c r="AL2746" s="4"/>
    </row>
    <row r="2747" ht="15.75" customHeight="1">
      <c r="A2747" s="4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  <c r="AD2747" s="4"/>
      <c r="AE2747" s="4"/>
      <c r="AF2747" s="4"/>
      <c r="AG2747" s="4"/>
      <c r="AH2747" s="4"/>
      <c r="AI2747" s="4"/>
      <c r="AJ2747" s="4"/>
      <c r="AK2747" s="4"/>
      <c r="AL2747" s="4"/>
    </row>
    <row r="2748" ht="15.75" customHeight="1">
      <c r="A2748" s="4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  <c r="AD2748" s="4"/>
      <c r="AE2748" s="4"/>
      <c r="AF2748" s="4"/>
      <c r="AG2748" s="4"/>
      <c r="AH2748" s="4"/>
      <c r="AI2748" s="4"/>
      <c r="AJ2748" s="4"/>
      <c r="AK2748" s="4"/>
      <c r="AL2748" s="4"/>
    </row>
    <row r="2749" ht="15.75" customHeight="1">
      <c r="A2749" s="4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  <c r="AD2749" s="4"/>
      <c r="AE2749" s="4"/>
      <c r="AF2749" s="4"/>
      <c r="AG2749" s="4"/>
      <c r="AH2749" s="4"/>
      <c r="AI2749" s="4"/>
      <c r="AJ2749" s="4"/>
      <c r="AK2749" s="4"/>
      <c r="AL2749" s="4"/>
    </row>
    <row r="2750" ht="15.75" customHeight="1">
      <c r="A2750" s="4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  <c r="AD2750" s="4"/>
      <c r="AE2750" s="4"/>
      <c r="AF2750" s="4"/>
      <c r="AG2750" s="4"/>
      <c r="AH2750" s="4"/>
      <c r="AI2750" s="4"/>
      <c r="AJ2750" s="4"/>
      <c r="AK2750" s="4"/>
      <c r="AL2750" s="4"/>
    </row>
    <row r="2751" ht="15.75" customHeight="1">
      <c r="A2751" s="4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  <c r="AD2751" s="4"/>
      <c r="AE2751" s="4"/>
      <c r="AF2751" s="4"/>
      <c r="AG2751" s="4"/>
      <c r="AH2751" s="4"/>
      <c r="AI2751" s="4"/>
      <c r="AJ2751" s="4"/>
      <c r="AK2751" s="4"/>
      <c r="AL2751" s="4"/>
    </row>
    <row r="2752" ht="15.75" customHeight="1">
      <c r="A2752" s="4"/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  <c r="AD2752" s="4"/>
      <c r="AE2752" s="4"/>
      <c r="AF2752" s="4"/>
      <c r="AG2752" s="4"/>
      <c r="AH2752" s="4"/>
      <c r="AI2752" s="4"/>
      <c r="AJ2752" s="4"/>
      <c r="AK2752" s="4"/>
      <c r="AL2752" s="4"/>
    </row>
    <row r="2753" ht="15.75" customHeight="1">
      <c r="A2753" s="4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  <c r="AD2753" s="4"/>
      <c r="AE2753" s="4"/>
      <c r="AF2753" s="4"/>
      <c r="AG2753" s="4"/>
      <c r="AH2753" s="4"/>
      <c r="AI2753" s="4"/>
      <c r="AJ2753" s="4"/>
      <c r="AK2753" s="4"/>
      <c r="AL2753" s="4"/>
    </row>
    <row r="2754" ht="15.75" customHeight="1">
      <c r="A2754" s="4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  <c r="AD2754" s="4"/>
      <c r="AE2754" s="4"/>
      <c r="AF2754" s="4"/>
      <c r="AG2754" s="4"/>
      <c r="AH2754" s="4"/>
      <c r="AI2754" s="4"/>
      <c r="AJ2754" s="4"/>
      <c r="AK2754" s="4"/>
      <c r="AL2754" s="4"/>
    </row>
    <row r="2755" ht="15.75" customHeight="1">
      <c r="A2755" s="4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  <c r="AD2755" s="4"/>
      <c r="AE2755" s="4"/>
      <c r="AF2755" s="4"/>
      <c r="AG2755" s="4"/>
      <c r="AH2755" s="4"/>
      <c r="AI2755" s="4"/>
      <c r="AJ2755" s="4"/>
      <c r="AK2755" s="4"/>
      <c r="AL2755" s="4"/>
    </row>
    <row r="2756" ht="15.75" customHeight="1">
      <c r="A2756" s="4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  <c r="AD2756" s="4"/>
      <c r="AE2756" s="4"/>
      <c r="AF2756" s="4"/>
      <c r="AG2756" s="4"/>
      <c r="AH2756" s="4"/>
      <c r="AI2756" s="4"/>
      <c r="AJ2756" s="4"/>
      <c r="AK2756" s="4"/>
      <c r="AL2756" s="4"/>
    </row>
    <row r="2757" ht="15.75" customHeight="1">
      <c r="A2757" s="4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  <c r="AD2757" s="4"/>
      <c r="AE2757" s="4"/>
      <c r="AF2757" s="4"/>
      <c r="AG2757" s="4"/>
      <c r="AH2757" s="4"/>
      <c r="AI2757" s="4"/>
      <c r="AJ2757" s="4"/>
      <c r="AK2757" s="4"/>
      <c r="AL2757" s="4"/>
    </row>
    <row r="2758" ht="15.75" customHeight="1">
      <c r="A2758" s="4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  <c r="AD2758" s="4"/>
      <c r="AE2758" s="4"/>
      <c r="AF2758" s="4"/>
      <c r="AG2758" s="4"/>
      <c r="AH2758" s="4"/>
      <c r="AI2758" s="4"/>
      <c r="AJ2758" s="4"/>
      <c r="AK2758" s="4"/>
      <c r="AL2758" s="4"/>
    </row>
    <row r="2759" ht="15.75" customHeight="1">
      <c r="A2759" s="4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  <c r="AD2759" s="4"/>
      <c r="AE2759" s="4"/>
      <c r="AF2759" s="4"/>
      <c r="AG2759" s="4"/>
      <c r="AH2759" s="4"/>
      <c r="AI2759" s="4"/>
      <c r="AJ2759" s="4"/>
      <c r="AK2759" s="4"/>
      <c r="AL2759" s="4"/>
    </row>
    <row r="2760" ht="15.75" customHeight="1">
      <c r="A2760" s="4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  <c r="AD2760" s="4"/>
      <c r="AE2760" s="4"/>
      <c r="AF2760" s="4"/>
      <c r="AG2760" s="4"/>
      <c r="AH2760" s="4"/>
      <c r="AI2760" s="4"/>
      <c r="AJ2760" s="4"/>
      <c r="AK2760" s="4"/>
      <c r="AL2760" s="4"/>
    </row>
    <row r="2761" ht="15.75" customHeight="1">
      <c r="A2761" s="4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  <c r="AD2761" s="4"/>
      <c r="AE2761" s="4"/>
      <c r="AF2761" s="4"/>
      <c r="AG2761" s="4"/>
      <c r="AH2761" s="4"/>
      <c r="AI2761" s="4"/>
      <c r="AJ2761" s="4"/>
      <c r="AK2761" s="4"/>
      <c r="AL2761" s="4"/>
    </row>
    <row r="2762" ht="15.75" customHeight="1">
      <c r="A2762" s="4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  <c r="AD2762" s="4"/>
      <c r="AE2762" s="4"/>
      <c r="AF2762" s="4"/>
      <c r="AG2762" s="4"/>
      <c r="AH2762" s="4"/>
      <c r="AI2762" s="4"/>
      <c r="AJ2762" s="4"/>
      <c r="AK2762" s="4"/>
      <c r="AL2762" s="4"/>
    </row>
    <row r="2763" ht="15.75" customHeight="1">
      <c r="A2763" s="4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  <c r="AD2763" s="4"/>
      <c r="AE2763" s="4"/>
      <c r="AF2763" s="4"/>
      <c r="AG2763" s="4"/>
      <c r="AH2763" s="4"/>
      <c r="AI2763" s="4"/>
      <c r="AJ2763" s="4"/>
      <c r="AK2763" s="4"/>
      <c r="AL2763" s="4"/>
    </row>
    <row r="2764" ht="15.75" customHeight="1">
      <c r="A2764" s="4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  <c r="AD2764" s="4"/>
      <c r="AE2764" s="4"/>
      <c r="AF2764" s="4"/>
      <c r="AG2764" s="4"/>
      <c r="AH2764" s="4"/>
      <c r="AI2764" s="4"/>
      <c r="AJ2764" s="4"/>
      <c r="AK2764" s="4"/>
      <c r="AL2764" s="4"/>
    </row>
    <row r="2765" ht="15.75" customHeight="1">
      <c r="A2765" s="4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  <c r="AD2765" s="4"/>
      <c r="AE2765" s="4"/>
      <c r="AF2765" s="4"/>
      <c r="AG2765" s="4"/>
      <c r="AH2765" s="4"/>
      <c r="AI2765" s="4"/>
      <c r="AJ2765" s="4"/>
      <c r="AK2765" s="4"/>
      <c r="AL2765" s="4"/>
    </row>
    <row r="2766" ht="15.75" customHeight="1">
      <c r="A2766" s="4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  <c r="AD2766" s="4"/>
      <c r="AE2766" s="4"/>
      <c r="AF2766" s="4"/>
      <c r="AG2766" s="4"/>
      <c r="AH2766" s="4"/>
      <c r="AI2766" s="4"/>
      <c r="AJ2766" s="4"/>
      <c r="AK2766" s="4"/>
      <c r="AL2766" s="4"/>
    </row>
    <row r="2767" ht="15.75" customHeight="1">
      <c r="A2767" s="4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  <c r="AD2767" s="4"/>
      <c r="AE2767" s="4"/>
      <c r="AF2767" s="4"/>
      <c r="AG2767" s="4"/>
      <c r="AH2767" s="4"/>
      <c r="AI2767" s="4"/>
      <c r="AJ2767" s="4"/>
      <c r="AK2767" s="4"/>
      <c r="AL2767" s="4"/>
    </row>
    <row r="2768" ht="15.75" customHeight="1">
      <c r="A2768" s="4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  <c r="AD2768" s="4"/>
      <c r="AE2768" s="4"/>
      <c r="AF2768" s="4"/>
      <c r="AG2768" s="4"/>
      <c r="AH2768" s="4"/>
      <c r="AI2768" s="4"/>
      <c r="AJ2768" s="4"/>
      <c r="AK2768" s="4"/>
      <c r="AL2768" s="4"/>
    </row>
    <row r="2769" ht="15.75" customHeight="1">
      <c r="A2769" s="4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  <c r="AD2769" s="4"/>
      <c r="AE2769" s="4"/>
      <c r="AF2769" s="4"/>
      <c r="AG2769" s="4"/>
      <c r="AH2769" s="4"/>
      <c r="AI2769" s="4"/>
      <c r="AJ2769" s="4"/>
      <c r="AK2769" s="4"/>
      <c r="AL2769" s="4"/>
    </row>
    <row r="2770" ht="15.75" customHeight="1">
      <c r="A2770" s="4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  <c r="AD2770" s="4"/>
      <c r="AE2770" s="4"/>
      <c r="AF2770" s="4"/>
      <c r="AG2770" s="4"/>
      <c r="AH2770" s="4"/>
      <c r="AI2770" s="4"/>
      <c r="AJ2770" s="4"/>
      <c r="AK2770" s="4"/>
      <c r="AL2770" s="4"/>
    </row>
    <row r="2771" ht="15.75" customHeight="1">
      <c r="A2771" s="4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  <c r="AD2771" s="4"/>
      <c r="AE2771" s="4"/>
      <c r="AF2771" s="4"/>
      <c r="AG2771" s="4"/>
      <c r="AH2771" s="4"/>
      <c r="AI2771" s="4"/>
      <c r="AJ2771" s="4"/>
      <c r="AK2771" s="4"/>
      <c r="AL2771" s="4"/>
    </row>
    <row r="2772" ht="15.75" customHeight="1">
      <c r="A2772" s="4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  <c r="AD2772" s="4"/>
      <c r="AE2772" s="4"/>
      <c r="AF2772" s="4"/>
      <c r="AG2772" s="4"/>
      <c r="AH2772" s="4"/>
      <c r="AI2772" s="4"/>
      <c r="AJ2772" s="4"/>
      <c r="AK2772" s="4"/>
      <c r="AL2772" s="4"/>
    </row>
    <row r="2773" ht="15.75" customHeight="1">
      <c r="A2773" s="4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  <c r="AD2773" s="4"/>
      <c r="AE2773" s="4"/>
      <c r="AF2773" s="4"/>
      <c r="AG2773" s="4"/>
      <c r="AH2773" s="4"/>
      <c r="AI2773" s="4"/>
      <c r="AJ2773" s="4"/>
      <c r="AK2773" s="4"/>
      <c r="AL2773" s="4"/>
    </row>
    <row r="2774" ht="15.75" customHeight="1">
      <c r="A2774" s="4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  <c r="AD2774" s="4"/>
      <c r="AE2774" s="4"/>
      <c r="AF2774" s="4"/>
      <c r="AG2774" s="4"/>
      <c r="AH2774" s="4"/>
      <c r="AI2774" s="4"/>
      <c r="AJ2774" s="4"/>
      <c r="AK2774" s="4"/>
      <c r="AL2774" s="4"/>
    </row>
    <row r="2775" ht="15.75" customHeight="1">
      <c r="A2775" s="4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  <c r="AD2775" s="4"/>
      <c r="AE2775" s="4"/>
      <c r="AF2775" s="4"/>
      <c r="AG2775" s="4"/>
      <c r="AH2775" s="4"/>
      <c r="AI2775" s="4"/>
      <c r="AJ2775" s="4"/>
      <c r="AK2775" s="4"/>
      <c r="AL2775" s="4"/>
    </row>
    <row r="2776" ht="15.75" customHeight="1">
      <c r="A2776" s="4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  <c r="AD2776" s="4"/>
      <c r="AE2776" s="4"/>
      <c r="AF2776" s="4"/>
      <c r="AG2776" s="4"/>
      <c r="AH2776" s="4"/>
      <c r="AI2776" s="4"/>
      <c r="AJ2776" s="4"/>
      <c r="AK2776" s="4"/>
      <c r="AL2776" s="4"/>
    </row>
    <row r="2777" ht="15.75" customHeight="1">
      <c r="A2777" s="4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  <c r="AD2777" s="4"/>
      <c r="AE2777" s="4"/>
      <c r="AF2777" s="4"/>
      <c r="AG2777" s="4"/>
      <c r="AH2777" s="4"/>
      <c r="AI2777" s="4"/>
      <c r="AJ2777" s="4"/>
      <c r="AK2777" s="4"/>
      <c r="AL2777" s="4"/>
    </row>
    <row r="2778" ht="15.75" customHeight="1">
      <c r="A2778" s="4"/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  <c r="AD2778" s="4"/>
      <c r="AE2778" s="4"/>
      <c r="AF2778" s="4"/>
      <c r="AG2778" s="4"/>
      <c r="AH2778" s="4"/>
      <c r="AI2778" s="4"/>
      <c r="AJ2778" s="4"/>
      <c r="AK2778" s="4"/>
      <c r="AL2778" s="4"/>
    </row>
    <row r="2779" ht="15.75" customHeight="1">
      <c r="A2779" s="4"/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  <c r="AD2779" s="4"/>
      <c r="AE2779" s="4"/>
      <c r="AF2779" s="4"/>
      <c r="AG2779" s="4"/>
      <c r="AH2779" s="4"/>
      <c r="AI2779" s="4"/>
      <c r="AJ2779" s="4"/>
      <c r="AK2779" s="4"/>
      <c r="AL2779" s="4"/>
    </row>
    <row r="2780" ht="15.75" customHeight="1">
      <c r="A2780" s="4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  <c r="AD2780" s="4"/>
      <c r="AE2780" s="4"/>
      <c r="AF2780" s="4"/>
      <c r="AG2780" s="4"/>
      <c r="AH2780" s="4"/>
      <c r="AI2780" s="4"/>
      <c r="AJ2780" s="4"/>
      <c r="AK2780" s="4"/>
      <c r="AL2780" s="4"/>
    </row>
    <row r="2781" ht="15.75" customHeight="1">
      <c r="A2781" s="4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  <c r="AD2781" s="4"/>
      <c r="AE2781" s="4"/>
      <c r="AF2781" s="4"/>
      <c r="AG2781" s="4"/>
      <c r="AH2781" s="4"/>
      <c r="AI2781" s="4"/>
      <c r="AJ2781" s="4"/>
      <c r="AK2781" s="4"/>
      <c r="AL2781" s="4"/>
    </row>
    <row r="2782" ht="15.75" customHeight="1">
      <c r="A2782" s="4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  <c r="AD2782" s="4"/>
      <c r="AE2782" s="4"/>
      <c r="AF2782" s="4"/>
      <c r="AG2782" s="4"/>
      <c r="AH2782" s="4"/>
      <c r="AI2782" s="4"/>
      <c r="AJ2782" s="4"/>
      <c r="AK2782" s="4"/>
      <c r="AL2782" s="4"/>
    </row>
    <row r="2783" ht="15.75" customHeight="1">
      <c r="A2783" s="4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  <c r="AD2783" s="4"/>
      <c r="AE2783" s="4"/>
      <c r="AF2783" s="4"/>
      <c r="AG2783" s="4"/>
      <c r="AH2783" s="4"/>
      <c r="AI2783" s="4"/>
      <c r="AJ2783" s="4"/>
      <c r="AK2783" s="4"/>
      <c r="AL2783" s="4"/>
    </row>
    <row r="2784" ht="15.75" customHeight="1">
      <c r="A2784" s="4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  <c r="AD2784" s="4"/>
      <c r="AE2784" s="4"/>
      <c r="AF2784" s="4"/>
      <c r="AG2784" s="4"/>
      <c r="AH2784" s="4"/>
      <c r="AI2784" s="4"/>
      <c r="AJ2784" s="4"/>
      <c r="AK2784" s="4"/>
      <c r="AL2784" s="4"/>
    </row>
    <row r="2785" ht="15.75" customHeight="1">
      <c r="A2785" s="4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  <c r="AD2785" s="4"/>
      <c r="AE2785" s="4"/>
      <c r="AF2785" s="4"/>
      <c r="AG2785" s="4"/>
      <c r="AH2785" s="4"/>
      <c r="AI2785" s="4"/>
      <c r="AJ2785" s="4"/>
      <c r="AK2785" s="4"/>
      <c r="AL2785" s="4"/>
    </row>
    <row r="2786" ht="15.75" customHeight="1">
      <c r="A2786" s="4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  <c r="AD2786" s="4"/>
      <c r="AE2786" s="4"/>
      <c r="AF2786" s="4"/>
      <c r="AG2786" s="4"/>
      <c r="AH2786" s="4"/>
      <c r="AI2786" s="4"/>
      <c r="AJ2786" s="4"/>
      <c r="AK2786" s="4"/>
      <c r="AL2786" s="4"/>
    </row>
    <row r="2787" ht="15.75" customHeight="1">
      <c r="A2787" s="4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  <c r="AD2787" s="4"/>
      <c r="AE2787" s="4"/>
      <c r="AF2787" s="4"/>
      <c r="AG2787" s="4"/>
      <c r="AH2787" s="4"/>
      <c r="AI2787" s="4"/>
      <c r="AJ2787" s="4"/>
      <c r="AK2787" s="4"/>
      <c r="AL2787" s="4"/>
    </row>
    <row r="2788" ht="15.75" customHeight="1">
      <c r="A2788" s="4"/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  <c r="AD2788" s="4"/>
      <c r="AE2788" s="4"/>
      <c r="AF2788" s="4"/>
      <c r="AG2788" s="4"/>
      <c r="AH2788" s="4"/>
      <c r="AI2788" s="4"/>
      <c r="AJ2788" s="4"/>
      <c r="AK2788" s="4"/>
      <c r="AL2788" s="4"/>
    </row>
    <row r="2789" ht="15.75" customHeight="1">
      <c r="A2789" s="4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  <c r="AD2789" s="4"/>
      <c r="AE2789" s="4"/>
      <c r="AF2789" s="4"/>
      <c r="AG2789" s="4"/>
      <c r="AH2789" s="4"/>
      <c r="AI2789" s="4"/>
      <c r="AJ2789" s="4"/>
      <c r="AK2789" s="4"/>
      <c r="AL2789" s="4"/>
    </row>
    <row r="2790" ht="15.75" customHeight="1">
      <c r="A2790" s="4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  <c r="AD2790" s="4"/>
      <c r="AE2790" s="4"/>
      <c r="AF2790" s="4"/>
      <c r="AG2790" s="4"/>
      <c r="AH2790" s="4"/>
      <c r="AI2790" s="4"/>
      <c r="AJ2790" s="4"/>
      <c r="AK2790" s="4"/>
      <c r="AL2790" s="4"/>
    </row>
    <row r="2791" ht="15.75" customHeight="1">
      <c r="A2791" s="4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  <c r="AD2791" s="4"/>
      <c r="AE2791" s="4"/>
      <c r="AF2791" s="4"/>
      <c r="AG2791" s="4"/>
      <c r="AH2791" s="4"/>
      <c r="AI2791" s="4"/>
      <c r="AJ2791" s="4"/>
      <c r="AK2791" s="4"/>
      <c r="AL2791" s="4"/>
    </row>
    <row r="2792" ht="15.75" customHeight="1">
      <c r="A2792" s="4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  <c r="AD2792" s="4"/>
      <c r="AE2792" s="4"/>
      <c r="AF2792" s="4"/>
      <c r="AG2792" s="4"/>
      <c r="AH2792" s="4"/>
      <c r="AI2792" s="4"/>
      <c r="AJ2792" s="4"/>
      <c r="AK2792" s="4"/>
      <c r="AL2792" s="4"/>
    </row>
    <row r="2793" ht="15.75" customHeight="1">
      <c r="A2793" s="4"/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  <c r="AD2793" s="4"/>
      <c r="AE2793" s="4"/>
      <c r="AF2793" s="4"/>
      <c r="AG2793" s="4"/>
      <c r="AH2793" s="4"/>
      <c r="AI2793" s="4"/>
      <c r="AJ2793" s="4"/>
      <c r="AK2793" s="4"/>
      <c r="AL2793" s="4"/>
    </row>
    <row r="2794" ht="15.75" customHeight="1">
      <c r="A2794" s="4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  <c r="AD2794" s="4"/>
      <c r="AE2794" s="4"/>
      <c r="AF2794" s="4"/>
      <c r="AG2794" s="4"/>
      <c r="AH2794" s="4"/>
      <c r="AI2794" s="4"/>
      <c r="AJ2794" s="4"/>
      <c r="AK2794" s="4"/>
      <c r="AL2794" s="4"/>
    </row>
    <row r="2795" ht="15.75" customHeight="1">
      <c r="A2795" s="4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  <c r="AD2795" s="4"/>
      <c r="AE2795" s="4"/>
      <c r="AF2795" s="4"/>
      <c r="AG2795" s="4"/>
      <c r="AH2795" s="4"/>
      <c r="AI2795" s="4"/>
      <c r="AJ2795" s="4"/>
      <c r="AK2795" s="4"/>
      <c r="AL2795" s="4"/>
    </row>
    <row r="2796" ht="15.75" customHeight="1">
      <c r="A2796" s="4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  <c r="AD2796" s="4"/>
      <c r="AE2796" s="4"/>
      <c r="AF2796" s="4"/>
      <c r="AG2796" s="4"/>
      <c r="AH2796" s="4"/>
      <c r="AI2796" s="4"/>
      <c r="AJ2796" s="4"/>
      <c r="AK2796" s="4"/>
      <c r="AL2796" s="4"/>
    </row>
    <row r="2797" ht="15.75" customHeight="1">
      <c r="A2797" s="4"/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  <c r="AD2797" s="4"/>
      <c r="AE2797" s="4"/>
      <c r="AF2797" s="4"/>
      <c r="AG2797" s="4"/>
      <c r="AH2797" s="4"/>
      <c r="AI2797" s="4"/>
      <c r="AJ2797" s="4"/>
      <c r="AK2797" s="4"/>
      <c r="AL2797" s="4"/>
    </row>
    <row r="2798" ht="15.75" customHeight="1">
      <c r="A2798" s="4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  <c r="AD2798" s="4"/>
      <c r="AE2798" s="4"/>
      <c r="AF2798" s="4"/>
      <c r="AG2798" s="4"/>
      <c r="AH2798" s="4"/>
      <c r="AI2798" s="4"/>
      <c r="AJ2798" s="4"/>
      <c r="AK2798" s="4"/>
      <c r="AL2798" s="4"/>
    </row>
    <row r="2799" ht="15.75" customHeight="1">
      <c r="A2799" s="4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  <c r="AD2799" s="4"/>
      <c r="AE2799" s="4"/>
      <c r="AF2799" s="4"/>
      <c r="AG2799" s="4"/>
      <c r="AH2799" s="4"/>
      <c r="AI2799" s="4"/>
      <c r="AJ2799" s="4"/>
      <c r="AK2799" s="4"/>
      <c r="AL2799" s="4"/>
    </row>
    <row r="2800" ht="15.75" customHeight="1">
      <c r="A2800" s="4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  <c r="AD2800" s="4"/>
      <c r="AE2800" s="4"/>
      <c r="AF2800" s="4"/>
      <c r="AG2800" s="4"/>
      <c r="AH2800" s="4"/>
      <c r="AI2800" s="4"/>
      <c r="AJ2800" s="4"/>
      <c r="AK2800" s="4"/>
      <c r="AL2800" s="4"/>
    </row>
    <row r="2801" ht="15.75" customHeight="1">
      <c r="A2801" s="4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  <c r="AD2801" s="4"/>
      <c r="AE2801" s="4"/>
      <c r="AF2801" s="4"/>
      <c r="AG2801" s="4"/>
      <c r="AH2801" s="4"/>
      <c r="AI2801" s="4"/>
      <c r="AJ2801" s="4"/>
      <c r="AK2801" s="4"/>
      <c r="AL2801" s="4"/>
    </row>
    <row r="2802" ht="15.75" customHeight="1">
      <c r="A2802" s="4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  <c r="AD2802" s="4"/>
      <c r="AE2802" s="4"/>
      <c r="AF2802" s="4"/>
      <c r="AG2802" s="4"/>
      <c r="AH2802" s="4"/>
      <c r="AI2802" s="4"/>
      <c r="AJ2802" s="4"/>
      <c r="AK2802" s="4"/>
      <c r="AL2802" s="4"/>
    </row>
    <row r="2803" ht="15.75" customHeight="1">
      <c r="A2803" s="4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  <c r="AD2803" s="4"/>
      <c r="AE2803" s="4"/>
      <c r="AF2803" s="4"/>
      <c r="AG2803" s="4"/>
      <c r="AH2803" s="4"/>
      <c r="AI2803" s="4"/>
      <c r="AJ2803" s="4"/>
      <c r="AK2803" s="4"/>
      <c r="AL2803" s="4"/>
    </row>
    <row r="2804" ht="15.75" customHeight="1">
      <c r="A2804" s="4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  <c r="AD2804" s="4"/>
      <c r="AE2804" s="4"/>
      <c r="AF2804" s="4"/>
      <c r="AG2804" s="4"/>
      <c r="AH2804" s="4"/>
      <c r="AI2804" s="4"/>
      <c r="AJ2804" s="4"/>
      <c r="AK2804" s="4"/>
      <c r="AL2804" s="4"/>
    </row>
    <row r="2805" ht="15.75" customHeight="1">
      <c r="A2805" s="4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  <c r="AD2805" s="4"/>
      <c r="AE2805" s="4"/>
      <c r="AF2805" s="4"/>
      <c r="AG2805" s="4"/>
      <c r="AH2805" s="4"/>
      <c r="AI2805" s="4"/>
      <c r="AJ2805" s="4"/>
      <c r="AK2805" s="4"/>
      <c r="AL2805" s="4"/>
    </row>
    <row r="2806" ht="15.75" customHeight="1">
      <c r="A2806" s="4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  <c r="AD2806" s="4"/>
      <c r="AE2806" s="4"/>
      <c r="AF2806" s="4"/>
      <c r="AG2806" s="4"/>
      <c r="AH2806" s="4"/>
      <c r="AI2806" s="4"/>
      <c r="AJ2806" s="4"/>
      <c r="AK2806" s="4"/>
      <c r="AL2806" s="4"/>
    </row>
    <row r="2807" ht="15.75" customHeight="1">
      <c r="A2807" s="4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  <c r="AD2807" s="4"/>
      <c r="AE2807" s="4"/>
      <c r="AF2807" s="4"/>
      <c r="AG2807" s="4"/>
      <c r="AH2807" s="4"/>
      <c r="AI2807" s="4"/>
      <c r="AJ2807" s="4"/>
      <c r="AK2807" s="4"/>
      <c r="AL2807" s="4"/>
    </row>
    <row r="2808" ht="15.75" customHeight="1">
      <c r="A2808" s="4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  <c r="AD2808" s="4"/>
      <c r="AE2808" s="4"/>
      <c r="AF2808" s="4"/>
      <c r="AG2808" s="4"/>
      <c r="AH2808" s="4"/>
      <c r="AI2808" s="4"/>
      <c r="AJ2808" s="4"/>
      <c r="AK2808" s="4"/>
      <c r="AL2808" s="4"/>
    </row>
    <row r="2809" ht="15.75" customHeight="1">
      <c r="A2809" s="4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  <c r="AD2809" s="4"/>
      <c r="AE2809" s="4"/>
      <c r="AF2809" s="4"/>
      <c r="AG2809" s="4"/>
      <c r="AH2809" s="4"/>
      <c r="AI2809" s="4"/>
      <c r="AJ2809" s="4"/>
      <c r="AK2809" s="4"/>
      <c r="AL2809" s="4"/>
    </row>
    <row r="2810" ht="15.75" customHeight="1">
      <c r="A2810" s="4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  <c r="AD2810" s="4"/>
      <c r="AE2810" s="4"/>
      <c r="AF2810" s="4"/>
      <c r="AG2810" s="4"/>
      <c r="AH2810" s="4"/>
      <c r="AI2810" s="4"/>
      <c r="AJ2810" s="4"/>
      <c r="AK2810" s="4"/>
      <c r="AL2810" s="4"/>
    </row>
    <row r="2811" ht="15.75" customHeight="1">
      <c r="A2811" s="4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  <c r="AD2811" s="4"/>
      <c r="AE2811" s="4"/>
      <c r="AF2811" s="4"/>
      <c r="AG2811" s="4"/>
      <c r="AH2811" s="4"/>
      <c r="AI2811" s="4"/>
      <c r="AJ2811" s="4"/>
      <c r="AK2811" s="4"/>
      <c r="AL2811" s="4"/>
    </row>
    <row r="2812" ht="15.75" customHeight="1">
      <c r="A2812" s="4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  <c r="AD2812" s="4"/>
      <c r="AE2812" s="4"/>
      <c r="AF2812" s="4"/>
      <c r="AG2812" s="4"/>
      <c r="AH2812" s="4"/>
      <c r="AI2812" s="4"/>
      <c r="AJ2812" s="4"/>
      <c r="AK2812" s="4"/>
      <c r="AL2812" s="4"/>
    </row>
    <row r="2813" ht="15.75" customHeight="1">
      <c r="A2813" s="4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  <c r="AD2813" s="4"/>
      <c r="AE2813" s="4"/>
      <c r="AF2813" s="4"/>
      <c r="AG2813" s="4"/>
      <c r="AH2813" s="4"/>
      <c r="AI2813" s="4"/>
      <c r="AJ2813" s="4"/>
      <c r="AK2813" s="4"/>
      <c r="AL2813" s="4"/>
    </row>
    <row r="2814" ht="15.75" customHeight="1">
      <c r="A2814" s="4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  <c r="AD2814" s="4"/>
      <c r="AE2814" s="4"/>
      <c r="AF2814" s="4"/>
      <c r="AG2814" s="4"/>
      <c r="AH2814" s="4"/>
      <c r="AI2814" s="4"/>
      <c r="AJ2814" s="4"/>
      <c r="AK2814" s="4"/>
      <c r="AL2814" s="4"/>
    </row>
    <row r="2815" ht="15.75" customHeight="1">
      <c r="A2815" s="4"/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  <c r="AD2815" s="4"/>
      <c r="AE2815" s="4"/>
      <c r="AF2815" s="4"/>
      <c r="AG2815" s="4"/>
      <c r="AH2815" s="4"/>
      <c r="AI2815" s="4"/>
      <c r="AJ2815" s="4"/>
      <c r="AK2815" s="4"/>
      <c r="AL2815" s="4"/>
    </row>
    <row r="2816" ht="15.75" customHeight="1">
      <c r="A2816" s="4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  <c r="AD2816" s="4"/>
      <c r="AE2816" s="4"/>
      <c r="AF2816" s="4"/>
      <c r="AG2816" s="4"/>
      <c r="AH2816" s="4"/>
      <c r="AI2816" s="4"/>
      <c r="AJ2816" s="4"/>
      <c r="AK2816" s="4"/>
      <c r="AL2816" s="4"/>
    </row>
    <row r="2817" ht="15.75" customHeight="1">
      <c r="A2817" s="4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  <c r="AD2817" s="4"/>
      <c r="AE2817" s="4"/>
      <c r="AF2817" s="4"/>
      <c r="AG2817" s="4"/>
      <c r="AH2817" s="4"/>
      <c r="AI2817" s="4"/>
      <c r="AJ2817" s="4"/>
      <c r="AK2817" s="4"/>
      <c r="AL2817" s="4"/>
    </row>
    <row r="2818" ht="15.75" customHeight="1">
      <c r="A2818" s="4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  <c r="AD2818" s="4"/>
      <c r="AE2818" s="4"/>
      <c r="AF2818" s="4"/>
      <c r="AG2818" s="4"/>
      <c r="AH2818" s="4"/>
      <c r="AI2818" s="4"/>
      <c r="AJ2818" s="4"/>
      <c r="AK2818" s="4"/>
      <c r="AL2818" s="4"/>
    </row>
    <row r="2819" ht="15.75" customHeight="1">
      <c r="A2819" s="4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  <c r="AD2819" s="4"/>
      <c r="AE2819" s="4"/>
      <c r="AF2819" s="4"/>
      <c r="AG2819" s="4"/>
      <c r="AH2819" s="4"/>
      <c r="AI2819" s="4"/>
      <c r="AJ2819" s="4"/>
      <c r="AK2819" s="4"/>
      <c r="AL2819" s="4"/>
    </row>
    <row r="2820" ht="15.75" customHeight="1">
      <c r="A2820" s="4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  <c r="AD2820" s="4"/>
      <c r="AE2820" s="4"/>
      <c r="AF2820" s="4"/>
      <c r="AG2820" s="4"/>
      <c r="AH2820" s="4"/>
      <c r="AI2820" s="4"/>
      <c r="AJ2820" s="4"/>
      <c r="AK2820" s="4"/>
      <c r="AL2820" s="4"/>
    </row>
    <row r="2821" ht="15.75" customHeight="1">
      <c r="A2821" s="4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  <c r="AD2821" s="4"/>
      <c r="AE2821" s="4"/>
      <c r="AF2821" s="4"/>
      <c r="AG2821" s="4"/>
      <c r="AH2821" s="4"/>
      <c r="AI2821" s="4"/>
      <c r="AJ2821" s="4"/>
      <c r="AK2821" s="4"/>
      <c r="AL2821" s="4"/>
    </row>
    <row r="2822" ht="15.75" customHeight="1">
      <c r="A2822" s="4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  <c r="AD2822" s="4"/>
      <c r="AE2822" s="4"/>
      <c r="AF2822" s="4"/>
      <c r="AG2822" s="4"/>
      <c r="AH2822" s="4"/>
      <c r="AI2822" s="4"/>
      <c r="AJ2822" s="4"/>
      <c r="AK2822" s="4"/>
      <c r="AL2822" s="4"/>
    </row>
    <row r="2823" ht="15.75" customHeight="1">
      <c r="A2823" s="4"/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  <c r="AD2823" s="4"/>
      <c r="AE2823" s="4"/>
      <c r="AF2823" s="4"/>
      <c r="AG2823" s="4"/>
      <c r="AH2823" s="4"/>
      <c r="AI2823" s="4"/>
      <c r="AJ2823" s="4"/>
      <c r="AK2823" s="4"/>
      <c r="AL2823" s="4"/>
    </row>
    <row r="2824" ht="15.75" customHeight="1">
      <c r="A2824" s="4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  <c r="AD2824" s="4"/>
      <c r="AE2824" s="4"/>
      <c r="AF2824" s="4"/>
      <c r="AG2824" s="4"/>
      <c r="AH2824" s="4"/>
      <c r="AI2824" s="4"/>
      <c r="AJ2824" s="4"/>
      <c r="AK2824" s="4"/>
      <c r="AL2824" s="4"/>
    </row>
    <row r="2825" ht="15.75" customHeight="1">
      <c r="A2825" s="4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  <c r="AD2825" s="4"/>
      <c r="AE2825" s="4"/>
      <c r="AF2825" s="4"/>
      <c r="AG2825" s="4"/>
      <c r="AH2825" s="4"/>
      <c r="AI2825" s="4"/>
      <c r="AJ2825" s="4"/>
      <c r="AK2825" s="4"/>
      <c r="AL2825" s="4"/>
    </row>
    <row r="2826" ht="15.75" customHeight="1">
      <c r="A2826" s="4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  <c r="AD2826" s="4"/>
      <c r="AE2826" s="4"/>
      <c r="AF2826" s="4"/>
      <c r="AG2826" s="4"/>
      <c r="AH2826" s="4"/>
      <c r="AI2826" s="4"/>
      <c r="AJ2826" s="4"/>
      <c r="AK2826" s="4"/>
      <c r="AL2826" s="4"/>
    </row>
    <row r="2827" ht="15.75" customHeight="1">
      <c r="A2827" s="4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  <c r="AD2827" s="4"/>
      <c r="AE2827" s="4"/>
      <c r="AF2827" s="4"/>
      <c r="AG2827" s="4"/>
      <c r="AH2827" s="4"/>
      <c r="AI2827" s="4"/>
      <c r="AJ2827" s="4"/>
      <c r="AK2827" s="4"/>
      <c r="AL2827" s="4"/>
    </row>
    <row r="2828" ht="15.75" customHeight="1">
      <c r="A2828" s="4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  <c r="AD2828" s="4"/>
      <c r="AE2828" s="4"/>
      <c r="AF2828" s="4"/>
      <c r="AG2828" s="4"/>
      <c r="AH2828" s="4"/>
      <c r="AI2828" s="4"/>
      <c r="AJ2828" s="4"/>
      <c r="AK2828" s="4"/>
      <c r="AL2828" s="4"/>
    </row>
    <row r="2829" ht="15.75" customHeight="1">
      <c r="A2829" s="4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  <c r="AD2829" s="4"/>
      <c r="AE2829" s="4"/>
      <c r="AF2829" s="4"/>
      <c r="AG2829" s="4"/>
      <c r="AH2829" s="4"/>
      <c r="AI2829" s="4"/>
      <c r="AJ2829" s="4"/>
      <c r="AK2829" s="4"/>
      <c r="AL2829" s="4"/>
    </row>
    <row r="2830" ht="15.75" customHeight="1">
      <c r="A2830" s="4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  <c r="AD2830" s="4"/>
      <c r="AE2830" s="4"/>
      <c r="AF2830" s="4"/>
      <c r="AG2830" s="4"/>
      <c r="AH2830" s="4"/>
      <c r="AI2830" s="4"/>
      <c r="AJ2830" s="4"/>
      <c r="AK2830" s="4"/>
      <c r="AL2830" s="4"/>
    </row>
    <row r="2831" ht="15.75" customHeight="1">
      <c r="A2831" s="4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  <c r="AD2831" s="4"/>
      <c r="AE2831" s="4"/>
      <c r="AF2831" s="4"/>
      <c r="AG2831" s="4"/>
      <c r="AH2831" s="4"/>
      <c r="AI2831" s="4"/>
      <c r="AJ2831" s="4"/>
      <c r="AK2831" s="4"/>
      <c r="AL2831" s="4"/>
    </row>
    <row r="2832" ht="15.75" customHeight="1">
      <c r="A2832" s="4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  <c r="AD2832" s="4"/>
      <c r="AE2832" s="4"/>
      <c r="AF2832" s="4"/>
      <c r="AG2832" s="4"/>
      <c r="AH2832" s="4"/>
      <c r="AI2832" s="4"/>
      <c r="AJ2832" s="4"/>
      <c r="AK2832" s="4"/>
      <c r="AL2832" s="4"/>
    </row>
    <row r="2833" ht="15.75" customHeight="1">
      <c r="A2833" s="4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  <c r="AD2833" s="4"/>
      <c r="AE2833" s="4"/>
      <c r="AF2833" s="4"/>
      <c r="AG2833" s="4"/>
      <c r="AH2833" s="4"/>
      <c r="AI2833" s="4"/>
      <c r="AJ2833" s="4"/>
      <c r="AK2833" s="4"/>
      <c r="AL2833" s="4"/>
    </row>
    <row r="2834" ht="15.75" customHeight="1">
      <c r="A2834" s="4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  <c r="AD2834" s="4"/>
      <c r="AE2834" s="4"/>
      <c r="AF2834" s="4"/>
      <c r="AG2834" s="4"/>
      <c r="AH2834" s="4"/>
      <c r="AI2834" s="4"/>
      <c r="AJ2834" s="4"/>
      <c r="AK2834" s="4"/>
      <c r="AL2834" s="4"/>
    </row>
    <row r="2835" ht="15.75" customHeight="1">
      <c r="A2835" s="4"/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  <c r="AD2835" s="4"/>
      <c r="AE2835" s="4"/>
      <c r="AF2835" s="4"/>
      <c r="AG2835" s="4"/>
      <c r="AH2835" s="4"/>
      <c r="AI2835" s="4"/>
      <c r="AJ2835" s="4"/>
      <c r="AK2835" s="4"/>
      <c r="AL2835" s="4"/>
    </row>
    <row r="2836" ht="15.75" customHeight="1">
      <c r="A2836" s="4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  <c r="AD2836" s="4"/>
      <c r="AE2836" s="4"/>
      <c r="AF2836" s="4"/>
      <c r="AG2836" s="4"/>
      <c r="AH2836" s="4"/>
      <c r="AI2836" s="4"/>
      <c r="AJ2836" s="4"/>
      <c r="AK2836" s="4"/>
      <c r="AL2836" s="4"/>
    </row>
    <row r="2837" ht="15.75" customHeight="1">
      <c r="A2837" s="4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  <c r="AD2837" s="4"/>
      <c r="AE2837" s="4"/>
      <c r="AF2837" s="4"/>
      <c r="AG2837" s="4"/>
      <c r="AH2837" s="4"/>
      <c r="AI2837" s="4"/>
      <c r="AJ2837" s="4"/>
      <c r="AK2837" s="4"/>
      <c r="AL2837" s="4"/>
    </row>
    <row r="2838" ht="15.75" customHeight="1">
      <c r="A2838" s="4"/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  <c r="AD2838" s="4"/>
      <c r="AE2838" s="4"/>
      <c r="AF2838" s="4"/>
      <c r="AG2838" s="4"/>
      <c r="AH2838" s="4"/>
      <c r="AI2838" s="4"/>
      <c r="AJ2838" s="4"/>
      <c r="AK2838" s="4"/>
      <c r="AL2838" s="4"/>
    </row>
    <row r="2839" ht="15.75" customHeight="1">
      <c r="A2839" s="4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  <c r="AD2839" s="4"/>
      <c r="AE2839" s="4"/>
      <c r="AF2839" s="4"/>
      <c r="AG2839" s="4"/>
      <c r="AH2839" s="4"/>
      <c r="AI2839" s="4"/>
      <c r="AJ2839" s="4"/>
      <c r="AK2839" s="4"/>
      <c r="AL2839" s="4"/>
    </row>
    <row r="2840" ht="15.75" customHeight="1">
      <c r="A2840" s="4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  <c r="AD2840" s="4"/>
      <c r="AE2840" s="4"/>
      <c r="AF2840" s="4"/>
      <c r="AG2840" s="4"/>
      <c r="AH2840" s="4"/>
      <c r="AI2840" s="4"/>
      <c r="AJ2840" s="4"/>
      <c r="AK2840" s="4"/>
      <c r="AL2840" s="4"/>
    </row>
    <row r="2841" ht="15.75" customHeight="1">
      <c r="A2841" s="4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  <c r="AD2841" s="4"/>
      <c r="AE2841" s="4"/>
      <c r="AF2841" s="4"/>
      <c r="AG2841" s="4"/>
      <c r="AH2841" s="4"/>
      <c r="AI2841" s="4"/>
      <c r="AJ2841" s="4"/>
      <c r="AK2841" s="4"/>
      <c r="AL2841" s="4"/>
    </row>
    <row r="2842" ht="15.75" customHeight="1">
      <c r="A2842" s="4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  <c r="AD2842" s="4"/>
      <c r="AE2842" s="4"/>
      <c r="AF2842" s="4"/>
      <c r="AG2842" s="4"/>
      <c r="AH2842" s="4"/>
      <c r="AI2842" s="4"/>
      <c r="AJ2842" s="4"/>
      <c r="AK2842" s="4"/>
      <c r="AL2842" s="4"/>
    </row>
    <row r="2843" ht="15.75" customHeight="1">
      <c r="A2843" s="4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  <c r="AD2843" s="4"/>
      <c r="AE2843" s="4"/>
      <c r="AF2843" s="4"/>
      <c r="AG2843" s="4"/>
      <c r="AH2843" s="4"/>
      <c r="AI2843" s="4"/>
      <c r="AJ2843" s="4"/>
      <c r="AK2843" s="4"/>
      <c r="AL2843" s="4"/>
    </row>
    <row r="2844" ht="15.75" customHeight="1">
      <c r="A2844" s="4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  <c r="AD2844" s="4"/>
      <c r="AE2844" s="4"/>
      <c r="AF2844" s="4"/>
      <c r="AG2844" s="4"/>
      <c r="AH2844" s="4"/>
      <c r="AI2844" s="4"/>
      <c r="AJ2844" s="4"/>
      <c r="AK2844" s="4"/>
      <c r="AL2844" s="4"/>
    </row>
    <row r="2845" ht="15.75" customHeight="1">
      <c r="A2845" s="4"/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  <c r="AD2845" s="4"/>
      <c r="AE2845" s="4"/>
      <c r="AF2845" s="4"/>
      <c r="AG2845" s="4"/>
      <c r="AH2845" s="4"/>
      <c r="AI2845" s="4"/>
      <c r="AJ2845" s="4"/>
      <c r="AK2845" s="4"/>
      <c r="AL2845" s="4"/>
    </row>
    <row r="2846" ht="15.75" customHeight="1">
      <c r="A2846" s="4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  <c r="AD2846" s="4"/>
      <c r="AE2846" s="4"/>
      <c r="AF2846" s="4"/>
      <c r="AG2846" s="4"/>
      <c r="AH2846" s="4"/>
      <c r="AI2846" s="4"/>
      <c r="AJ2846" s="4"/>
      <c r="AK2846" s="4"/>
      <c r="AL2846" s="4"/>
    </row>
    <row r="2847" ht="15.75" customHeight="1">
      <c r="A2847" s="4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  <c r="AD2847" s="4"/>
      <c r="AE2847" s="4"/>
      <c r="AF2847" s="4"/>
      <c r="AG2847" s="4"/>
      <c r="AH2847" s="4"/>
      <c r="AI2847" s="4"/>
      <c r="AJ2847" s="4"/>
      <c r="AK2847" s="4"/>
      <c r="AL2847" s="4"/>
    </row>
    <row r="2848" ht="15.75" customHeight="1">
      <c r="A2848" s="4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  <c r="AD2848" s="4"/>
      <c r="AE2848" s="4"/>
      <c r="AF2848" s="4"/>
      <c r="AG2848" s="4"/>
      <c r="AH2848" s="4"/>
      <c r="AI2848" s="4"/>
      <c r="AJ2848" s="4"/>
      <c r="AK2848" s="4"/>
      <c r="AL2848" s="4"/>
    </row>
    <row r="2849" ht="15.75" customHeight="1">
      <c r="A2849" s="4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  <c r="AD2849" s="4"/>
      <c r="AE2849" s="4"/>
      <c r="AF2849" s="4"/>
      <c r="AG2849" s="4"/>
      <c r="AH2849" s="4"/>
      <c r="AI2849" s="4"/>
      <c r="AJ2849" s="4"/>
      <c r="AK2849" s="4"/>
      <c r="AL2849" s="4"/>
    </row>
    <row r="2850" ht="15.75" customHeight="1">
      <c r="A2850" s="4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  <c r="AD2850" s="4"/>
      <c r="AE2850" s="4"/>
      <c r="AF2850" s="4"/>
      <c r="AG2850" s="4"/>
      <c r="AH2850" s="4"/>
      <c r="AI2850" s="4"/>
      <c r="AJ2850" s="4"/>
      <c r="AK2850" s="4"/>
      <c r="AL2850" s="4"/>
    </row>
    <row r="2851" ht="15.75" customHeight="1">
      <c r="A2851" s="4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  <c r="AD2851" s="4"/>
      <c r="AE2851" s="4"/>
      <c r="AF2851" s="4"/>
      <c r="AG2851" s="4"/>
      <c r="AH2851" s="4"/>
      <c r="AI2851" s="4"/>
      <c r="AJ2851" s="4"/>
      <c r="AK2851" s="4"/>
      <c r="AL2851" s="4"/>
    </row>
    <row r="2852" ht="15.75" customHeight="1">
      <c r="A2852" s="4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  <c r="AD2852" s="4"/>
      <c r="AE2852" s="4"/>
      <c r="AF2852" s="4"/>
      <c r="AG2852" s="4"/>
      <c r="AH2852" s="4"/>
      <c r="AI2852" s="4"/>
      <c r="AJ2852" s="4"/>
      <c r="AK2852" s="4"/>
      <c r="AL2852" s="4"/>
    </row>
    <row r="2853" ht="15.75" customHeight="1">
      <c r="A2853" s="4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  <c r="AD2853" s="4"/>
      <c r="AE2853" s="4"/>
      <c r="AF2853" s="4"/>
      <c r="AG2853" s="4"/>
      <c r="AH2853" s="4"/>
      <c r="AI2853" s="4"/>
      <c r="AJ2853" s="4"/>
      <c r="AK2853" s="4"/>
      <c r="AL2853" s="4"/>
    </row>
    <row r="2854" ht="15.75" customHeight="1">
      <c r="A2854" s="4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  <c r="AD2854" s="4"/>
      <c r="AE2854" s="4"/>
      <c r="AF2854" s="4"/>
      <c r="AG2854" s="4"/>
      <c r="AH2854" s="4"/>
      <c r="AI2854" s="4"/>
      <c r="AJ2854" s="4"/>
      <c r="AK2854" s="4"/>
      <c r="AL2854" s="4"/>
    </row>
    <row r="2855" ht="15.75" customHeight="1">
      <c r="A2855" s="4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  <c r="AD2855" s="4"/>
      <c r="AE2855" s="4"/>
      <c r="AF2855" s="4"/>
      <c r="AG2855" s="4"/>
      <c r="AH2855" s="4"/>
      <c r="AI2855" s="4"/>
      <c r="AJ2855" s="4"/>
      <c r="AK2855" s="4"/>
      <c r="AL2855" s="4"/>
    </row>
    <row r="2856" ht="15.75" customHeight="1">
      <c r="A2856" s="4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  <c r="AD2856" s="4"/>
      <c r="AE2856" s="4"/>
      <c r="AF2856" s="4"/>
      <c r="AG2856" s="4"/>
      <c r="AH2856" s="4"/>
      <c r="AI2856" s="4"/>
      <c r="AJ2856" s="4"/>
      <c r="AK2856" s="4"/>
      <c r="AL2856" s="4"/>
    </row>
    <row r="2857" ht="15.75" customHeight="1">
      <c r="A2857" s="4"/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  <c r="AD2857" s="4"/>
      <c r="AE2857" s="4"/>
      <c r="AF2857" s="4"/>
      <c r="AG2857" s="4"/>
      <c r="AH2857" s="4"/>
      <c r="AI2857" s="4"/>
      <c r="AJ2857" s="4"/>
      <c r="AK2857" s="4"/>
      <c r="AL2857" s="4"/>
    </row>
    <row r="2858" ht="15.75" customHeight="1">
      <c r="A2858" s="4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  <c r="AD2858" s="4"/>
      <c r="AE2858" s="4"/>
      <c r="AF2858" s="4"/>
      <c r="AG2858" s="4"/>
      <c r="AH2858" s="4"/>
      <c r="AI2858" s="4"/>
      <c r="AJ2858" s="4"/>
      <c r="AK2858" s="4"/>
      <c r="AL2858" s="4"/>
    </row>
    <row r="2859" ht="15.75" customHeight="1">
      <c r="A2859" s="4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  <c r="AD2859" s="4"/>
      <c r="AE2859" s="4"/>
      <c r="AF2859" s="4"/>
      <c r="AG2859" s="4"/>
      <c r="AH2859" s="4"/>
      <c r="AI2859" s="4"/>
      <c r="AJ2859" s="4"/>
      <c r="AK2859" s="4"/>
      <c r="AL2859" s="4"/>
    </row>
    <row r="2860" ht="15.75" customHeight="1">
      <c r="A2860" s="4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  <c r="AD2860" s="4"/>
      <c r="AE2860" s="4"/>
      <c r="AF2860" s="4"/>
      <c r="AG2860" s="4"/>
      <c r="AH2860" s="4"/>
      <c r="AI2860" s="4"/>
      <c r="AJ2860" s="4"/>
      <c r="AK2860" s="4"/>
      <c r="AL2860" s="4"/>
    </row>
    <row r="2861" ht="15.75" customHeight="1">
      <c r="A2861" s="4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  <c r="AD2861" s="4"/>
      <c r="AE2861" s="4"/>
      <c r="AF2861" s="4"/>
      <c r="AG2861" s="4"/>
      <c r="AH2861" s="4"/>
      <c r="AI2861" s="4"/>
      <c r="AJ2861" s="4"/>
      <c r="AK2861" s="4"/>
      <c r="AL2861" s="4"/>
    </row>
    <row r="2862" ht="15.75" customHeight="1">
      <c r="A2862" s="4"/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  <c r="AD2862" s="4"/>
      <c r="AE2862" s="4"/>
      <c r="AF2862" s="4"/>
      <c r="AG2862" s="4"/>
      <c r="AH2862" s="4"/>
      <c r="AI2862" s="4"/>
      <c r="AJ2862" s="4"/>
      <c r="AK2862" s="4"/>
      <c r="AL2862" s="4"/>
    </row>
    <row r="2863" ht="15.75" customHeight="1">
      <c r="A2863" s="4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  <c r="AD2863" s="4"/>
      <c r="AE2863" s="4"/>
      <c r="AF2863" s="4"/>
      <c r="AG2863" s="4"/>
      <c r="AH2863" s="4"/>
      <c r="AI2863" s="4"/>
      <c r="AJ2863" s="4"/>
      <c r="AK2863" s="4"/>
      <c r="AL2863" s="4"/>
    </row>
    <row r="2864" ht="15.75" customHeight="1">
      <c r="A2864" s="4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  <c r="AD2864" s="4"/>
      <c r="AE2864" s="4"/>
      <c r="AF2864" s="4"/>
      <c r="AG2864" s="4"/>
      <c r="AH2864" s="4"/>
      <c r="AI2864" s="4"/>
      <c r="AJ2864" s="4"/>
      <c r="AK2864" s="4"/>
      <c r="AL2864" s="4"/>
    </row>
    <row r="2865" ht="15.75" customHeight="1">
      <c r="A2865" s="4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  <c r="AD2865" s="4"/>
      <c r="AE2865" s="4"/>
      <c r="AF2865" s="4"/>
      <c r="AG2865" s="4"/>
      <c r="AH2865" s="4"/>
      <c r="AI2865" s="4"/>
      <c r="AJ2865" s="4"/>
      <c r="AK2865" s="4"/>
      <c r="AL2865" s="4"/>
    </row>
    <row r="2866" ht="15.75" customHeight="1">
      <c r="A2866" s="4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  <c r="AD2866" s="4"/>
      <c r="AE2866" s="4"/>
      <c r="AF2866" s="4"/>
      <c r="AG2866" s="4"/>
      <c r="AH2866" s="4"/>
      <c r="AI2866" s="4"/>
      <c r="AJ2866" s="4"/>
      <c r="AK2866" s="4"/>
      <c r="AL2866" s="4"/>
    </row>
    <row r="2867" ht="15.75" customHeight="1">
      <c r="A2867" s="4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  <c r="AD2867" s="4"/>
      <c r="AE2867" s="4"/>
      <c r="AF2867" s="4"/>
      <c r="AG2867" s="4"/>
      <c r="AH2867" s="4"/>
      <c r="AI2867" s="4"/>
      <c r="AJ2867" s="4"/>
      <c r="AK2867" s="4"/>
      <c r="AL2867" s="4"/>
    </row>
    <row r="2868" ht="15.75" customHeight="1">
      <c r="A2868" s="4"/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  <c r="AD2868" s="4"/>
      <c r="AE2868" s="4"/>
      <c r="AF2868" s="4"/>
      <c r="AG2868" s="4"/>
      <c r="AH2868" s="4"/>
      <c r="AI2868" s="4"/>
      <c r="AJ2868" s="4"/>
      <c r="AK2868" s="4"/>
      <c r="AL2868" s="4"/>
    </row>
    <row r="2869" ht="15.75" customHeight="1">
      <c r="A2869" s="4"/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  <c r="AD2869" s="4"/>
      <c r="AE2869" s="4"/>
      <c r="AF2869" s="4"/>
      <c r="AG2869" s="4"/>
      <c r="AH2869" s="4"/>
      <c r="AI2869" s="4"/>
      <c r="AJ2869" s="4"/>
      <c r="AK2869" s="4"/>
      <c r="AL2869" s="4"/>
    </row>
    <row r="2870" ht="15.75" customHeight="1">
      <c r="A2870" s="4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  <c r="AD2870" s="4"/>
      <c r="AE2870" s="4"/>
      <c r="AF2870" s="4"/>
      <c r="AG2870" s="4"/>
      <c r="AH2870" s="4"/>
      <c r="AI2870" s="4"/>
      <c r="AJ2870" s="4"/>
      <c r="AK2870" s="4"/>
      <c r="AL2870" s="4"/>
    </row>
    <row r="2871" ht="15.75" customHeight="1">
      <c r="A2871" s="4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  <c r="AD2871" s="4"/>
      <c r="AE2871" s="4"/>
      <c r="AF2871" s="4"/>
      <c r="AG2871" s="4"/>
      <c r="AH2871" s="4"/>
      <c r="AI2871" s="4"/>
      <c r="AJ2871" s="4"/>
      <c r="AK2871" s="4"/>
      <c r="AL2871" s="4"/>
    </row>
    <row r="2872" ht="15.75" customHeight="1">
      <c r="A2872" s="4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  <c r="AD2872" s="4"/>
      <c r="AE2872" s="4"/>
      <c r="AF2872" s="4"/>
      <c r="AG2872" s="4"/>
      <c r="AH2872" s="4"/>
      <c r="AI2872" s="4"/>
      <c r="AJ2872" s="4"/>
      <c r="AK2872" s="4"/>
      <c r="AL2872" s="4"/>
    </row>
    <row r="2873" ht="15.75" customHeight="1">
      <c r="A2873" s="4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  <c r="AD2873" s="4"/>
      <c r="AE2873" s="4"/>
      <c r="AF2873" s="4"/>
      <c r="AG2873" s="4"/>
      <c r="AH2873" s="4"/>
      <c r="AI2873" s="4"/>
      <c r="AJ2873" s="4"/>
      <c r="AK2873" s="4"/>
      <c r="AL2873" s="4"/>
    </row>
    <row r="2874" ht="15.75" customHeight="1">
      <c r="A2874" s="4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  <c r="AD2874" s="4"/>
      <c r="AE2874" s="4"/>
      <c r="AF2874" s="4"/>
      <c r="AG2874" s="4"/>
      <c r="AH2874" s="4"/>
      <c r="AI2874" s="4"/>
      <c r="AJ2874" s="4"/>
      <c r="AK2874" s="4"/>
      <c r="AL2874" s="4"/>
    </row>
    <row r="2875" ht="15.75" customHeight="1">
      <c r="A2875" s="4"/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  <c r="AD2875" s="4"/>
      <c r="AE2875" s="4"/>
      <c r="AF2875" s="4"/>
      <c r="AG2875" s="4"/>
      <c r="AH2875" s="4"/>
      <c r="AI2875" s="4"/>
      <c r="AJ2875" s="4"/>
      <c r="AK2875" s="4"/>
      <c r="AL2875" s="4"/>
    </row>
    <row r="2876" ht="15.75" customHeight="1">
      <c r="A2876" s="4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  <c r="AD2876" s="4"/>
      <c r="AE2876" s="4"/>
      <c r="AF2876" s="4"/>
      <c r="AG2876" s="4"/>
      <c r="AH2876" s="4"/>
      <c r="AI2876" s="4"/>
      <c r="AJ2876" s="4"/>
      <c r="AK2876" s="4"/>
      <c r="AL2876" s="4"/>
    </row>
    <row r="2877" ht="15.75" customHeight="1">
      <c r="A2877" s="4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  <c r="AD2877" s="4"/>
      <c r="AE2877" s="4"/>
      <c r="AF2877" s="4"/>
      <c r="AG2877" s="4"/>
      <c r="AH2877" s="4"/>
      <c r="AI2877" s="4"/>
      <c r="AJ2877" s="4"/>
      <c r="AK2877" s="4"/>
      <c r="AL2877" s="4"/>
    </row>
    <row r="2878" ht="15.75" customHeight="1">
      <c r="A2878" s="4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  <c r="AD2878" s="4"/>
      <c r="AE2878" s="4"/>
      <c r="AF2878" s="4"/>
      <c r="AG2878" s="4"/>
      <c r="AH2878" s="4"/>
      <c r="AI2878" s="4"/>
      <c r="AJ2878" s="4"/>
      <c r="AK2878" s="4"/>
      <c r="AL2878" s="4"/>
    </row>
    <row r="2879" ht="15.75" customHeight="1">
      <c r="A2879" s="4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  <c r="AD2879" s="4"/>
      <c r="AE2879" s="4"/>
      <c r="AF2879" s="4"/>
      <c r="AG2879" s="4"/>
      <c r="AH2879" s="4"/>
      <c r="AI2879" s="4"/>
      <c r="AJ2879" s="4"/>
      <c r="AK2879" s="4"/>
      <c r="AL2879" s="4"/>
    </row>
    <row r="2880" ht="15.75" customHeight="1">
      <c r="A2880" s="4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  <c r="AD2880" s="4"/>
      <c r="AE2880" s="4"/>
      <c r="AF2880" s="4"/>
      <c r="AG2880" s="4"/>
      <c r="AH2880" s="4"/>
      <c r="AI2880" s="4"/>
      <c r="AJ2880" s="4"/>
      <c r="AK2880" s="4"/>
      <c r="AL2880" s="4"/>
    </row>
    <row r="2881" ht="15.75" customHeight="1">
      <c r="A2881" s="4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  <c r="AD2881" s="4"/>
      <c r="AE2881" s="4"/>
      <c r="AF2881" s="4"/>
      <c r="AG2881" s="4"/>
      <c r="AH2881" s="4"/>
      <c r="AI2881" s="4"/>
      <c r="AJ2881" s="4"/>
      <c r="AK2881" s="4"/>
      <c r="AL2881" s="4"/>
    </row>
    <row r="2882" ht="15.75" customHeight="1">
      <c r="A2882" s="4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  <c r="AD2882" s="4"/>
      <c r="AE2882" s="4"/>
      <c r="AF2882" s="4"/>
      <c r="AG2882" s="4"/>
      <c r="AH2882" s="4"/>
      <c r="AI2882" s="4"/>
      <c r="AJ2882" s="4"/>
      <c r="AK2882" s="4"/>
      <c r="AL2882" s="4"/>
    </row>
    <row r="2883" ht="15.75" customHeight="1">
      <c r="A2883" s="4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  <c r="AD2883" s="4"/>
      <c r="AE2883" s="4"/>
      <c r="AF2883" s="4"/>
      <c r="AG2883" s="4"/>
      <c r="AH2883" s="4"/>
      <c r="AI2883" s="4"/>
      <c r="AJ2883" s="4"/>
      <c r="AK2883" s="4"/>
      <c r="AL2883" s="4"/>
    </row>
    <row r="2884" ht="15.75" customHeight="1">
      <c r="A2884" s="4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  <c r="AD2884" s="4"/>
      <c r="AE2884" s="4"/>
      <c r="AF2884" s="4"/>
      <c r="AG2884" s="4"/>
      <c r="AH2884" s="4"/>
      <c r="AI2884" s="4"/>
      <c r="AJ2884" s="4"/>
      <c r="AK2884" s="4"/>
      <c r="AL2884" s="4"/>
    </row>
    <row r="2885" ht="15.75" customHeight="1">
      <c r="A2885" s="4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  <c r="AD2885" s="4"/>
      <c r="AE2885" s="4"/>
      <c r="AF2885" s="4"/>
      <c r="AG2885" s="4"/>
      <c r="AH2885" s="4"/>
      <c r="AI2885" s="4"/>
      <c r="AJ2885" s="4"/>
      <c r="AK2885" s="4"/>
      <c r="AL2885" s="4"/>
    </row>
    <row r="2886" ht="15.75" customHeight="1">
      <c r="A2886" s="4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  <c r="AD2886" s="4"/>
      <c r="AE2886" s="4"/>
      <c r="AF2886" s="4"/>
      <c r="AG2886" s="4"/>
      <c r="AH2886" s="4"/>
      <c r="AI2886" s="4"/>
      <c r="AJ2886" s="4"/>
      <c r="AK2886" s="4"/>
      <c r="AL2886" s="4"/>
    </row>
    <row r="2887" ht="15.75" customHeight="1">
      <c r="A2887" s="4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  <c r="AD2887" s="4"/>
      <c r="AE2887" s="4"/>
      <c r="AF2887" s="4"/>
      <c r="AG2887" s="4"/>
      <c r="AH2887" s="4"/>
      <c r="AI2887" s="4"/>
      <c r="AJ2887" s="4"/>
      <c r="AK2887" s="4"/>
      <c r="AL2887" s="4"/>
    </row>
    <row r="2888" ht="15.75" customHeight="1">
      <c r="A2888" s="4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  <c r="AD2888" s="4"/>
      <c r="AE2888" s="4"/>
      <c r="AF2888" s="4"/>
      <c r="AG2888" s="4"/>
      <c r="AH2888" s="4"/>
      <c r="AI2888" s="4"/>
      <c r="AJ2888" s="4"/>
      <c r="AK2888" s="4"/>
      <c r="AL2888" s="4"/>
    </row>
    <row r="2889" ht="15.75" customHeight="1">
      <c r="A2889" s="4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  <c r="AD2889" s="4"/>
      <c r="AE2889" s="4"/>
      <c r="AF2889" s="4"/>
      <c r="AG2889" s="4"/>
      <c r="AH2889" s="4"/>
      <c r="AI2889" s="4"/>
      <c r="AJ2889" s="4"/>
      <c r="AK2889" s="4"/>
      <c r="AL2889" s="4"/>
    </row>
    <row r="2890" ht="15.75" customHeight="1">
      <c r="A2890" s="4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  <c r="AD2890" s="4"/>
      <c r="AE2890" s="4"/>
      <c r="AF2890" s="4"/>
      <c r="AG2890" s="4"/>
      <c r="AH2890" s="4"/>
      <c r="AI2890" s="4"/>
      <c r="AJ2890" s="4"/>
      <c r="AK2890" s="4"/>
      <c r="AL2890" s="4"/>
    </row>
    <row r="2891" ht="15.75" customHeight="1">
      <c r="A2891" s="4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  <c r="AD2891" s="4"/>
      <c r="AE2891" s="4"/>
      <c r="AF2891" s="4"/>
      <c r="AG2891" s="4"/>
      <c r="AH2891" s="4"/>
      <c r="AI2891" s="4"/>
      <c r="AJ2891" s="4"/>
      <c r="AK2891" s="4"/>
      <c r="AL2891" s="4"/>
    </row>
    <row r="2892" ht="15.75" customHeight="1">
      <c r="A2892" s="4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  <c r="AD2892" s="4"/>
      <c r="AE2892" s="4"/>
      <c r="AF2892" s="4"/>
      <c r="AG2892" s="4"/>
      <c r="AH2892" s="4"/>
      <c r="AI2892" s="4"/>
      <c r="AJ2892" s="4"/>
      <c r="AK2892" s="4"/>
      <c r="AL2892" s="4"/>
    </row>
    <row r="2893" ht="15.75" customHeight="1">
      <c r="A2893" s="4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  <c r="AD2893" s="4"/>
      <c r="AE2893" s="4"/>
      <c r="AF2893" s="4"/>
      <c r="AG2893" s="4"/>
      <c r="AH2893" s="4"/>
      <c r="AI2893" s="4"/>
      <c r="AJ2893" s="4"/>
      <c r="AK2893" s="4"/>
      <c r="AL2893" s="4"/>
    </row>
    <row r="2894" ht="15.75" customHeight="1">
      <c r="A2894" s="4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  <c r="AD2894" s="4"/>
      <c r="AE2894" s="4"/>
      <c r="AF2894" s="4"/>
      <c r="AG2894" s="4"/>
      <c r="AH2894" s="4"/>
      <c r="AI2894" s="4"/>
      <c r="AJ2894" s="4"/>
      <c r="AK2894" s="4"/>
      <c r="AL2894" s="4"/>
    </row>
    <row r="2895" ht="15.75" customHeight="1">
      <c r="A2895" s="4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  <c r="AD2895" s="4"/>
      <c r="AE2895" s="4"/>
      <c r="AF2895" s="4"/>
      <c r="AG2895" s="4"/>
      <c r="AH2895" s="4"/>
      <c r="AI2895" s="4"/>
      <c r="AJ2895" s="4"/>
      <c r="AK2895" s="4"/>
      <c r="AL2895" s="4"/>
    </row>
    <row r="2896" ht="15.75" customHeight="1">
      <c r="A2896" s="4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  <c r="AD2896" s="4"/>
      <c r="AE2896" s="4"/>
      <c r="AF2896" s="4"/>
      <c r="AG2896" s="4"/>
      <c r="AH2896" s="4"/>
      <c r="AI2896" s="4"/>
      <c r="AJ2896" s="4"/>
      <c r="AK2896" s="4"/>
      <c r="AL2896" s="4"/>
    </row>
    <row r="2897" ht="15.75" customHeight="1">
      <c r="A2897" s="4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  <c r="AD2897" s="4"/>
      <c r="AE2897" s="4"/>
      <c r="AF2897" s="4"/>
      <c r="AG2897" s="4"/>
      <c r="AH2897" s="4"/>
      <c r="AI2897" s="4"/>
      <c r="AJ2897" s="4"/>
      <c r="AK2897" s="4"/>
      <c r="AL2897" s="4"/>
    </row>
    <row r="2898" ht="15.75" customHeight="1">
      <c r="A2898" s="4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  <c r="AD2898" s="4"/>
      <c r="AE2898" s="4"/>
      <c r="AF2898" s="4"/>
      <c r="AG2898" s="4"/>
      <c r="AH2898" s="4"/>
      <c r="AI2898" s="4"/>
      <c r="AJ2898" s="4"/>
      <c r="AK2898" s="4"/>
      <c r="AL2898" s="4"/>
    </row>
    <row r="2899" ht="15.75" customHeight="1">
      <c r="A2899" s="4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  <c r="AD2899" s="4"/>
      <c r="AE2899" s="4"/>
      <c r="AF2899" s="4"/>
      <c r="AG2899" s="4"/>
      <c r="AH2899" s="4"/>
      <c r="AI2899" s="4"/>
      <c r="AJ2899" s="4"/>
      <c r="AK2899" s="4"/>
      <c r="AL2899" s="4"/>
    </row>
    <row r="2900" ht="15.75" customHeight="1">
      <c r="A2900" s="4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  <c r="AD2900" s="4"/>
      <c r="AE2900" s="4"/>
      <c r="AF2900" s="4"/>
      <c r="AG2900" s="4"/>
      <c r="AH2900" s="4"/>
      <c r="AI2900" s="4"/>
      <c r="AJ2900" s="4"/>
      <c r="AK2900" s="4"/>
      <c r="AL2900" s="4"/>
    </row>
    <row r="2901" ht="15.75" customHeight="1">
      <c r="A2901" s="4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  <c r="AD2901" s="4"/>
      <c r="AE2901" s="4"/>
      <c r="AF2901" s="4"/>
      <c r="AG2901" s="4"/>
      <c r="AH2901" s="4"/>
      <c r="AI2901" s="4"/>
      <c r="AJ2901" s="4"/>
      <c r="AK2901" s="4"/>
      <c r="AL2901" s="4"/>
    </row>
    <row r="2902" ht="15.75" customHeight="1">
      <c r="A2902" s="4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  <c r="AD2902" s="4"/>
      <c r="AE2902" s="4"/>
      <c r="AF2902" s="4"/>
      <c r="AG2902" s="4"/>
      <c r="AH2902" s="4"/>
      <c r="AI2902" s="4"/>
      <c r="AJ2902" s="4"/>
      <c r="AK2902" s="4"/>
      <c r="AL2902" s="4"/>
    </row>
    <row r="2903" ht="15.75" customHeight="1">
      <c r="A2903" s="4"/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  <c r="AD2903" s="4"/>
      <c r="AE2903" s="4"/>
      <c r="AF2903" s="4"/>
      <c r="AG2903" s="4"/>
      <c r="AH2903" s="4"/>
      <c r="AI2903" s="4"/>
      <c r="AJ2903" s="4"/>
      <c r="AK2903" s="4"/>
      <c r="AL2903" s="4"/>
    </row>
    <row r="2904" ht="15.75" customHeight="1">
      <c r="A2904" s="4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  <c r="AD2904" s="4"/>
      <c r="AE2904" s="4"/>
      <c r="AF2904" s="4"/>
      <c r="AG2904" s="4"/>
      <c r="AH2904" s="4"/>
      <c r="AI2904" s="4"/>
      <c r="AJ2904" s="4"/>
      <c r="AK2904" s="4"/>
      <c r="AL2904" s="4"/>
    </row>
    <row r="2905" ht="15.75" customHeight="1">
      <c r="A2905" s="4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  <c r="AD2905" s="4"/>
      <c r="AE2905" s="4"/>
      <c r="AF2905" s="4"/>
      <c r="AG2905" s="4"/>
      <c r="AH2905" s="4"/>
      <c r="AI2905" s="4"/>
      <c r="AJ2905" s="4"/>
      <c r="AK2905" s="4"/>
      <c r="AL2905" s="4"/>
    </row>
    <row r="2906" ht="15.75" customHeight="1">
      <c r="A2906" s="4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  <c r="AD2906" s="4"/>
      <c r="AE2906" s="4"/>
      <c r="AF2906" s="4"/>
      <c r="AG2906" s="4"/>
      <c r="AH2906" s="4"/>
      <c r="AI2906" s="4"/>
      <c r="AJ2906" s="4"/>
      <c r="AK2906" s="4"/>
      <c r="AL2906" s="4"/>
    </row>
    <row r="2907" ht="15.75" customHeight="1">
      <c r="A2907" s="4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  <c r="AD2907" s="4"/>
      <c r="AE2907" s="4"/>
      <c r="AF2907" s="4"/>
      <c r="AG2907" s="4"/>
      <c r="AH2907" s="4"/>
      <c r="AI2907" s="4"/>
      <c r="AJ2907" s="4"/>
      <c r="AK2907" s="4"/>
      <c r="AL2907" s="4"/>
    </row>
    <row r="2908" ht="15.75" customHeight="1">
      <c r="A2908" s="4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  <c r="AD2908" s="4"/>
      <c r="AE2908" s="4"/>
      <c r="AF2908" s="4"/>
      <c r="AG2908" s="4"/>
      <c r="AH2908" s="4"/>
      <c r="AI2908" s="4"/>
      <c r="AJ2908" s="4"/>
      <c r="AK2908" s="4"/>
      <c r="AL2908" s="4"/>
    </row>
    <row r="2909" ht="15.75" customHeight="1">
      <c r="A2909" s="4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  <c r="AD2909" s="4"/>
      <c r="AE2909" s="4"/>
      <c r="AF2909" s="4"/>
      <c r="AG2909" s="4"/>
      <c r="AH2909" s="4"/>
      <c r="AI2909" s="4"/>
      <c r="AJ2909" s="4"/>
      <c r="AK2909" s="4"/>
      <c r="AL2909" s="4"/>
    </row>
    <row r="2910" ht="15.75" customHeight="1">
      <c r="A2910" s="4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  <c r="AD2910" s="4"/>
      <c r="AE2910" s="4"/>
      <c r="AF2910" s="4"/>
      <c r="AG2910" s="4"/>
      <c r="AH2910" s="4"/>
      <c r="AI2910" s="4"/>
      <c r="AJ2910" s="4"/>
      <c r="AK2910" s="4"/>
      <c r="AL2910" s="4"/>
    </row>
    <row r="2911" ht="15.75" customHeight="1">
      <c r="A2911" s="4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  <c r="AD2911" s="4"/>
      <c r="AE2911" s="4"/>
      <c r="AF2911" s="4"/>
      <c r="AG2911" s="4"/>
      <c r="AH2911" s="4"/>
      <c r="AI2911" s="4"/>
      <c r="AJ2911" s="4"/>
      <c r="AK2911" s="4"/>
      <c r="AL2911" s="4"/>
    </row>
    <row r="2912" ht="15.75" customHeight="1">
      <c r="A2912" s="4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  <c r="AD2912" s="4"/>
      <c r="AE2912" s="4"/>
      <c r="AF2912" s="4"/>
      <c r="AG2912" s="4"/>
      <c r="AH2912" s="4"/>
      <c r="AI2912" s="4"/>
      <c r="AJ2912" s="4"/>
      <c r="AK2912" s="4"/>
      <c r="AL2912" s="4"/>
    </row>
    <row r="2913" ht="15.75" customHeight="1">
      <c r="A2913" s="4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  <c r="AD2913" s="4"/>
      <c r="AE2913" s="4"/>
      <c r="AF2913" s="4"/>
      <c r="AG2913" s="4"/>
      <c r="AH2913" s="4"/>
      <c r="AI2913" s="4"/>
      <c r="AJ2913" s="4"/>
      <c r="AK2913" s="4"/>
      <c r="AL2913" s="4"/>
    </row>
    <row r="2914" ht="15.75" customHeight="1">
      <c r="A2914" s="4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  <c r="AD2914" s="4"/>
      <c r="AE2914" s="4"/>
      <c r="AF2914" s="4"/>
      <c r="AG2914" s="4"/>
      <c r="AH2914" s="4"/>
      <c r="AI2914" s="4"/>
      <c r="AJ2914" s="4"/>
      <c r="AK2914" s="4"/>
      <c r="AL2914" s="4"/>
    </row>
    <row r="2915" ht="15.75" customHeight="1">
      <c r="A2915" s="4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  <c r="AD2915" s="4"/>
      <c r="AE2915" s="4"/>
      <c r="AF2915" s="4"/>
      <c r="AG2915" s="4"/>
      <c r="AH2915" s="4"/>
      <c r="AI2915" s="4"/>
      <c r="AJ2915" s="4"/>
      <c r="AK2915" s="4"/>
      <c r="AL2915" s="4"/>
    </row>
    <row r="2916" ht="15.75" customHeight="1">
      <c r="A2916" s="4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  <c r="AD2916" s="4"/>
      <c r="AE2916" s="4"/>
      <c r="AF2916" s="4"/>
      <c r="AG2916" s="4"/>
      <c r="AH2916" s="4"/>
      <c r="AI2916" s="4"/>
      <c r="AJ2916" s="4"/>
      <c r="AK2916" s="4"/>
      <c r="AL2916" s="4"/>
    </row>
    <row r="2917" ht="15.75" customHeight="1">
      <c r="A2917" s="4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  <c r="AD2917" s="4"/>
      <c r="AE2917" s="4"/>
      <c r="AF2917" s="4"/>
      <c r="AG2917" s="4"/>
      <c r="AH2917" s="4"/>
      <c r="AI2917" s="4"/>
      <c r="AJ2917" s="4"/>
      <c r="AK2917" s="4"/>
      <c r="AL2917" s="4"/>
    </row>
    <row r="2918" ht="15.75" customHeight="1">
      <c r="A2918" s="4"/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  <c r="AD2918" s="4"/>
      <c r="AE2918" s="4"/>
      <c r="AF2918" s="4"/>
      <c r="AG2918" s="4"/>
      <c r="AH2918" s="4"/>
      <c r="AI2918" s="4"/>
      <c r="AJ2918" s="4"/>
      <c r="AK2918" s="4"/>
      <c r="AL2918" s="4"/>
    </row>
    <row r="2919" ht="15.75" customHeight="1">
      <c r="A2919" s="4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  <c r="AD2919" s="4"/>
      <c r="AE2919" s="4"/>
      <c r="AF2919" s="4"/>
      <c r="AG2919" s="4"/>
      <c r="AH2919" s="4"/>
      <c r="AI2919" s="4"/>
      <c r="AJ2919" s="4"/>
      <c r="AK2919" s="4"/>
      <c r="AL2919" s="4"/>
    </row>
    <row r="2920" ht="15.75" customHeight="1">
      <c r="A2920" s="4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  <c r="AD2920" s="4"/>
      <c r="AE2920" s="4"/>
      <c r="AF2920" s="4"/>
      <c r="AG2920" s="4"/>
      <c r="AH2920" s="4"/>
      <c r="AI2920" s="4"/>
      <c r="AJ2920" s="4"/>
      <c r="AK2920" s="4"/>
      <c r="AL2920" s="4"/>
    </row>
    <row r="2921" ht="15.75" customHeight="1">
      <c r="A2921" s="4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  <c r="AD2921" s="4"/>
      <c r="AE2921" s="4"/>
      <c r="AF2921" s="4"/>
      <c r="AG2921" s="4"/>
      <c r="AH2921" s="4"/>
      <c r="AI2921" s="4"/>
      <c r="AJ2921" s="4"/>
      <c r="AK2921" s="4"/>
      <c r="AL2921" s="4"/>
    </row>
    <row r="2922" ht="15.75" customHeight="1">
      <c r="A2922" s="4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  <c r="AD2922" s="4"/>
      <c r="AE2922" s="4"/>
      <c r="AF2922" s="4"/>
      <c r="AG2922" s="4"/>
      <c r="AH2922" s="4"/>
      <c r="AI2922" s="4"/>
      <c r="AJ2922" s="4"/>
      <c r="AK2922" s="4"/>
      <c r="AL2922" s="4"/>
    </row>
    <row r="2923" ht="15.75" customHeight="1">
      <c r="A2923" s="4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  <c r="AD2923" s="4"/>
      <c r="AE2923" s="4"/>
      <c r="AF2923" s="4"/>
      <c r="AG2923" s="4"/>
      <c r="AH2923" s="4"/>
      <c r="AI2923" s="4"/>
      <c r="AJ2923" s="4"/>
      <c r="AK2923" s="4"/>
      <c r="AL2923" s="4"/>
    </row>
    <row r="2924" ht="15.75" customHeight="1">
      <c r="A2924" s="4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  <c r="AD2924" s="4"/>
      <c r="AE2924" s="4"/>
      <c r="AF2924" s="4"/>
      <c r="AG2924" s="4"/>
      <c r="AH2924" s="4"/>
      <c r="AI2924" s="4"/>
      <c r="AJ2924" s="4"/>
      <c r="AK2924" s="4"/>
      <c r="AL2924" s="4"/>
    </row>
    <row r="2925" ht="15.75" customHeight="1">
      <c r="A2925" s="4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  <c r="AD2925" s="4"/>
      <c r="AE2925" s="4"/>
      <c r="AF2925" s="4"/>
      <c r="AG2925" s="4"/>
      <c r="AH2925" s="4"/>
      <c r="AI2925" s="4"/>
      <c r="AJ2925" s="4"/>
      <c r="AK2925" s="4"/>
      <c r="AL2925" s="4"/>
    </row>
    <row r="2926" ht="15.75" customHeight="1">
      <c r="A2926" s="4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  <c r="AD2926" s="4"/>
      <c r="AE2926" s="4"/>
      <c r="AF2926" s="4"/>
      <c r="AG2926" s="4"/>
      <c r="AH2926" s="4"/>
      <c r="AI2926" s="4"/>
      <c r="AJ2926" s="4"/>
      <c r="AK2926" s="4"/>
      <c r="AL2926" s="4"/>
    </row>
    <row r="2927" ht="15.75" customHeight="1">
      <c r="A2927" s="4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  <c r="AD2927" s="4"/>
      <c r="AE2927" s="4"/>
      <c r="AF2927" s="4"/>
      <c r="AG2927" s="4"/>
      <c r="AH2927" s="4"/>
      <c r="AI2927" s="4"/>
      <c r="AJ2927" s="4"/>
      <c r="AK2927" s="4"/>
      <c r="AL2927" s="4"/>
    </row>
    <row r="2928" ht="15.75" customHeight="1">
      <c r="A2928" s="4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  <c r="AD2928" s="4"/>
      <c r="AE2928" s="4"/>
      <c r="AF2928" s="4"/>
      <c r="AG2928" s="4"/>
      <c r="AH2928" s="4"/>
      <c r="AI2928" s="4"/>
      <c r="AJ2928" s="4"/>
      <c r="AK2928" s="4"/>
      <c r="AL2928" s="4"/>
    </row>
    <row r="2929" ht="15.75" customHeight="1">
      <c r="A2929" s="4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  <c r="AD2929" s="4"/>
      <c r="AE2929" s="4"/>
      <c r="AF2929" s="4"/>
      <c r="AG2929" s="4"/>
      <c r="AH2929" s="4"/>
      <c r="AI2929" s="4"/>
      <c r="AJ2929" s="4"/>
      <c r="AK2929" s="4"/>
      <c r="AL2929" s="4"/>
    </row>
    <row r="2930" ht="15.75" customHeight="1">
      <c r="A2930" s="4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  <c r="AD2930" s="4"/>
      <c r="AE2930" s="4"/>
      <c r="AF2930" s="4"/>
      <c r="AG2930" s="4"/>
      <c r="AH2930" s="4"/>
      <c r="AI2930" s="4"/>
      <c r="AJ2930" s="4"/>
      <c r="AK2930" s="4"/>
      <c r="AL2930" s="4"/>
    </row>
    <row r="2931" ht="15.75" customHeight="1">
      <c r="A2931" s="4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  <c r="AD2931" s="4"/>
      <c r="AE2931" s="4"/>
      <c r="AF2931" s="4"/>
      <c r="AG2931" s="4"/>
      <c r="AH2931" s="4"/>
      <c r="AI2931" s="4"/>
      <c r="AJ2931" s="4"/>
      <c r="AK2931" s="4"/>
      <c r="AL2931" s="4"/>
    </row>
    <row r="2932" ht="15.75" customHeight="1">
      <c r="A2932" s="4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  <c r="AD2932" s="4"/>
      <c r="AE2932" s="4"/>
      <c r="AF2932" s="4"/>
      <c r="AG2932" s="4"/>
      <c r="AH2932" s="4"/>
      <c r="AI2932" s="4"/>
      <c r="AJ2932" s="4"/>
      <c r="AK2932" s="4"/>
      <c r="AL2932" s="4"/>
    </row>
    <row r="2933" ht="15.75" customHeight="1">
      <c r="A2933" s="4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  <c r="AD2933" s="4"/>
      <c r="AE2933" s="4"/>
      <c r="AF2933" s="4"/>
      <c r="AG2933" s="4"/>
      <c r="AH2933" s="4"/>
      <c r="AI2933" s="4"/>
      <c r="AJ2933" s="4"/>
      <c r="AK2933" s="4"/>
      <c r="AL2933" s="4"/>
    </row>
    <row r="2934" ht="15.75" customHeight="1">
      <c r="A2934" s="4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  <c r="AD2934" s="4"/>
      <c r="AE2934" s="4"/>
      <c r="AF2934" s="4"/>
      <c r="AG2934" s="4"/>
      <c r="AH2934" s="4"/>
      <c r="AI2934" s="4"/>
      <c r="AJ2934" s="4"/>
      <c r="AK2934" s="4"/>
      <c r="AL2934" s="4"/>
    </row>
    <row r="2935" ht="15.75" customHeight="1">
      <c r="A2935" s="4"/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  <c r="AD2935" s="4"/>
      <c r="AE2935" s="4"/>
      <c r="AF2935" s="4"/>
      <c r="AG2935" s="4"/>
      <c r="AH2935" s="4"/>
      <c r="AI2935" s="4"/>
      <c r="AJ2935" s="4"/>
      <c r="AK2935" s="4"/>
      <c r="AL2935" s="4"/>
    </row>
    <row r="2936" ht="15.75" customHeight="1">
      <c r="A2936" s="4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  <c r="AD2936" s="4"/>
      <c r="AE2936" s="4"/>
      <c r="AF2936" s="4"/>
      <c r="AG2936" s="4"/>
      <c r="AH2936" s="4"/>
      <c r="AI2936" s="4"/>
      <c r="AJ2936" s="4"/>
      <c r="AK2936" s="4"/>
      <c r="AL2936" s="4"/>
    </row>
    <row r="2937" ht="15.75" customHeight="1">
      <c r="A2937" s="4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  <c r="AD2937" s="4"/>
      <c r="AE2937" s="4"/>
      <c r="AF2937" s="4"/>
      <c r="AG2937" s="4"/>
      <c r="AH2937" s="4"/>
      <c r="AI2937" s="4"/>
      <c r="AJ2937" s="4"/>
      <c r="AK2937" s="4"/>
      <c r="AL2937" s="4"/>
    </row>
    <row r="2938" ht="15.75" customHeight="1">
      <c r="A2938" s="4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  <c r="AD2938" s="4"/>
      <c r="AE2938" s="4"/>
      <c r="AF2938" s="4"/>
      <c r="AG2938" s="4"/>
      <c r="AH2938" s="4"/>
      <c r="AI2938" s="4"/>
      <c r="AJ2938" s="4"/>
      <c r="AK2938" s="4"/>
      <c r="AL2938" s="4"/>
    </row>
    <row r="2939" ht="15.75" customHeight="1">
      <c r="A2939" s="4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  <c r="AD2939" s="4"/>
      <c r="AE2939" s="4"/>
      <c r="AF2939" s="4"/>
      <c r="AG2939" s="4"/>
      <c r="AH2939" s="4"/>
      <c r="AI2939" s="4"/>
      <c r="AJ2939" s="4"/>
      <c r="AK2939" s="4"/>
      <c r="AL2939" s="4"/>
    </row>
    <row r="2940" ht="15.75" customHeight="1">
      <c r="A2940" s="4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  <c r="AD2940" s="4"/>
      <c r="AE2940" s="4"/>
      <c r="AF2940" s="4"/>
      <c r="AG2940" s="4"/>
      <c r="AH2940" s="4"/>
      <c r="AI2940" s="4"/>
      <c r="AJ2940" s="4"/>
      <c r="AK2940" s="4"/>
      <c r="AL2940" s="4"/>
    </row>
    <row r="2941" ht="15.75" customHeight="1">
      <c r="A2941" s="4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  <c r="AD2941" s="4"/>
      <c r="AE2941" s="4"/>
      <c r="AF2941" s="4"/>
      <c r="AG2941" s="4"/>
      <c r="AH2941" s="4"/>
      <c r="AI2941" s="4"/>
      <c r="AJ2941" s="4"/>
      <c r="AK2941" s="4"/>
      <c r="AL2941" s="4"/>
    </row>
    <row r="2942" ht="15.75" customHeight="1">
      <c r="A2942" s="4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  <c r="AD2942" s="4"/>
      <c r="AE2942" s="4"/>
      <c r="AF2942" s="4"/>
      <c r="AG2942" s="4"/>
      <c r="AH2942" s="4"/>
      <c r="AI2942" s="4"/>
      <c r="AJ2942" s="4"/>
      <c r="AK2942" s="4"/>
      <c r="AL2942" s="4"/>
    </row>
    <row r="2943" ht="15.75" customHeight="1">
      <c r="A2943" s="4"/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  <c r="AD2943" s="4"/>
      <c r="AE2943" s="4"/>
      <c r="AF2943" s="4"/>
      <c r="AG2943" s="4"/>
      <c r="AH2943" s="4"/>
      <c r="AI2943" s="4"/>
      <c r="AJ2943" s="4"/>
      <c r="AK2943" s="4"/>
      <c r="AL2943" s="4"/>
    </row>
    <row r="2944" ht="15.75" customHeight="1">
      <c r="A2944" s="4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  <c r="AD2944" s="4"/>
      <c r="AE2944" s="4"/>
      <c r="AF2944" s="4"/>
      <c r="AG2944" s="4"/>
      <c r="AH2944" s="4"/>
      <c r="AI2944" s="4"/>
      <c r="AJ2944" s="4"/>
      <c r="AK2944" s="4"/>
      <c r="AL2944" s="4"/>
    </row>
    <row r="2945" ht="15.75" customHeight="1">
      <c r="A2945" s="4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  <c r="AD2945" s="4"/>
      <c r="AE2945" s="4"/>
      <c r="AF2945" s="4"/>
      <c r="AG2945" s="4"/>
      <c r="AH2945" s="4"/>
      <c r="AI2945" s="4"/>
      <c r="AJ2945" s="4"/>
      <c r="AK2945" s="4"/>
      <c r="AL2945" s="4"/>
    </row>
    <row r="2946" ht="15.75" customHeight="1">
      <c r="A2946" s="4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  <c r="AD2946" s="4"/>
      <c r="AE2946" s="4"/>
      <c r="AF2946" s="4"/>
      <c r="AG2946" s="4"/>
      <c r="AH2946" s="4"/>
      <c r="AI2946" s="4"/>
      <c r="AJ2946" s="4"/>
      <c r="AK2946" s="4"/>
      <c r="AL2946" s="4"/>
    </row>
    <row r="2947" ht="15.75" customHeight="1">
      <c r="A2947" s="4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  <c r="AD2947" s="4"/>
      <c r="AE2947" s="4"/>
      <c r="AF2947" s="4"/>
      <c r="AG2947" s="4"/>
      <c r="AH2947" s="4"/>
      <c r="AI2947" s="4"/>
      <c r="AJ2947" s="4"/>
      <c r="AK2947" s="4"/>
      <c r="AL2947" s="4"/>
    </row>
    <row r="2948" ht="15.75" customHeight="1">
      <c r="A2948" s="4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  <c r="AD2948" s="4"/>
      <c r="AE2948" s="4"/>
      <c r="AF2948" s="4"/>
      <c r="AG2948" s="4"/>
      <c r="AH2948" s="4"/>
      <c r="AI2948" s="4"/>
      <c r="AJ2948" s="4"/>
      <c r="AK2948" s="4"/>
      <c r="AL2948" s="4"/>
    </row>
    <row r="2949" ht="15.75" customHeight="1">
      <c r="A2949" s="4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  <c r="AD2949" s="4"/>
      <c r="AE2949" s="4"/>
      <c r="AF2949" s="4"/>
      <c r="AG2949" s="4"/>
      <c r="AH2949" s="4"/>
      <c r="AI2949" s="4"/>
      <c r="AJ2949" s="4"/>
      <c r="AK2949" s="4"/>
      <c r="AL2949" s="4"/>
    </row>
    <row r="2950" ht="15.75" customHeight="1">
      <c r="A2950" s="4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  <c r="AD2950" s="4"/>
      <c r="AE2950" s="4"/>
      <c r="AF2950" s="4"/>
      <c r="AG2950" s="4"/>
      <c r="AH2950" s="4"/>
      <c r="AI2950" s="4"/>
      <c r="AJ2950" s="4"/>
      <c r="AK2950" s="4"/>
      <c r="AL2950" s="4"/>
    </row>
    <row r="2951" ht="15.75" customHeight="1">
      <c r="A2951" s="4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  <c r="AD2951" s="4"/>
      <c r="AE2951" s="4"/>
      <c r="AF2951" s="4"/>
      <c r="AG2951" s="4"/>
      <c r="AH2951" s="4"/>
      <c r="AI2951" s="4"/>
      <c r="AJ2951" s="4"/>
      <c r="AK2951" s="4"/>
      <c r="AL2951" s="4"/>
    </row>
    <row r="2952" ht="15.75" customHeight="1">
      <c r="A2952" s="4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  <c r="AD2952" s="4"/>
      <c r="AE2952" s="4"/>
      <c r="AF2952" s="4"/>
      <c r="AG2952" s="4"/>
      <c r="AH2952" s="4"/>
      <c r="AI2952" s="4"/>
      <c r="AJ2952" s="4"/>
      <c r="AK2952" s="4"/>
      <c r="AL2952" s="4"/>
    </row>
    <row r="2953" ht="15.75" customHeight="1">
      <c r="A2953" s="4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  <c r="AD2953" s="4"/>
      <c r="AE2953" s="4"/>
      <c r="AF2953" s="4"/>
      <c r="AG2953" s="4"/>
      <c r="AH2953" s="4"/>
      <c r="AI2953" s="4"/>
      <c r="AJ2953" s="4"/>
      <c r="AK2953" s="4"/>
      <c r="AL2953" s="4"/>
    </row>
    <row r="2954" ht="15.75" customHeight="1">
      <c r="A2954" s="4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  <c r="AD2954" s="4"/>
      <c r="AE2954" s="4"/>
      <c r="AF2954" s="4"/>
      <c r="AG2954" s="4"/>
      <c r="AH2954" s="4"/>
      <c r="AI2954" s="4"/>
      <c r="AJ2954" s="4"/>
      <c r="AK2954" s="4"/>
      <c r="AL2954" s="4"/>
    </row>
    <row r="2955" ht="15.75" customHeight="1">
      <c r="A2955" s="4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  <c r="AD2955" s="4"/>
      <c r="AE2955" s="4"/>
      <c r="AF2955" s="4"/>
      <c r="AG2955" s="4"/>
      <c r="AH2955" s="4"/>
      <c r="AI2955" s="4"/>
      <c r="AJ2955" s="4"/>
      <c r="AK2955" s="4"/>
      <c r="AL2955" s="4"/>
    </row>
    <row r="2956" ht="15.75" customHeight="1">
      <c r="A2956" s="4"/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  <c r="AD2956" s="4"/>
      <c r="AE2956" s="4"/>
      <c r="AF2956" s="4"/>
      <c r="AG2956" s="4"/>
      <c r="AH2956" s="4"/>
      <c r="AI2956" s="4"/>
      <c r="AJ2956" s="4"/>
      <c r="AK2956" s="4"/>
      <c r="AL2956" s="4"/>
    </row>
    <row r="2957" ht="15.75" customHeight="1">
      <c r="A2957" s="4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  <c r="AD2957" s="4"/>
      <c r="AE2957" s="4"/>
      <c r="AF2957" s="4"/>
      <c r="AG2957" s="4"/>
      <c r="AH2957" s="4"/>
      <c r="AI2957" s="4"/>
      <c r="AJ2957" s="4"/>
      <c r="AK2957" s="4"/>
      <c r="AL2957" s="4"/>
    </row>
    <row r="2958" ht="15.75" customHeight="1">
      <c r="A2958" s="4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  <c r="AD2958" s="4"/>
      <c r="AE2958" s="4"/>
      <c r="AF2958" s="4"/>
      <c r="AG2958" s="4"/>
      <c r="AH2958" s="4"/>
      <c r="AI2958" s="4"/>
      <c r="AJ2958" s="4"/>
      <c r="AK2958" s="4"/>
      <c r="AL2958" s="4"/>
    </row>
    <row r="2959" ht="15.75" customHeight="1">
      <c r="A2959" s="4"/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  <c r="AD2959" s="4"/>
      <c r="AE2959" s="4"/>
      <c r="AF2959" s="4"/>
      <c r="AG2959" s="4"/>
      <c r="AH2959" s="4"/>
      <c r="AI2959" s="4"/>
      <c r="AJ2959" s="4"/>
      <c r="AK2959" s="4"/>
      <c r="AL2959" s="4"/>
    </row>
    <row r="2960" ht="15.75" customHeight="1">
      <c r="A2960" s="4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  <c r="AD2960" s="4"/>
      <c r="AE2960" s="4"/>
      <c r="AF2960" s="4"/>
      <c r="AG2960" s="4"/>
      <c r="AH2960" s="4"/>
      <c r="AI2960" s="4"/>
      <c r="AJ2960" s="4"/>
      <c r="AK2960" s="4"/>
      <c r="AL2960" s="4"/>
    </row>
    <row r="2961" ht="15.75" customHeight="1">
      <c r="A2961" s="4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  <c r="AD2961" s="4"/>
      <c r="AE2961" s="4"/>
      <c r="AF2961" s="4"/>
      <c r="AG2961" s="4"/>
      <c r="AH2961" s="4"/>
      <c r="AI2961" s="4"/>
      <c r="AJ2961" s="4"/>
      <c r="AK2961" s="4"/>
      <c r="AL2961" s="4"/>
    </row>
    <row r="2962" ht="15.75" customHeight="1">
      <c r="A2962" s="4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  <c r="AD2962" s="4"/>
      <c r="AE2962" s="4"/>
      <c r="AF2962" s="4"/>
      <c r="AG2962" s="4"/>
      <c r="AH2962" s="4"/>
      <c r="AI2962" s="4"/>
      <c r="AJ2962" s="4"/>
      <c r="AK2962" s="4"/>
      <c r="AL2962" s="4"/>
    </row>
    <row r="2963" ht="15.75" customHeight="1">
      <c r="A2963" s="4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  <c r="AD2963" s="4"/>
      <c r="AE2963" s="4"/>
      <c r="AF2963" s="4"/>
      <c r="AG2963" s="4"/>
      <c r="AH2963" s="4"/>
      <c r="AI2963" s="4"/>
      <c r="AJ2963" s="4"/>
      <c r="AK2963" s="4"/>
      <c r="AL2963" s="4"/>
    </row>
    <row r="2964" ht="15.75" customHeight="1">
      <c r="A2964" s="4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  <c r="AD2964" s="4"/>
      <c r="AE2964" s="4"/>
      <c r="AF2964" s="4"/>
      <c r="AG2964" s="4"/>
      <c r="AH2964" s="4"/>
      <c r="AI2964" s="4"/>
      <c r="AJ2964" s="4"/>
      <c r="AK2964" s="4"/>
      <c r="AL2964" s="4"/>
    </row>
    <row r="2965" ht="15.75" customHeight="1">
      <c r="A2965" s="4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  <c r="AD2965" s="4"/>
      <c r="AE2965" s="4"/>
      <c r="AF2965" s="4"/>
      <c r="AG2965" s="4"/>
      <c r="AH2965" s="4"/>
      <c r="AI2965" s="4"/>
      <c r="AJ2965" s="4"/>
      <c r="AK2965" s="4"/>
      <c r="AL2965" s="4"/>
    </row>
    <row r="2966" ht="15.75" customHeight="1">
      <c r="A2966" s="4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  <c r="AD2966" s="4"/>
      <c r="AE2966" s="4"/>
      <c r="AF2966" s="4"/>
      <c r="AG2966" s="4"/>
      <c r="AH2966" s="4"/>
      <c r="AI2966" s="4"/>
      <c r="AJ2966" s="4"/>
      <c r="AK2966" s="4"/>
      <c r="AL2966" s="4"/>
    </row>
    <row r="2967" ht="15.75" customHeight="1">
      <c r="A2967" s="4"/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  <c r="AD2967" s="4"/>
      <c r="AE2967" s="4"/>
      <c r="AF2967" s="4"/>
      <c r="AG2967" s="4"/>
      <c r="AH2967" s="4"/>
      <c r="AI2967" s="4"/>
      <c r="AJ2967" s="4"/>
      <c r="AK2967" s="4"/>
      <c r="AL2967" s="4"/>
    </row>
    <row r="2968" ht="15.75" customHeight="1">
      <c r="A2968" s="4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  <c r="AD2968" s="4"/>
      <c r="AE2968" s="4"/>
      <c r="AF2968" s="4"/>
      <c r="AG2968" s="4"/>
      <c r="AH2968" s="4"/>
      <c r="AI2968" s="4"/>
      <c r="AJ2968" s="4"/>
      <c r="AK2968" s="4"/>
      <c r="AL2968" s="4"/>
    </row>
    <row r="2969" ht="15.75" customHeight="1">
      <c r="A2969" s="4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  <c r="AD2969" s="4"/>
      <c r="AE2969" s="4"/>
      <c r="AF2969" s="4"/>
      <c r="AG2969" s="4"/>
      <c r="AH2969" s="4"/>
      <c r="AI2969" s="4"/>
      <c r="AJ2969" s="4"/>
      <c r="AK2969" s="4"/>
      <c r="AL2969" s="4"/>
    </row>
    <row r="2970" ht="15.75" customHeight="1">
      <c r="A2970" s="4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  <c r="AD2970" s="4"/>
      <c r="AE2970" s="4"/>
      <c r="AF2970" s="4"/>
      <c r="AG2970" s="4"/>
      <c r="AH2970" s="4"/>
      <c r="AI2970" s="4"/>
      <c r="AJ2970" s="4"/>
      <c r="AK2970" s="4"/>
      <c r="AL2970" s="4"/>
    </row>
    <row r="2971" ht="15.75" customHeight="1">
      <c r="A2971" s="4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  <c r="AD2971" s="4"/>
      <c r="AE2971" s="4"/>
      <c r="AF2971" s="4"/>
      <c r="AG2971" s="4"/>
      <c r="AH2971" s="4"/>
      <c r="AI2971" s="4"/>
      <c r="AJ2971" s="4"/>
      <c r="AK2971" s="4"/>
      <c r="AL2971" s="4"/>
    </row>
    <row r="2972" ht="15.75" customHeight="1">
      <c r="A2972" s="4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  <c r="AD2972" s="4"/>
      <c r="AE2972" s="4"/>
      <c r="AF2972" s="4"/>
      <c r="AG2972" s="4"/>
      <c r="AH2972" s="4"/>
      <c r="AI2972" s="4"/>
      <c r="AJ2972" s="4"/>
      <c r="AK2972" s="4"/>
      <c r="AL2972" s="4"/>
    </row>
    <row r="2973" ht="15.75" customHeight="1">
      <c r="A2973" s="4"/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  <c r="AD2973" s="4"/>
      <c r="AE2973" s="4"/>
      <c r="AF2973" s="4"/>
      <c r="AG2973" s="4"/>
      <c r="AH2973" s="4"/>
      <c r="AI2973" s="4"/>
      <c r="AJ2973" s="4"/>
      <c r="AK2973" s="4"/>
      <c r="AL2973" s="4"/>
    </row>
    <row r="2974" ht="15.75" customHeight="1">
      <c r="A2974" s="4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  <c r="AD2974" s="4"/>
      <c r="AE2974" s="4"/>
      <c r="AF2974" s="4"/>
      <c r="AG2974" s="4"/>
      <c r="AH2974" s="4"/>
      <c r="AI2974" s="4"/>
      <c r="AJ2974" s="4"/>
      <c r="AK2974" s="4"/>
      <c r="AL2974" s="4"/>
    </row>
    <row r="2975" ht="15.75" customHeight="1">
      <c r="A2975" s="4"/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  <c r="AD2975" s="4"/>
      <c r="AE2975" s="4"/>
      <c r="AF2975" s="4"/>
      <c r="AG2975" s="4"/>
      <c r="AH2975" s="4"/>
      <c r="AI2975" s="4"/>
      <c r="AJ2975" s="4"/>
      <c r="AK2975" s="4"/>
      <c r="AL2975" s="4"/>
    </row>
    <row r="2976" ht="15.75" customHeight="1">
      <c r="A2976" s="4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  <c r="AD2976" s="4"/>
      <c r="AE2976" s="4"/>
      <c r="AF2976" s="4"/>
      <c r="AG2976" s="4"/>
      <c r="AH2976" s="4"/>
      <c r="AI2976" s="4"/>
      <c r="AJ2976" s="4"/>
      <c r="AK2976" s="4"/>
      <c r="AL2976" s="4"/>
    </row>
    <row r="2977" ht="15.75" customHeight="1">
      <c r="A2977" s="4"/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  <c r="AD2977" s="4"/>
      <c r="AE2977" s="4"/>
      <c r="AF2977" s="4"/>
      <c r="AG2977" s="4"/>
      <c r="AH2977" s="4"/>
      <c r="AI2977" s="4"/>
      <c r="AJ2977" s="4"/>
      <c r="AK2977" s="4"/>
      <c r="AL2977" s="4"/>
    </row>
    <row r="2978" ht="15.75" customHeight="1">
      <c r="A2978" s="4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  <c r="AD2978" s="4"/>
      <c r="AE2978" s="4"/>
      <c r="AF2978" s="4"/>
      <c r="AG2978" s="4"/>
      <c r="AH2978" s="4"/>
      <c r="AI2978" s="4"/>
      <c r="AJ2978" s="4"/>
      <c r="AK2978" s="4"/>
      <c r="AL2978" s="4"/>
    </row>
    <row r="2979" ht="15.75" customHeight="1">
      <c r="A2979" s="4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  <c r="AD2979" s="4"/>
      <c r="AE2979" s="4"/>
      <c r="AF2979" s="4"/>
      <c r="AG2979" s="4"/>
      <c r="AH2979" s="4"/>
      <c r="AI2979" s="4"/>
      <c r="AJ2979" s="4"/>
      <c r="AK2979" s="4"/>
      <c r="AL2979" s="4"/>
    </row>
    <row r="2980" ht="15.75" customHeight="1">
      <c r="A2980" s="4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  <c r="AD2980" s="4"/>
      <c r="AE2980" s="4"/>
      <c r="AF2980" s="4"/>
      <c r="AG2980" s="4"/>
      <c r="AH2980" s="4"/>
      <c r="AI2980" s="4"/>
      <c r="AJ2980" s="4"/>
      <c r="AK2980" s="4"/>
      <c r="AL2980" s="4"/>
    </row>
    <row r="2981" ht="15.75" customHeight="1">
      <c r="A2981" s="4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  <c r="AD2981" s="4"/>
      <c r="AE2981" s="4"/>
      <c r="AF2981" s="4"/>
      <c r="AG2981" s="4"/>
      <c r="AH2981" s="4"/>
      <c r="AI2981" s="4"/>
      <c r="AJ2981" s="4"/>
      <c r="AK2981" s="4"/>
      <c r="AL2981" s="4"/>
    </row>
    <row r="2982" ht="15.75" customHeight="1">
      <c r="A2982" s="4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  <c r="AD2982" s="4"/>
      <c r="AE2982" s="4"/>
      <c r="AF2982" s="4"/>
      <c r="AG2982" s="4"/>
      <c r="AH2982" s="4"/>
      <c r="AI2982" s="4"/>
      <c r="AJ2982" s="4"/>
      <c r="AK2982" s="4"/>
      <c r="AL2982" s="4"/>
    </row>
    <row r="2983" ht="15.75" customHeight="1">
      <c r="A2983" s="4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  <c r="AD2983" s="4"/>
      <c r="AE2983" s="4"/>
      <c r="AF2983" s="4"/>
      <c r="AG2983" s="4"/>
      <c r="AH2983" s="4"/>
      <c r="AI2983" s="4"/>
      <c r="AJ2983" s="4"/>
      <c r="AK2983" s="4"/>
      <c r="AL2983" s="4"/>
    </row>
    <row r="2984" ht="15.75" customHeight="1">
      <c r="A2984" s="4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  <c r="AD2984" s="4"/>
      <c r="AE2984" s="4"/>
      <c r="AF2984" s="4"/>
      <c r="AG2984" s="4"/>
      <c r="AH2984" s="4"/>
      <c r="AI2984" s="4"/>
      <c r="AJ2984" s="4"/>
      <c r="AK2984" s="4"/>
      <c r="AL2984" s="4"/>
    </row>
    <row r="2985" ht="15.75" customHeight="1">
      <c r="A2985" s="4"/>
      <c r="B2985" s="4"/>
      <c r="C2985" s="4"/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  <c r="AD2985" s="4"/>
      <c r="AE2985" s="4"/>
      <c r="AF2985" s="4"/>
      <c r="AG2985" s="4"/>
      <c r="AH2985" s="4"/>
      <c r="AI2985" s="4"/>
      <c r="AJ2985" s="4"/>
      <c r="AK2985" s="4"/>
      <c r="AL2985" s="4"/>
    </row>
    <row r="2986" ht="15.75" customHeight="1">
      <c r="A2986" s="4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  <c r="AD2986" s="4"/>
      <c r="AE2986" s="4"/>
      <c r="AF2986" s="4"/>
      <c r="AG2986" s="4"/>
      <c r="AH2986" s="4"/>
      <c r="AI2986" s="4"/>
      <c r="AJ2986" s="4"/>
      <c r="AK2986" s="4"/>
      <c r="AL2986" s="4"/>
    </row>
    <row r="2987" ht="15.75" customHeight="1">
      <c r="A2987" s="4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  <c r="AD2987" s="4"/>
      <c r="AE2987" s="4"/>
      <c r="AF2987" s="4"/>
      <c r="AG2987" s="4"/>
      <c r="AH2987" s="4"/>
      <c r="AI2987" s="4"/>
      <c r="AJ2987" s="4"/>
      <c r="AK2987" s="4"/>
      <c r="AL2987" s="4"/>
    </row>
    <row r="2988" ht="15.75" customHeight="1">
      <c r="A2988" s="4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  <c r="AD2988" s="4"/>
      <c r="AE2988" s="4"/>
      <c r="AF2988" s="4"/>
      <c r="AG2988" s="4"/>
      <c r="AH2988" s="4"/>
      <c r="AI2988" s="4"/>
      <c r="AJ2988" s="4"/>
      <c r="AK2988" s="4"/>
      <c r="AL2988" s="4"/>
    </row>
    <row r="2989" ht="15.75" customHeight="1">
      <c r="A2989" s="4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  <c r="AD2989" s="4"/>
      <c r="AE2989" s="4"/>
      <c r="AF2989" s="4"/>
      <c r="AG2989" s="4"/>
      <c r="AH2989" s="4"/>
      <c r="AI2989" s="4"/>
      <c r="AJ2989" s="4"/>
      <c r="AK2989" s="4"/>
      <c r="AL2989" s="4"/>
    </row>
    <row r="2990" ht="15.75" customHeight="1">
      <c r="A2990" s="4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  <c r="AD2990" s="4"/>
      <c r="AE2990" s="4"/>
      <c r="AF2990" s="4"/>
      <c r="AG2990" s="4"/>
      <c r="AH2990" s="4"/>
      <c r="AI2990" s="4"/>
      <c r="AJ2990" s="4"/>
      <c r="AK2990" s="4"/>
      <c r="AL2990" s="4"/>
    </row>
    <row r="2991" ht="15.75" customHeight="1">
      <c r="A2991" s="4"/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  <c r="AD2991" s="4"/>
      <c r="AE2991" s="4"/>
      <c r="AF2991" s="4"/>
      <c r="AG2991" s="4"/>
      <c r="AH2991" s="4"/>
      <c r="AI2991" s="4"/>
      <c r="AJ2991" s="4"/>
      <c r="AK2991" s="4"/>
      <c r="AL2991" s="4"/>
    </row>
    <row r="2992" ht="15.75" customHeight="1">
      <c r="A2992" s="4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  <c r="AD2992" s="4"/>
      <c r="AE2992" s="4"/>
      <c r="AF2992" s="4"/>
      <c r="AG2992" s="4"/>
      <c r="AH2992" s="4"/>
      <c r="AI2992" s="4"/>
      <c r="AJ2992" s="4"/>
      <c r="AK2992" s="4"/>
      <c r="AL2992" s="4"/>
    </row>
    <row r="2993" ht="15.75" customHeight="1">
      <c r="A2993" s="4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  <c r="AD2993" s="4"/>
      <c r="AE2993" s="4"/>
      <c r="AF2993" s="4"/>
      <c r="AG2993" s="4"/>
      <c r="AH2993" s="4"/>
      <c r="AI2993" s="4"/>
      <c r="AJ2993" s="4"/>
      <c r="AK2993" s="4"/>
      <c r="AL2993" s="4"/>
    </row>
    <row r="2994" ht="15.75" customHeight="1">
      <c r="A2994" s="4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  <c r="AD2994" s="4"/>
      <c r="AE2994" s="4"/>
      <c r="AF2994" s="4"/>
      <c r="AG2994" s="4"/>
      <c r="AH2994" s="4"/>
      <c r="AI2994" s="4"/>
      <c r="AJ2994" s="4"/>
      <c r="AK2994" s="4"/>
      <c r="AL2994" s="4"/>
    </row>
    <row r="2995" ht="15.75" customHeight="1">
      <c r="A2995" s="4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  <c r="AD2995" s="4"/>
      <c r="AE2995" s="4"/>
      <c r="AF2995" s="4"/>
      <c r="AG2995" s="4"/>
      <c r="AH2995" s="4"/>
      <c r="AI2995" s="4"/>
      <c r="AJ2995" s="4"/>
      <c r="AK2995" s="4"/>
      <c r="AL2995" s="4"/>
    </row>
    <row r="2996" ht="15.75" customHeight="1">
      <c r="A2996" s="4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  <c r="AD2996" s="4"/>
      <c r="AE2996" s="4"/>
      <c r="AF2996" s="4"/>
      <c r="AG2996" s="4"/>
      <c r="AH2996" s="4"/>
      <c r="AI2996" s="4"/>
      <c r="AJ2996" s="4"/>
      <c r="AK2996" s="4"/>
      <c r="AL2996" s="4"/>
    </row>
    <row r="2997" ht="15.75" customHeight="1">
      <c r="A2997" s="4"/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  <c r="AD2997" s="4"/>
      <c r="AE2997" s="4"/>
      <c r="AF2997" s="4"/>
      <c r="AG2997" s="4"/>
      <c r="AH2997" s="4"/>
      <c r="AI2997" s="4"/>
      <c r="AJ2997" s="4"/>
      <c r="AK2997" s="4"/>
      <c r="AL2997" s="4"/>
    </row>
    <row r="2998" ht="15.75" customHeight="1">
      <c r="A2998" s="4"/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  <c r="AD2998" s="4"/>
      <c r="AE2998" s="4"/>
      <c r="AF2998" s="4"/>
      <c r="AG2998" s="4"/>
      <c r="AH2998" s="4"/>
      <c r="AI2998" s="4"/>
      <c r="AJ2998" s="4"/>
      <c r="AK2998" s="4"/>
      <c r="AL2998" s="4"/>
    </row>
    <row r="2999" ht="15.75" customHeight="1">
      <c r="A2999" s="4"/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  <c r="AD2999" s="4"/>
      <c r="AE2999" s="4"/>
      <c r="AF2999" s="4"/>
      <c r="AG2999" s="4"/>
      <c r="AH2999" s="4"/>
      <c r="AI2999" s="4"/>
      <c r="AJ2999" s="4"/>
      <c r="AK2999" s="4"/>
      <c r="AL2999" s="4"/>
    </row>
    <row r="3000" ht="15.75" customHeight="1">
      <c r="A3000" s="4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  <c r="AD3000" s="4"/>
      <c r="AE3000" s="4"/>
      <c r="AF3000" s="4"/>
      <c r="AG3000" s="4"/>
      <c r="AH3000" s="4"/>
      <c r="AI3000" s="4"/>
      <c r="AJ3000" s="4"/>
      <c r="AK3000" s="4"/>
      <c r="AL3000" s="4"/>
    </row>
    <row r="3001" ht="15.75" customHeight="1">
      <c r="A3001" s="4"/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  <c r="AD3001" s="4"/>
      <c r="AE3001" s="4"/>
      <c r="AF3001" s="4"/>
      <c r="AG3001" s="4"/>
      <c r="AH3001" s="4"/>
      <c r="AI3001" s="4"/>
      <c r="AJ3001" s="4"/>
      <c r="AK3001" s="4"/>
      <c r="AL3001" s="4"/>
    </row>
    <row r="3002" ht="15.75" customHeight="1">
      <c r="A3002" s="4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  <c r="AD3002" s="4"/>
      <c r="AE3002" s="4"/>
      <c r="AF3002" s="4"/>
      <c r="AG3002" s="4"/>
      <c r="AH3002" s="4"/>
      <c r="AI3002" s="4"/>
      <c r="AJ3002" s="4"/>
      <c r="AK3002" s="4"/>
      <c r="AL3002" s="4"/>
    </row>
    <row r="3003" ht="15.75" customHeight="1">
      <c r="A3003" s="4"/>
      <c r="B3003" s="4"/>
      <c r="C3003" s="4"/>
      <c r="D3003" s="4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  <c r="AD3003" s="4"/>
      <c r="AE3003" s="4"/>
      <c r="AF3003" s="4"/>
      <c r="AG3003" s="4"/>
      <c r="AH3003" s="4"/>
      <c r="AI3003" s="4"/>
      <c r="AJ3003" s="4"/>
      <c r="AK3003" s="4"/>
      <c r="AL3003" s="4"/>
    </row>
    <row r="3004" ht="15.75" customHeight="1">
      <c r="A3004" s="4"/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  <c r="AD3004" s="4"/>
      <c r="AE3004" s="4"/>
      <c r="AF3004" s="4"/>
      <c r="AG3004" s="4"/>
      <c r="AH3004" s="4"/>
      <c r="AI3004" s="4"/>
      <c r="AJ3004" s="4"/>
      <c r="AK3004" s="4"/>
      <c r="AL3004" s="4"/>
    </row>
    <row r="3005" ht="15.75" customHeight="1">
      <c r="A3005" s="4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  <c r="AD3005" s="4"/>
      <c r="AE3005" s="4"/>
      <c r="AF3005" s="4"/>
      <c r="AG3005" s="4"/>
      <c r="AH3005" s="4"/>
      <c r="AI3005" s="4"/>
      <c r="AJ3005" s="4"/>
      <c r="AK3005" s="4"/>
      <c r="AL3005" s="4"/>
    </row>
    <row r="3006" ht="15.75" customHeight="1">
      <c r="A3006" s="4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  <c r="AD3006" s="4"/>
      <c r="AE3006" s="4"/>
      <c r="AF3006" s="4"/>
      <c r="AG3006" s="4"/>
      <c r="AH3006" s="4"/>
      <c r="AI3006" s="4"/>
      <c r="AJ3006" s="4"/>
      <c r="AK3006" s="4"/>
      <c r="AL3006" s="4"/>
    </row>
    <row r="3007" ht="15.75" customHeight="1">
      <c r="A3007" s="4"/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  <c r="AD3007" s="4"/>
      <c r="AE3007" s="4"/>
      <c r="AF3007" s="4"/>
      <c r="AG3007" s="4"/>
      <c r="AH3007" s="4"/>
      <c r="AI3007" s="4"/>
      <c r="AJ3007" s="4"/>
      <c r="AK3007" s="4"/>
      <c r="AL3007" s="4"/>
    </row>
    <row r="3008" ht="15.75" customHeight="1">
      <c r="A3008" s="4"/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  <c r="AD3008" s="4"/>
      <c r="AE3008" s="4"/>
      <c r="AF3008" s="4"/>
      <c r="AG3008" s="4"/>
      <c r="AH3008" s="4"/>
      <c r="AI3008" s="4"/>
      <c r="AJ3008" s="4"/>
      <c r="AK3008" s="4"/>
      <c r="AL3008" s="4"/>
    </row>
    <row r="3009" ht="15.75" customHeight="1">
      <c r="A3009" s="4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  <c r="AD3009" s="4"/>
      <c r="AE3009" s="4"/>
      <c r="AF3009" s="4"/>
      <c r="AG3009" s="4"/>
      <c r="AH3009" s="4"/>
      <c r="AI3009" s="4"/>
      <c r="AJ3009" s="4"/>
      <c r="AK3009" s="4"/>
      <c r="AL3009" s="4"/>
    </row>
    <row r="3010" ht="15.75" customHeight="1">
      <c r="A3010" s="4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  <c r="AD3010" s="4"/>
      <c r="AE3010" s="4"/>
      <c r="AF3010" s="4"/>
      <c r="AG3010" s="4"/>
      <c r="AH3010" s="4"/>
      <c r="AI3010" s="4"/>
      <c r="AJ3010" s="4"/>
      <c r="AK3010" s="4"/>
      <c r="AL3010" s="4"/>
    </row>
    <row r="3011" ht="15.75" customHeight="1">
      <c r="A3011" s="4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  <c r="AD3011" s="4"/>
      <c r="AE3011" s="4"/>
      <c r="AF3011" s="4"/>
      <c r="AG3011" s="4"/>
      <c r="AH3011" s="4"/>
      <c r="AI3011" s="4"/>
      <c r="AJ3011" s="4"/>
      <c r="AK3011" s="4"/>
      <c r="AL3011" s="4"/>
    </row>
    <row r="3012" ht="15.75" customHeight="1">
      <c r="A3012" s="4"/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  <c r="AD3012" s="4"/>
      <c r="AE3012" s="4"/>
      <c r="AF3012" s="4"/>
      <c r="AG3012" s="4"/>
      <c r="AH3012" s="4"/>
      <c r="AI3012" s="4"/>
      <c r="AJ3012" s="4"/>
      <c r="AK3012" s="4"/>
      <c r="AL3012" s="4"/>
    </row>
    <row r="3013" ht="15.75" customHeight="1">
      <c r="A3013" s="4"/>
      <c r="B3013" s="4"/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  <c r="AD3013" s="4"/>
      <c r="AE3013" s="4"/>
      <c r="AF3013" s="4"/>
      <c r="AG3013" s="4"/>
      <c r="AH3013" s="4"/>
      <c r="AI3013" s="4"/>
      <c r="AJ3013" s="4"/>
      <c r="AK3013" s="4"/>
      <c r="AL3013" s="4"/>
    </row>
    <row r="3014" ht="15.75" customHeight="1">
      <c r="A3014" s="4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  <c r="AD3014" s="4"/>
      <c r="AE3014" s="4"/>
      <c r="AF3014" s="4"/>
      <c r="AG3014" s="4"/>
      <c r="AH3014" s="4"/>
      <c r="AI3014" s="4"/>
      <c r="AJ3014" s="4"/>
      <c r="AK3014" s="4"/>
      <c r="AL3014" s="4"/>
    </row>
    <row r="3015" ht="15.75" customHeight="1">
      <c r="A3015" s="4"/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  <c r="AD3015" s="4"/>
      <c r="AE3015" s="4"/>
      <c r="AF3015" s="4"/>
      <c r="AG3015" s="4"/>
      <c r="AH3015" s="4"/>
      <c r="AI3015" s="4"/>
      <c r="AJ3015" s="4"/>
      <c r="AK3015" s="4"/>
      <c r="AL3015" s="4"/>
    </row>
    <row r="3016" ht="15.75" customHeight="1">
      <c r="A3016" s="4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  <c r="AD3016" s="4"/>
      <c r="AE3016" s="4"/>
      <c r="AF3016" s="4"/>
      <c r="AG3016" s="4"/>
      <c r="AH3016" s="4"/>
      <c r="AI3016" s="4"/>
      <c r="AJ3016" s="4"/>
      <c r="AK3016" s="4"/>
      <c r="AL3016" s="4"/>
    </row>
    <row r="3017" ht="15.75" customHeight="1">
      <c r="A3017" s="4"/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  <c r="AD3017" s="4"/>
      <c r="AE3017" s="4"/>
      <c r="AF3017" s="4"/>
      <c r="AG3017" s="4"/>
      <c r="AH3017" s="4"/>
      <c r="AI3017" s="4"/>
      <c r="AJ3017" s="4"/>
      <c r="AK3017" s="4"/>
      <c r="AL3017" s="4"/>
    </row>
    <row r="3018" ht="15.75" customHeight="1">
      <c r="A3018" s="4"/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  <c r="AD3018" s="4"/>
      <c r="AE3018" s="4"/>
      <c r="AF3018" s="4"/>
      <c r="AG3018" s="4"/>
      <c r="AH3018" s="4"/>
      <c r="AI3018" s="4"/>
      <c r="AJ3018" s="4"/>
      <c r="AK3018" s="4"/>
      <c r="AL3018" s="4"/>
    </row>
    <row r="3019" ht="15.75" customHeight="1">
      <c r="A3019" s="4"/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  <c r="AD3019" s="4"/>
      <c r="AE3019" s="4"/>
      <c r="AF3019" s="4"/>
      <c r="AG3019" s="4"/>
      <c r="AH3019" s="4"/>
      <c r="AI3019" s="4"/>
      <c r="AJ3019" s="4"/>
      <c r="AK3019" s="4"/>
      <c r="AL3019" s="4"/>
    </row>
    <row r="3020" ht="15.75" customHeight="1">
      <c r="A3020" s="4"/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  <c r="AD3020" s="4"/>
      <c r="AE3020" s="4"/>
      <c r="AF3020" s="4"/>
      <c r="AG3020" s="4"/>
      <c r="AH3020" s="4"/>
      <c r="AI3020" s="4"/>
      <c r="AJ3020" s="4"/>
      <c r="AK3020" s="4"/>
      <c r="AL3020" s="4"/>
    </row>
    <row r="3021" ht="15.75" customHeight="1">
      <c r="A3021" s="4"/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  <c r="AD3021" s="4"/>
      <c r="AE3021" s="4"/>
      <c r="AF3021" s="4"/>
      <c r="AG3021" s="4"/>
      <c r="AH3021" s="4"/>
      <c r="AI3021" s="4"/>
      <c r="AJ3021" s="4"/>
      <c r="AK3021" s="4"/>
      <c r="AL3021" s="4"/>
    </row>
    <row r="3022" ht="15.75" customHeight="1">
      <c r="A3022" s="4"/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  <c r="AD3022" s="4"/>
      <c r="AE3022" s="4"/>
      <c r="AF3022" s="4"/>
      <c r="AG3022" s="4"/>
      <c r="AH3022" s="4"/>
      <c r="AI3022" s="4"/>
      <c r="AJ3022" s="4"/>
      <c r="AK3022" s="4"/>
      <c r="AL3022" s="4"/>
    </row>
    <row r="3023" ht="15.75" customHeight="1">
      <c r="A3023" s="4"/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  <c r="AD3023" s="4"/>
      <c r="AE3023" s="4"/>
      <c r="AF3023" s="4"/>
      <c r="AG3023" s="4"/>
      <c r="AH3023" s="4"/>
      <c r="AI3023" s="4"/>
      <c r="AJ3023" s="4"/>
      <c r="AK3023" s="4"/>
      <c r="AL3023" s="4"/>
    </row>
    <row r="3024" ht="15.75" customHeight="1">
      <c r="A3024" s="4"/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  <c r="AD3024" s="4"/>
      <c r="AE3024" s="4"/>
      <c r="AF3024" s="4"/>
      <c r="AG3024" s="4"/>
      <c r="AH3024" s="4"/>
      <c r="AI3024" s="4"/>
      <c r="AJ3024" s="4"/>
      <c r="AK3024" s="4"/>
      <c r="AL3024" s="4"/>
    </row>
    <row r="3025" ht="15.75" customHeight="1">
      <c r="A3025" s="4"/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  <c r="AD3025" s="4"/>
      <c r="AE3025" s="4"/>
      <c r="AF3025" s="4"/>
      <c r="AG3025" s="4"/>
      <c r="AH3025" s="4"/>
      <c r="AI3025" s="4"/>
      <c r="AJ3025" s="4"/>
      <c r="AK3025" s="4"/>
      <c r="AL3025" s="4"/>
    </row>
    <row r="3026" ht="15.75" customHeight="1">
      <c r="A3026" s="4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  <c r="AD3026" s="4"/>
      <c r="AE3026" s="4"/>
      <c r="AF3026" s="4"/>
      <c r="AG3026" s="4"/>
      <c r="AH3026" s="4"/>
      <c r="AI3026" s="4"/>
      <c r="AJ3026" s="4"/>
      <c r="AK3026" s="4"/>
      <c r="AL3026" s="4"/>
    </row>
    <row r="3027" ht="15.75" customHeight="1">
      <c r="A3027" s="4"/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  <c r="AD3027" s="4"/>
      <c r="AE3027" s="4"/>
      <c r="AF3027" s="4"/>
      <c r="AG3027" s="4"/>
      <c r="AH3027" s="4"/>
      <c r="AI3027" s="4"/>
      <c r="AJ3027" s="4"/>
      <c r="AK3027" s="4"/>
      <c r="AL3027" s="4"/>
    </row>
    <row r="3028" ht="15.75" customHeight="1">
      <c r="A3028" s="4"/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  <c r="AD3028" s="4"/>
      <c r="AE3028" s="4"/>
      <c r="AF3028" s="4"/>
      <c r="AG3028" s="4"/>
      <c r="AH3028" s="4"/>
      <c r="AI3028" s="4"/>
      <c r="AJ3028" s="4"/>
      <c r="AK3028" s="4"/>
      <c r="AL3028" s="4"/>
    </row>
    <row r="3029" ht="15.75" customHeight="1">
      <c r="A3029" s="4"/>
      <c r="B3029" s="4"/>
      <c r="C3029" s="4"/>
      <c r="D3029" s="4"/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  <c r="AD3029" s="4"/>
      <c r="AE3029" s="4"/>
      <c r="AF3029" s="4"/>
      <c r="AG3029" s="4"/>
      <c r="AH3029" s="4"/>
      <c r="AI3029" s="4"/>
      <c r="AJ3029" s="4"/>
      <c r="AK3029" s="4"/>
      <c r="AL3029" s="4"/>
    </row>
    <row r="3030" ht="15.75" customHeight="1">
      <c r="A3030" s="4"/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  <c r="AD3030" s="4"/>
      <c r="AE3030" s="4"/>
      <c r="AF3030" s="4"/>
      <c r="AG3030" s="4"/>
      <c r="AH3030" s="4"/>
      <c r="AI3030" s="4"/>
      <c r="AJ3030" s="4"/>
      <c r="AK3030" s="4"/>
      <c r="AL3030" s="4"/>
    </row>
    <row r="3031" ht="15.75" customHeight="1">
      <c r="A3031" s="4"/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  <c r="AD3031" s="4"/>
      <c r="AE3031" s="4"/>
      <c r="AF3031" s="4"/>
      <c r="AG3031" s="4"/>
      <c r="AH3031" s="4"/>
      <c r="AI3031" s="4"/>
      <c r="AJ3031" s="4"/>
      <c r="AK3031" s="4"/>
      <c r="AL3031" s="4"/>
    </row>
    <row r="3032" ht="15.75" customHeight="1">
      <c r="A3032" s="4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  <c r="AD3032" s="4"/>
      <c r="AE3032" s="4"/>
      <c r="AF3032" s="4"/>
      <c r="AG3032" s="4"/>
      <c r="AH3032" s="4"/>
      <c r="AI3032" s="4"/>
      <c r="AJ3032" s="4"/>
      <c r="AK3032" s="4"/>
      <c r="AL3032" s="4"/>
    </row>
    <row r="3033" ht="15.75" customHeight="1">
      <c r="A3033" s="4"/>
      <c r="B3033" s="4"/>
      <c r="C3033" s="4"/>
      <c r="D3033" s="4"/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  <c r="AD3033" s="4"/>
      <c r="AE3033" s="4"/>
      <c r="AF3033" s="4"/>
      <c r="AG3033" s="4"/>
      <c r="AH3033" s="4"/>
      <c r="AI3033" s="4"/>
      <c r="AJ3033" s="4"/>
      <c r="AK3033" s="4"/>
      <c r="AL3033" s="4"/>
    </row>
    <row r="3034" ht="15.75" customHeight="1">
      <c r="A3034" s="4"/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  <c r="AD3034" s="4"/>
      <c r="AE3034" s="4"/>
      <c r="AF3034" s="4"/>
      <c r="AG3034" s="4"/>
      <c r="AH3034" s="4"/>
      <c r="AI3034" s="4"/>
      <c r="AJ3034" s="4"/>
      <c r="AK3034" s="4"/>
      <c r="AL3034" s="4"/>
    </row>
    <row r="3035" ht="15.75" customHeight="1">
      <c r="A3035" s="4"/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  <c r="AD3035" s="4"/>
      <c r="AE3035" s="4"/>
      <c r="AF3035" s="4"/>
      <c r="AG3035" s="4"/>
      <c r="AH3035" s="4"/>
      <c r="AI3035" s="4"/>
      <c r="AJ3035" s="4"/>
      <c r="AK3035" s="4"/>
      <c r="AL3035" s="4"/>
    </row>
    <row r="3036" ht="15.75" customHeight="1">
      <c r="A3036" s="4"/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  <c r="AD3036" s="4"/>
      <c r="AE3036" s="4"/>
      <c r="AF3036" s="4"/>
      <c r="AG3036" s="4"/>
      <c r="AH3036" s="4"/>
      <c r="AI3036" s="4"/>
      <c r="AJ3036" s="4"/>
      <c r="AK3036" s="4"/>
      <c r="AL3036" s="4"/>
    </row>
    <row r="3037" ht="15.75" customHeight="1">
      <c r="A3037" s="4"/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  <c r="AD3037" s="4"/>
      <c r="AE3037" s="4"/>
      <c r="AF3037" s="4"/>
      <c r="AG3037" s="4"/>
      <c r="AH3037" s="4"/>
      <c r="AI3037" s="4"/>
      <c r="AJ3037" s="4"/>
      <c r="AK3037" s="4"/>
      <c r="AL3037" s="4"/>
    </row>
    <row r="3038" ht="15.75" customHeight="1">
      <c r="A3038" s="4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  <c r="AD3038" s="4"/>
      <c r="AE3038" s="4"/>
      <c r="AF3038" s="4"/>
      <c r="AG3038" s="4"/>
      <c r="AH3038" s="4"/>
      <c r="AI3038" s="4"/>
      <c r="AJ3038" s="4"/>
      <c r="AK3038" s="4"/>
      <c r="AL3038" s="4"/>
    </row>
    <row r="3039" ht="15.75" customHeight="1">
      <c r="A3039" s="4"/>
      <c r="B3039" s="4"/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  <c r="AD3039" s="4"/>
      <c r="AE3039" s="4"/>
      <c r="AF3039" s="4"/>
      <c r="AG3039" s="4"/>
      <c r="AH3039" s="4"/>
      <c r="AI3039" s="4"/>
      <c r="AJ3039" s="4"/>
      <c r="AK3039" s="4"/>
      <c r="AL3039" s="4"/>
    </row>
    <row r="3040" ht="15.75" customHeight="1">
      <c r="A3040" s="4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  <c r="AD3040" s="4"/>
      <c r="AE3040" s="4"/>
      <c r="AF3040" s="4"/>
      <c r="AG3040" s="4"/>
      <c r="AH3040" s="4"/>
      <c r="AI3040" s="4"/>
      <c r="AJ3040" s="4"/>
      <c r="AK3040" s="4"/>
      <c r="AL3040" s="4"/>
    </row>
    <row r="3041" ht="15.75" customHeight="1">
      <c r="A3041" s="4"/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  <c r="AD3041" s="4"/>
      <c r="AE3041" s="4"/>
      <c r="AF3041" s="4"/>
      <c r="AG3041" s="4"/>
      <c r="AH3041" s="4"/>
      <c r="AI3041" s="4"/>
      <c r="AJ3041" s="4"/>
      <c r="AK3041" s="4"/>
      <c r="AL3041" s="4"/>
    </row>
    <row r="3042" ht="15.75" customHeight="1">
      <c r="A3042" s="4"/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  <c r="AD3042" s="4"/>
      <c r="AE3042" s="4"/>
      <c r="AF3042" s="4"/>
      <c r="AG3042" s="4"/>
      <c r="AH3042" s="4"/>
      <c r="AI3042" s="4"/>
      <c r="AJ3042" s="4"/>
      <c r="AK3042" s="4"/>
      <c r="AL3042" s="4"/>
    </row>
    <row r="3043" ht="15.75" customHeight="1">
      <c r="A3043" s="4"/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  <c r="AD3043" s="4"/>
      <c r="AE3043" s="4"/>
      <c r="AF3043" s="4"/>
      <c r="AG3043" s="4"/>
      <c r="AH3043" s="4"/>
      <c r="AI3043" s="4"/>
      <c r="AJ3043" s="4"/>
      <c r="AK3043" s="4"/>
      <c r="AL3043" s="4"/>
    </row>
    <row r="3044" ht="15.75" customHeight="1">
      <c r="A3044" s="4"/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  <c r="AD3044" s="4"/>
      <c r="AE3044" s="4"/>
      <c r="AF3044" s="4"/>
      <c r="AG3044" s="4"/>
      <c r="AH3044" s="4"/>
      <c r="AI3044" s="4"/>
      <c r="AJ3044" s="4"/>
      <c r="AK3044" s="4"/>
      <c r="AL3044" s="4"/>
    </row>
    <row r="3045" ht="15.75" customHeight="1">
      <c r="A3045" s="4"/>
      <c r="B3045" s="4"/>
      <c r="C3045" s="4"/>
      <c r="D3045" s="4"/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  <c r="AD3045" s="4"/>
      <c r="AE3045" s="4"/>
      <c r="AF3045" s="4"/>
      <c r="AG3045" s="4"/>
      <c r="AH3045" s="4"/>
      <c r="AI3045" s="4"/>
      <c r="AJ3045" s="4"/>
      <c r="AK3045" s="4"/>
      <c r="AL3045" s="4"/>
    </row>
    <row r="3046" ht="15.75" customHeight="1">
      <c r="A3046" s="4"/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  <c r="AD3046" s="4"/>
      <c r="AE3046" s="4"/>
      <c r="AF3046" s="4"/>
      <c r="AG3046" s="4"/>
      <c r="AH3046" s="4"/>
      <c r="AI3046" s="4"/>
      <c r="AJ3046" s="4"/>
      <c r="AK3046" s="4"/>
      <c r="AL3046" s="4"/>
    </row>
    <row r="3047" ht="15.75" customHeight="1">
      <c r="A3047" s="4"/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  <c r="AD3047" s="4"/>
      <c r="AE3047" s="4"/>
      <c r="AF3047" s="4"/>
      <c r="AG3047" s="4"/>
      <c r="AH3047" s="4"/>
      <c r="AI3047" s="4"/>
      <c r="AJ3047" s="4"/>
      <c r="AK3047" s="4"/>
      <c r="AL3047" s="4"/>
    </row>
    <row r="3048" ht="15.75" customHeight="1">
      <c r="A3048" s="4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  <c r="AD3048" s="4"/>
      <c r="AE3048" s="4"/>
      <c r="AF3048" s="4"/>
      <c r="AG3048" s="4"/>
      <c r="AH3048" s="4"/>
      <c r="AI3048" s="4"/>
      <c r="AJ3048" s="4"/>
      <c r="AK3048" s="4"/>
      <c r="AL3048" s="4"/>
    </row>
    <row r="3049" ht="15.75" customHeight="1">
      <c r="A3049" s="4"/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  <c r="AD3049" s="4"/>
      <c r="AE3049" s="4"/>
      <c r="AF3049" s="4"/>
      <c r="AG3049" s="4"/>
      <c r="AH3049" s="4"/>
      <c r="AI3049" s="4"/>
      <c r="AJ3049" s="4"/>
      <c r="AK3049" s="4"/>
      <c r="AL3049" s="4"/>
    </row>
    <row r="3050" ht="15.75" customHeight="1">
      <c r="A3050" s="4"/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  <c r="AD3050" s="4"/>
      <c r="AE3050" s="4"/>
      <c r="AF3050" s="4"/>
      <c r="AG3050" s="4"/>
      <c r="AH3050" s="4"/>
      <c r="AI3050" s="4"/>
      <c r="AJ3050" s="4"/>
      <c r="AK3050" s="4"/>
      <c r="AL3050" s="4"/>
    </row>
    <row r="3051" ht="15.75" customHeight="1">
      <c r="A3051" s="4"/>
      <c r="B3051" s="4"/>
      <c r="C3051" s="4"/>
      <c r="D3051" s="4"/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  <c r="AD3051" s="4"/>
      <c r="AE3051" s="4"/>
      <c r="AF3051" s="4"/>
      <c r="AG3051" s="4"/>
      <c r="AH3051" s="4"/>
      <c r="AI3051" s="4"/>
      <c r="AJ3051" s="4"/>
      <c r="AK3051" s="4"/>
      <c r="AL3051" s="4"/>
    </row>
    <row r="3052" ht="15.75" customHeight="1">
      <c r="A3052" s="4"/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  <c r="AD3052" s="4"/>
      <c r="AE3052" s="4"/>
      <c r="AF3052" s="4"/>
      <c r="AG3052" s="4"/>
      <c r="AH3052" s="4"/>
      <c r="AI3052" s="4"/>
      <c r="AJ3052" s="4"/>
      <c r="AK3052" s="4"/>
      <c r="AL3052" s="4"/>
    </row>
    <row r="3053" ht="15.75" customHeight="1">
      <c r="A3053" s="4"/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  <c r="AD3053" s="4"/>
      <c r="AE3053" s="4"/>
      <c r="AF3053" s="4"/>
      <c r="AG3053" s="4"/>
      <c r="AH3053" s="4"/>
      <c r="AI3053" s="4"/>
      <c r="AJ3053" s="4"/>
      <c r="AK3053" s="4"/>
      <c r="AL3053" s="4"/>
    </row>
    <row r="3054" ht="15.75" customHeight="1">
      <c r="A3054" s="4"/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  <c r="AD3054" s="4"/>
      <c r="AE3054" s="4"/>
      <c r="AF3054" s="4"/>
      <c r="AG3054" s="4"/>
      <c r="AH3054" s="4"/>
      <c r="AI3054" s="4"/>
      <c r="AJ3054" s="4"/>
      <c r="AK3054" s="4"/>
      <c r="AL3054" s="4"/>
    </row>
    <row r="3055" ht="15.75" customHeight="1">
      <c r="A3055" s="4"/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  <c r="AD3055" s="4"/>
      <c r="AE3055" s="4"/>
      <c r="AF3055" s="4"/>
      <c r="AG3055" s="4"/>
      <c r="AH3055" s="4"/>
      <c r="AI3055" s="4"/>
      <c r="AJ3055" s="4"/>
      <c r="AK3055" s="4"/>
      <c r="AL3055" s="4"/>
    </row>
    <row r="3056" ht="15.75" customHeight="1">
      <c r="A3056" s="4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  <c r="AD3056" s="4"/>
      <c r="AE3056" s="4"/>
      <c r="AF3056" s="4"/>
      <c r="AG3056" s="4"/>
      <c r="AH3056" s="4"/>
      <c r="AI3056" s="4"/>
      <c r="AJ3056" s="4"/>
      <c r="AK3056" s="4"/>
      <c r="AL3056" s="4"/>
    </row>
    <row r="3057" ht="15.75" customHeight="1">
      <c r="A3057" s="4"/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  <c r="AD3057" s="4"/>
      <c r="AE3057" s="4"/>
      <c r="AF3057" s="4"/>
      <c r="AG3057" s="4"/>
      <c r="AH3057" s="4"/>
      <c r="AI3057" s="4"/>
      <c r="AJ3057" s="4"/>
      <c r="AK3057" s="4"/>
      <c r="AL3057" s="4"/>
    </row>
    <row r="3058" ht="15.75" customHeight="1">
      <c r="A3058" s="4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  <c r="AD3058" s="4"/>
      <c r="AE3058" s="4"/>
      <c r="AF3058" s="4"/>
      <c r="AG3058" s="4"/>
      <c r="AH3058" s="4"/>
      <c r="AI3058" s="4"/>
      <c r="AJ3058" s="4"/>
      <c r="AK3058" s="4"/>
      <c r="AL3058" s="4"/>
    </row>
    <row r="3059" ht="15.75" customHeight="1">
      <c r="A3059" s="4"/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  <c r="AD3059" s="4"/>
      <c r="AE3059" s="4"/>
      <c r="AF3059" s="4"/>
      <c r="AG3059" s="4"/>
      <c r="AH3059" s="4"/>
      <c r="AI3059" s="4"/>
      <c r="AJ3059" s="4"/>
      <c r="AK3059" s="4"/>
      <c r="AL3059" s="4"/>
    </row>
    <row r="3060" ht="15.75" customHeight="1">
      <c r="A3060" s="4"/>
      <c r="B3060" s="4"/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  <c r="AD3060" s="4"/>
      <c r="AE3060" s="4"/>
      <c r="AF3060" s="4"/>
      <c r="AG3060" s="4"/>
      <c r="AH3060" s="4"/>
      <c r="AI3060" s="4"/>
      <c r="AJ3060" s="4"/>
      <c r="AK3060" s="4"/>
      <c r="AL3060" s="4"/>
    </row>
    <row r="3061" ht="15.75" customHeight="1">
      <c r="A3061" s="4"/>
      <c r="B3061" s="4"/>
      <c r="C3061" s="4"/>
      <c r="D3061" s="4"/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  <c r="AD3061" s="4"/>
      <c r="AE3061" s="4"/>
      <c r="AF3061" s="4"/>
      <c r="AG3061" s="4"/>
      <c r="AH3061" s="4"/>
      <c r="AI3061" s="4"/>
      <c r="AJ3061" s="4"/>
      <c r="AK3061" s="4"/>
      <c r="AL3061" s="4"/>
    </row>
    <row r="3062" ht="15.75" customHeight="1">
      <c r="A3062" s="4"/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  <c r="AD3062" s="4"/>
      <c r="AE3062" s="4"/>
      <c r="AF3062" s="4"/>
      <c r="AG3062" s="4"/>
      <c r="AH3062" s="4"/>
      <c r="AI3062" s="4"/>
      <c r="AJ3062" s="4"/>
      <c r="AK3062" s="4"/>
      <c r="AL3062" s="4"/>
    </row>
    <row r="3063" ht="15.75" customHeight="1">
      <c r="A3063" s="4"/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  <c r="AD3063" s="4"/>
      <c r="AE3063" s="4"/>
      <c r="AF3063" s="4"/>
      <c r="AG3063" s="4"/>
      <c r="AH3063" s="4"/>
      <c r="AI3063" s="4"/>
      <c r="AJ3063" s="4"/>
      <c r="AK3063" s="4"/>
      <c r="AL3063" s="4"/>
    </row>
    <row r="3064" ht="15.75" customHeight="1">
      <c r="A3064" s="4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  <c r="AD3064" s="4"/>
      <c r="AE3064" s="4"/>
      <c r="AF3064" s="4"/>
      <c r="AG3064" s="4"/>
      <c r="AH3064" s="4"/>
      <c r="AI3064" s="4"/>
      <c r="AJ3064" s="4"/>
      <c r="AK3064" s="4"/>
      <c r="AL3064" s="4"/>
    </row>
    <row r="3065" ht="15.75" customHeight="1">
      <c r="A3065" s="4"/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  <c r="AD3065" s="4"/>
      <c r="AE3065" s="4"/>
      <c r="AF3065" s="4"/>
      <c r="AG3065" s="4"/>
      <c r="AH3065" s="4"/>
      <c r="AI3065" s="4"/>
      <c r="AJ3065" s="4"/>
      <c r="AK3065" s="4"/>
      <c r="AL3065" s="4"/>
    </row>
    <row r="3066" ht="15.75" customHeight="1">
      <c r="A3066" s="4"/>
      <c r="B3066" s="4"/>
      <c r="C3066" s="4"/>
      <c r="D3066" s="4"/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  <c r="AD3066" s="4"/>
      <c r="AE3066" s="4"/>
      <c r="AF3066" s="4"/>
      <c r="AG3066" s="4"/>
      <c r="AH3066" s="4"/>
      <c r="AI3066" s="4"/>
      <c r="AJ3066" s="4"/>
      <c r="AK3066" s="4"/>
      <c r="AL3066" s="4"/>
    </row>
    <row r="3067" ht="15.75" customHeight="1">
      <c r="A3067" s="4"/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  <c r="AD3067" s="4"/>
      <c r="AE3067" s="4"/>
      <c r="AF3067" s="4"/>
      <c r="AG3067" s="4"/>
      <c r="AH3067" s="4"/>
      <c r="AI3067" s="4"/>
      <c r="AJ3067" s="4"/>
      <c r="AK3067" s="4"/>
      <c r="AL3067" s="4"/>
    </row>
    <row r="3068" ht="15.75" customHeight="1">
      <c r="A3068" s="4"/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  <c r="AD3068" s="4"/>
      <c r="AE3068" s="4"/>
      <c r="AF3068" s="4"/>
      <c r="AG3068" s="4"/>
      <c r="AH3068" s="4"/>
      <c r="AI3068" s="4"/>
      <c r="AJ3068" s="4"/>
      <c r="AK3068" s="4"/>
      <c r="AL3068" s="4"/>
    </row>
    <row r="3069" ht="15.75" customHeight="1">
      <c r="A3069" s="4"/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  <c r="AD3069" s="4"/>
      <c r="AE3069" s="4"/>
      <c r="AF3069" s="4"/>
      <c r="AG3069" s="4"/>
      <c r="AH3069" s="4"/>
      <c r="AI3069" s="4"/>
      <c r="AJ3069" s="4"/>
      <c r="AK3069" s="4"/>
      <c r="AL3069" s="4"/>
    </row>
    <row r="3070" ht="15.75" customHeight="1">
      <c r="A3070" s="4"/>
      <c r="B3070" s="4"/>
      <c r="C3070" s="4"/>
      <c r="D3070" s="4"/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  <c r="AD3070" s="4"/>
      <c r="AE3070" s="4"/>
      <c r="AF3070" s="4"/>
      <c r="AG3070" s="4"/>
      <c r="AH3070" s="4"/>
      <c r="AI3070" s="4"/>
      <c r="AJ3070" s="4"/>
      <c r="AK3070" s="4"/>
      <c r="AL3070" s="4"/>
    </row>
    <row r="3071" ht="15.75" customHeight="1">
      <c r="A3071" s="4"/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  <c r="AD3071" s="4"/>
      <c r="AE3071" s="4"/>
      <c r="AF3071" s="4"/>
      <c r="AG3071" s="4"/>
      <c r="AH3071" s="4"/>
      <c r="AI3071" s="4"/>
      <c r="AJ3071" s="4"/>
      <c r="AK3071" s="4"/>
      <c r="AL3071" s="4"/>
    </row>
    <row r="3072" ht="15.75" customHeight="1">
      <c r="A3072" s="4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  <c r="AD3072" s="4"/>
      <c r="AE3072" s="4"/>
      <c r="AF3072" s="4"/>
      <c r="AG3072" s="4"/>
      <c r="AH3072" s="4"/>
      <c r="AI3072" s="4"/>
      <c r="AJ3072" s="4"/>
      <c r="AK3072" s="4"/>
      <c r="AL3072" s="4"/>
    </row>
    <row r="3073" ht="15.75" customHeight="1">
      <c r="A3073" s="4"/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  <c r="AD3073" s="4"/>
      <c r="AE3073" s="4"/>
      <c r="AF3073" s="4"/>
      <c r="AG3073" s="4"/>
      <c r="AH3073" s="4"/>
      <c r="AI3073" s="4"/>
      <c r="AJ3073" s="4"/>
      <c r="AK3073" s="4"/>
      <c r="AL3073" s="4"/>
    </row>
    <row r="3074" ht="15.75" customHeight="1">
      <c r="A3074" s="4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  <c r="AD3074" s="4"/>
      <c r="AE3074" s="4"/>
      <c r="AF3074" s="4"/>
      <c r="AG3074" s="4"/>
      <c r="AH3074" s="4"/>
      <c r="AI3074" s="4"/>
      <c r="AJ3074" s="4"/>
      <c r="AK3074" s="4"/>
      <c r="AL3074" s="4"/>
    </row>
    <row r="3075" ht="15.75" customHeight="1">
      <c r="A3075" s="4"/>
      <c r="B3075" s="4"/>
      <c r="C3075" s="4"/>
      <c r="D3075" s="4"/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  <c r="AD3075" s="4"/>
      <c r="AE3075" s="4"/>
      <c r="AF3075" s="4"/>
      <c r="AG3075" s="4"/>
      <c r="AH3075" s="4"/>
      <c r="AI3075" s="4"/>
      <c r="AJ3075" s="4"/>
      <c r="AK3075" s="4"/>
      <c r="AL3075" s="4"/>
    </row>
    <row r="3076" ht="15.75" customHeight="1">
      <c r="A3076" s="4"/>
      <c r="B3076" s="4"/>
      <c r="C3076" s="4"/>
      <c r="D3076" s="4"/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  <c r="AD3076" s="4"/>
      <c r="AE3076" s="4"/>
      <c r="AF3076" s="4"/>
      <c r="AG3076" s="4"/>
      <c r="AH3076" s="4"/>
      <c r="AI3076" s="4"/>
      <c r="AJ3076" s="4"/>
      <c r="AK3076" s="4"/>
      <c r="AL3076" s="4"/>
    </row>
    <row r="3077" ht="15.75" customHeight="1">
      <c r="A3077" s="4"/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  <c r="AD3077" s="4"/>
      <c r="AE3077" s="4"/>
      <c r="AF3077" s="4"/>
      <c r="AG3077" s="4"/>
      <c r="AH3077" s="4"/>
      <c r="AI3077" s="4"/>
      <c r="AJ3077" s="4"/>
      <c r="AK3077" s="4"/>
      <c r="AL3077" s="4"/>
    </row>
    <row r="3078" ht="15.75" customHeight="1">
      <c r="A3078" s="4"/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  <c r="AD3078" s="4"/>
      <c r="AE3078" s="4"/>
      <c r="AF3078" s="4"/>
      <c r="AG3078" s="4"/>
      <c r="AH3078" s="4"/>
      <c r="AI3078" s="4"/>
      <c r="AJ3078" s="4"/>
      <c r="AK3078" s="4"/>
      <c r="AL3078" s="4"/>
    </row>
    <row r="3079" ht="15.75" customHeight="1">
      <c r="A3079" s="4"/>
      <c r="B3079" s="4"/>
      <c r="C3079" s="4"/>
      <c r="D3079" s="4"/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  <c r="AD3079" s="4"/>
      <c r="AE3079" s="4"/>
      <c r="AF3079" s="4"/>
      <c r="AG3079" s="4"/>
      <c r="AH3079" s="4"/>
      <c r="AI3079" s="4"/>
      <c r="AJ3079" s="4"/>
      <c r="AK3079" s="4"/>
      <c r="AL3079" s="4"/>
    </row>
    <row r="3080" ht="15.75" customHeight="1">
      <c r="A3080" s="4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  <c r="AD3080" s="4"/>
      <c r="AE3080" s="4"/>
      <c r="AF3080" s="4"/>
      <c r="AG3080" s="4"/>
      <c r="AH3080" s="4"/>
      <c r="AI3080" s="4"/>
      <c r="AJ3080" s="4"/>
      <c r="AK3080" s="4"/>
      <c r="AL3080" s="4"/>
    </row>
    <row r="3081" ht="15.75" customHeight="1">
      <c r="A3081" s="4"/>
      <c r="B3081" s="4"/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  <c r="AD3081" s="4"/>
      <c r="AE3081" s="4"/>
      <c r="AF3081" s="4"/>
      <c r="AG3081" s="4"/>
      <c r="AH3081" s="4"/>
      <c r="AI3081" s="4"/>
      <c r="AJ3081" s="4"/>
      <c r="AK3081" s="4"/>
      <c r="AL3081" s="4"/>
    </row>
    <row r="3082" ht="15.75" customHeight="1">
      <c r="A3082" s="4"/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  <c r="AD3082" s="4"/>
      <c r="AE3082" s="4"/>
      <c r="AF3082" s="4"/>
      <c r="AG3082" s="4"/>
      <c r="AH3082" s="4"/>
      <c r="AI3082" s="4"/>
      <c r="AJ3082" s="4"/>
      <c r="AK3082" s="4"/>
      <c r="AL3082" s="4"/>
    </row>
    <row r="3083" ht="15.75" customHeight="1">
      <c r="A3083" s="4"/>
      <c r="B3083" s="4"/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  <c r="AD3083" s="4"/>
      <c r="AE3083" s="4"/>
      <c r="AF3083" s="4"/>
      <c r="AG3083" s="4"/>
      <c r="AH3083" s="4"/>
      <c r="AI3083" s="4"/>
      <c r="AJ3083" s="4"/>
      <c r="AK3083" s="4"/>
      <c r="AL3083" s="4"/>
    </row>
    <row r="3084" ht="15.75" customHeight="1">
      <c r="A3084" s="4"/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  <c r="AD3084" s="4"/>
      <c r="AE3084" s="4"/>
      <c r="AF3084" s="4"/>
      <c r="AG3084" s="4"/>
      <c r="AH3084" s="4"/>
      <c r="AI3084" s="4"/>
      <c r="AJ3084" s="4"/>
      <c r="AK3084" s="4"/>
      <c r="AL3084" s="4"/>
    </row>
    <row r="3085" ht="15.75" customHeight="1">
      <c r="A3085" s="4"/>
      <c r="B3085" s="4"/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  <c r="AD3085" s="4"/>
      <c r="AE3085" s="4"/>
      <c r="AF3085" s="4"/>
      <c r="AG3085" s="4"/>
      <c r="AH3085" s="4"/>
      <c r="AI3085" s="4"/>
      <c r="AJ3085" s="4"/>
      <c r="AK3085" s="4"/>
      <c r="AL3085" s="4"/>
    </row>
    <row r="3086" ht="15.75" customHeight="1">
      <c r="A3086" s="4"/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  <c r="AD3086" s="4"/>
      <c r="AE3086" s="4"/>
      <c r="AF3086" s="4"/>
      <c r="AG3086" s="4"/>
      <c r="AH3086" s="4"/>
      <c r="AI3086" s="4"/>
      <c r="AJ3086" s="4"/>
      <c r="AK3086" s="4"/>
      <c r="AL3086" s="4"/>
    </row>
    <row r="3087" ht="15.75" customHeight="1">
      <c r="A3087" s="4"/>
      <c r="B3087" s="4"/>
      <c r="C3087" s="4"/>
      <c r="D3087" s="4"/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  <c r="AD3087" s="4"/>
      <c r="AE3087" s="4"/>
      <c r="AF3087" s="4"/>
      <c r="AG3087" s="4"/>
      <c r="AH3087" s="4"/>
      <c r="AI3087" s="4"/>
      <c r="AJ3087" s="4"/>
      <c r="AK3087" s="4"/>
      <c r="AL3087" s="4"/>
    </row>
    <row r="3088" ht="15.75" customHeight="1">
      <c r="A3088" s="4"/>
      <c r="B3088" s="4"/>
      <c r="C3088" s="4"/>
      <c r="D3088" s="4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  <c r="AD3088" s="4"/>
      <c r="AE3088" s="4"/>
      <c r="AF3088" s="4"/>
      <c r="AG3088" s="4"/>
      <c r="AH3088" s="4"/>
      <c r="AI3088" s="4"/>
      <c r="AJ3088" s="4"/>
      <c r="AK3088" s="4"/>
      <c r="AL3088" s="4"/>
    </row>
    <row r="3089" ht="15.75" customHeight="1">
      <c r="A3089" s="4"/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  <c r="AD3089" s="4"/>
      <c r="AE3089" s="4"/>
      <c r="AF3089" s="4"/>
      <c r="AG3089" s="4"/>
      <c r="AH3089" s="4"/>
      <c r="AI3089" s="4"/>
      <c r="AJ3089" s="4"/>
      <c r="AK3089" s="4"/>
      <c r="AL3089" s="4"/>
    </row>
    <row r="3090" ht="15.75" customHeight="1">
      <c r="A3090" s="4"/>
      <c r="B3090" s="4"/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  <c r="AD3090" s="4"/>
      <c r="AE3090" s="4"/>
      <c r="AF3090" s="4"/>
      <c r="AG3090" s="4"/>
      <c r="AH3090" s="4"/>
      <c r="AI3090" s="4"/>
      <c r="AJ3090" s="4"/>
      <c r="AK3090" s="4"/>
      <c r="AL3090" s="4"/>
    </row>
    <row r="3091" ht="15.75" customHeight="1">
      <c r="A3091" s="4"/>
      <c r="B3091" s="4"/>
      <c r="C3091" s="4"/>
      <c r="D3091" s="4"/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  <c r="AD3091" s="4"/>
      <c r="AE3091" s="4"/>
      <c r="AF3091" s="4"/>
      <c r="AG3091" s="4"/>
      <c r="AH3091" s="4"/>
      <c r="AI3091" s="4"/>
      <c r="AJ3091" s="4"/>
      <c r="AK3091" s="4"/>
      <c r="AL3091" s="4"/>
    </row>
    <row r="3092" ht="15.75" customHeight="1">
      <c r="A3092" s="4"/>
      <c r="B3092" s="4"/>
      <c r="C3092" s="4"/>
      <c r="D3092" s="4"/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  <c r="AD3092" s="4"/>
      <c r="AE3092" s="4"/>
      <c r="AF3092" s="4"/>
      <c r="AG3092" s="4"/>
      <c r="AH3092" s="4"/>
      <c r="AI3092" s="4"/>
      <c r="AJ3092" s="4"/>
      <c r="AK3092" s="4"/>
      <c r="AL3092" s="4"/>
    </row>
    <row r="3093" ht="15.75" customHeight="1">
      <c r="A3093" s="4"/>
      <c r="B3093" s="4"/>
      <c r="C3093" s="4"/>
      <c r="D3093" s="4"/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  <c r="AD3093" s="4"/>
      <c r="AE3093" s="4"/>
      <c r="AF3093" s="4"/>
      <c r="AG3093" s="4"/>
      <c r="AH3093" s="4"/>
      <c r="AI3093" s="4"/>
      <c r="AJ3093" s="4"/>
      <c r="AK3093" s="4"/>
      <c r="AL3093" s="4"/>
    </row>
    <row r="3094" ht="15.75" customHeight="1">
      <c r="A3094" s="4"/>
      <c r="B3094" s="4"/>
      <c r="C3094" s="4"/>
      <c r="D3094" s="4"/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  <c r="AD3094" s="4"/>
      <c r="AE3094" s="4"/>
      <c r="AF3094" s="4"/>
      <c r="AG3094" s="4"/>
      <c r="AH3094" s="4"/>
      <c r="AI3094" s="4"/>
      <c r="AJ3094" s="4"/>
      <c r="AK3094" s="4"/>
      <c r="AL3094" s="4"/>
    </row>
    <row r="3095" ht="15.75" customHeight="1">
      <c r="A3095" s="4"/>
      <c r="B3095" s="4"/>
      <c r="C3095" s="4"/>
      <c r="D3095" s="4"/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  <c r="AD3095" s="4"/>
      <c r="AE3095" s="4"/>
      <c r="AF3095" s="4"/>
      <c r="AG3095" s="4"/>
      <c r="AH3095" s="4"/>
      <c r="AI3095" s="4"/>
      <c r="AJ3095" s="4"/>
      <c r="AK3095" s="4"/>
      <c r="AL3095" s="4"/>
    </row>
    <row r="3096" ht="15.75" customHeight="1">
      <c r="A3096" s="4"/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  <c r="AD3096" s="4"/>
      <c r="AE3096" s="4"/>
      <c r="AF3096" s="4"/>
      <c r="AG3096" s="4"/>
      <c r="AH3096" s="4"/>
      <c r="AI3096" s="4"/>
      <c r="AJ3096" s="4"/>
      <c r="AK3096" s="4"/>
      <c r="AL3096" s="4"/>
    </row>
    <row r="3097" ht="15.75" customHeight="1">
      <c r="A3097" s="4"/>
      <c r="B3097" s="4"/>
      <c r="C3097" s="4"/>
      <c r="D3097" s="4"/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  <c r="AD3097" s="4"/>
      <c r="AE3097" s="4"/>
      <c r="AF3097" s="4"/>
      <c r="AG3097" s="4"/>
      <c r="AH3097" s="4"/>
      <c r="AI3097" s="4"/>
      <c r="AJ3097" s="4"/>
      <c r="AK3097" s="4"/>
      <c r="AL3097" s="4"/>
    </row>
    <row r="3098" ht="15.75" customHeight="1">
      <c r="A3098" s="4"/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  <c r="AD3098" s="4"/>
      <c r="AE3098" s="4"/>
      <c r="AF3098" s="4"/>
      <c r="AG3098" s="4"/>
      <c r="AH3098" s="4"/>
      <c r="AI3098" s="4"/>
      <c r="AJ3098" s="4"/>
      <c r="AK3098" s="4"/>
      <c r="AL3098" s="4"/>
    </row>
    <row r="3099" ht="15.75" customHeight="1">
      <c r="A3099" s="4"/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  <c r="AD3099" s="4"/>
      <c r="AE3099" s="4"/>
      <c r="AF3099" s="4"/>
      <c r="AG3099" s="4"/>
      <c r="AH3099" s="4"/>
      <c r="AI3099" s="4"/>
      <c r="AJ3099" s="4"/>
      <c r="AK3099" s="4"/>
      <c r="AL3099" s="4"/>
    </row>
    <row r="3100" ht="15.75" customHeight="1">
      <c r="A3100" s="4"/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  <c r="AD3100" s="4"/>
      <c r="AE3100" s="4"/>
      <c r="AF3100" s="4"/>
      <c r="AG3100" s="4"/>
      <c r="AH3100" s="4"/>
      <c r="AI3100" s="4"/>
      <c r="AJ3100" s="4"/>
      <c r="AK3100" s="4"/>
      <c r="AL3100" s="4"/>
    </row>
    <row r="3101" ht="15.75" customHeight="1">
      <c r="A3101" s="4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  <c r="AD3101" s="4"/>
      <c r="AE3101" s="4"/>
      <c r="AF3101" s="4"/>
      <c r="AG3101" s="4"/>
      <c r="AH3101" s="4"/>
      <c r="AI3101" s="4"/>
      <c r="AJ3101" s="4"/>
      <c r="AK3101" s="4"/>
      <c r="AL3101" s="4"/>
    </row>
    <row r="3102" ht="15.75" customHeight="1">
      <c r="A3102" s="4"/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  <c r="AD3102" s="4"/>
      <c r="AE3102" s="4"/>
      <c r="AF3102" s="4"/>
      <c r="AG3102" s="4"/>
      <c r="AH3102" s="4"/>
      <c r="AI3102" s="4"/>
      <c r="AJ3102" s="4"/>
      <c r="AK3102" s="4"/>
      <c r="AL3102" s="4"/>
    </row>
    <row r="3103" ht="15.75" customHeight="1">
      <c r="A3103" s="4"/>
      <c r="B3103" s="4"/>
      <c r="C3103" s="4"/>
      <c r="D3103" s="4"/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  <c r="AD3103" s="4"/>
      <c r="AE3103" s="4"/>
      <c r="AF3103" s="4"/>
      <c r="AG3103" s="4"/>
      <c r="AH3103" s="4"/>
      <c r="AI3103" s="4"/>
      <c r="AJ3103" s="4"/>
      <c r="AK3103" s="4"/>
      <c r="AL3103" s="4"/>
    </row>
    <row r="3104" ht="15.75" customHeight="1">
      <c r="A3104" s="4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  <c r="AD3104" s="4"/>
      <c r="AE3104" s="4"/>
      <c r="AF3104" s="4"/>
      <c r="AG3104" s="4"/>
      <c r="AH3104" s="4"/>
      <c r="AI3104" s="4"/>
      <c r="AJ3104" s="4"/>
      <c r="AK3104" s="4"/>
      <c r="AL3104" s="4"/>
    </row>
    <row r="3105" ht="15.75" customHeight="1">
      <c r="A3105" s="4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  <c r="AD3105" s="4"/>
      <c r="AE3105" s="4"/>
      <c r="AF3105" s="4"/>
      <c r="AG3105" s="4"/>
      <c r="AH3105" s="4"/>
      <c r="AI3105" s="4"/>
      <c r="AJ3105" s="4"/>
      <c r="AK3105" s="4"/>
      <c r="AL3105" s="4"/>
    </row>
    <row r="3106" ht="15.75" customHeight="1">
      <c r="A3106" s="4"/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  <c r="AD3106" s="4"/>
      <c r="AE3106" s="4"/>
      <c r="AF3106" s="4"/>
      <c r="AG3106" s="4"/>
      <c r="AH3106" s="4"/>
      <c r="AI3106" s="4"/>
      <c r="AJ3106" s="4"/>
      <c r="AK3106" s="4"/>
      <c r="AL3106" s="4"/>
    </row>
    <row r="3107" ht="15.75" customHeight="1">
      <c r="A3107" s="4"/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  <c r="AD3107" s="4"/>
      <c r="AE3107" s="4"/>
      <c r="AF3107" s="4"/>
      <c r="AG3107" s="4"/>
      <c r="AH3107" s="4"/>
      <c r="AI3107" s="4"/>
      <c r="AJ3107" s="4"/>
      <c r="AK3107" s="4"/>
      <c r="AL3107" s="4"/>
    </row>
    <row r="3108" ht="15.75" customHeight="1">
      <c r="A3108" s="4"/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  <c r="AD3108" s="4"/>
      <c r="AE3108" s="4"/>
      <c r="AF3108" s="4"/>
      <c r="AG3108" s="4"/>
      <c r="AH3108" s="4"/>
      <c r="AI3108" s="4"/>
      <c r="AJ3108" s="4"/>
      <c r="AK3108" s="4"/>
      <c r="AL3108" s="4"/>
    </row>
    <row r="3109" ht="15.75" customHeight="1">
      <c r="A3109" s="4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  <c r="AD3109" s="4"/>
      <c r="AE3109" s="4"/>
      <c r="AF3109" s="4"/>
      <c r="AG3109" s="4"/>
      <c r="AH3109" s="4"/>
      <c r="AI3109" s="4"/>
      <c r="AJ3109" s="4"/>
      <c r="AK3109" s="4"/>
      <c r="AL3109" s="4"/>
    </row>
    <row r="3110" ht="15.75" customHeight="1">
      <c r="A3110" s="4"/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  <c r="AD3110" s="4"/>
      <c r="AE3110" s="4"/>
      <c r="AF3110" s="4"/>
      <c r="AG3110" s="4"/>
      <c r="AH3110" s="4"/>
      <c r="AI3110" s="4"/>
      <c r="AJ3110" s="4"/>
      <c r="AK3110" s="4"/>
      <c r="AL3110" s="4"/>
    </row>
    <row r="3111" ht="15.75" customHeight="1">
      <c r="A3111" s="4"/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  <c r="AD3111" s="4"/>
      <c r="AE3111" s="4"/>
      <c r="AF3111" s="4"/>
      <c r="AG3111" s="4"/>
      <c r="AH3111" s="4"/>
      <c r="AI3111" s="4"/>
      <c r="AJ3111" s="4"/>
      <c r="AK3111" s="4"/>
      <c r="AL3111" s="4"/>
    </row>
    <row r="3112" ht="15.75" customHeight="1">
      <c r="A3112" s="4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  <c r="AD3112" s="4"/>
      <c r="AE3112" s="4"/>
      <c r="AF3112" s="4"/>
      <c r="AG3112" s="4"/>
      <c r="AH3112" s="4"/>
      <c r="AI3112" s="4"/>
      <c r="AJ3112" s="4"/>
      <c r="AK3112" s="4"/>
      <c r="AL3112" s="4"/>
    </row>
    <row r="3113" ht="15.75" customHeight="1">
      <c r="A3113" s="4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  <c r="AD3113" s="4"/>
      <c r="AE3113" s="4"/>
      <c r="AF3113" s="4"/>
      <c r="AG3113" s="4"/>
      <c r="AH3113" s="4"/>
      <c r="AI3113" s="4"/>
      <c r="AJ3113" s="4"/>
      <c r="AK3113" s="4"/>
      <c r="AL3113" s="4"/>
    </row>
    <row r="3114" ht="15.75" customHeight="1">
      <c r="A3114" s="4"/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  <c r="AD3114" s="4"/>
      <c r="AE3114" s="4"/>
      <c r="AF3114" s="4"/>
      <c r="AG3114" s="4"/>
      <c r="AH3114" s="4"/>
      <c r="AI3114" s="4"/>
      <c r="AJ3114" s="4"/>
      <c r="AK3114" s="4"/>
      <c r="AL3114" s="4"/>
    </row>
    <row r="3115" ht="15.75" customHeight="1">
      <c r="A3115" s="4"/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  <c r="AD3115" s="4"/>
      <c r="AE3115" s="4"/>
      <c r="AF3115" s="4"/>
      <c r="AG3115" s="4"/>
      <c r="AH3115" s="4"/>
      <c r="AI3115" s="4"/>
      <c r="AJ3115" s="4"/>
      <c r="AK3115" s="4"/>
      <c r="AL3115" s="4"/>
    </row>
    <row r="3116" ht="15.75" customHeight="1">
      <c r="A3116" s="4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  <c r="AD3116" s="4"/>
      <c r="AE3116" s="4"/>
      <c r="AF3116" s="4"/>
      <c r="AG3116" s="4"/>
      <c r="AH3116" s="4"/>
      <c r="AI3116" s="4"/>
      <c r="AJ3116" s="4"/>
      <c r="AK3116" s="4"/>
      <c r="AL3116" s="4"/>
    </row>
    <row r="3117" ht="15.75" customHeight="1">
      <c r="A3117" s="4"/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  <c r="AD3117" s="4"/>
      <c r="AE3117" s="4"/>
      <c r="AF3117" s="4"/>
      <c r="AG3117" s="4"/>
      <c r="AH3117" s="4"/>
      <c r="AI3117" s="4"/>
      <c r="AJ3117" s="4"/>
      <c r="AK3117" s="4"/>
      <c r="AL3117" s="4"/>
    </row>
    <row r="3118" ht="15.75" customHeight="1">
      <c r="A3118" s="4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  <c r="AD3118" s="4"/>
      <c r="AE3118" s="4"/>
      <c r="AF3118" s="4"/>
      <c r="AG3118" s="4"/>
      <c r="AH3118" s="4"/>
      <c r="AI3118" s="4"/>
      <c r="AJ3118" s="4"/>
      <c r="AK3118" s="4"/>
      <c r="AL3118" s="4"/>
    </row>
    <row r="3119" ht="15.75" customHeight="1">
      <c r="A3119" s="4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  <c r="AD3119" s="4"/>
      <c r="AE3119" s="4"/>
      <c r="AF3119" s="4"/>
      <c r="AG3119" s="4"/>
      <c r="AH3119" s="4"/>
      <c r="AI3119" s="4"/>
      <c r="AJ3119" s="4"/>
      <c r="AK3119" s="4"/>
      <c r="AL3119" s="4"/>
    </row>
    <row r="3120" ht="15.75" customHeight="1">
      <c r="A3120" s="4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  <c r="AD3120" s="4"/>
      <c r="AE3120" s="4"/>
      <c r="AF3120" s="4"/>
      <c r="AG3120" s="4"/>
      <c r="AH3120" s="4"/>
      <c r="AI3120" s="4"/>
      <c r="AJ3120" s="4"/>
      <c r="AK3120" s="4"/>
      <c r="AL3120" s="4"/>
    </row>
    <row r="3121" ht="15.75" customHeight="1">
      <c r="A3121" s="4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  <c r="AD3121" s="4"/>
      <c r="AE3121" s="4"/>
      <c r="AF3121" s="4"/>
      <c r="AG3121" s="4"/>
      <c r="AH3121" s="4"/>
      <c r="AI3121" s="4"/>
      <c r="AJ3121" s="4"/>
      <c r="AK3121" s="4"/>
      <c r="AL3121" s="4"/>
    </row>
    <row r="3122" ht="15.75" customHeight="1">
      <c r="A3122" s="4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  <c r="AD3122" s="4"/>
      <c r="AE3122" s="4"/>
      <c r="AF3122" s="4"/>
      <c r="AG3122" s="4"/>
      <c r="AH3122" s="4"/>
      <c r="AI3122" s="4"/>
      <c r="AJ3122" s="4"/>
      <c r="AK3122" s="4"/>
      <c r="AL3122" s="4"/>
    </row>
    <row r="3123" ht="15.75" customHeight="1">
      <c r="A3123" s="4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  <c r="AD3123" s="4"/>
      <c r="AE3123" s="4"/>
      <c r="AF3123" s="4"/>
      <c r="AG3123" s="4"/>
      <c r="AH3123" s="4"/>
      <c r="AI3123" s="4"/>
      <c r="AJ3123" s="4"/>
      <c r="AK3123" s="4"/>
      <c r="AL3123" s="4"/>
    </row>
    <row r="3124" ht="15.75" customHeight="1">
      <c r="A3124" s="4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  <c r="AD3124" s="4"/>
      <c r="AE3124" s="4"/>
      <c r="AF3124" s="4"/>
      <c r="AG3124" s="4"/>
      <c r="AH3124" s="4"/>
      <c r="AI3124" s="4"/>
      <c r="AJ3124" s="4"/>
      <c r="AK3124" s="4"/>
      <c r="AL3124" s="4"/>
    </row>
    <row r="3125" ht="15.75" customHeight="1">
      <c r="A3125" s="4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  <c r="AD3125" s="4"/>
      <c r="AE3125" s="4"/>
      <c r="AF3125" s="4"/>
      <c r="AG3125" s="4"/>
      <c r="AH3125" s="4"/>
      <c r="AI3125" s="4"/>
      <c r="AJ3125" s="4"/>
      <c r="AK3125" s="4"/>
      <c r="AL3125" s="4"/>
    </row>
    <row r="3126" ht="15.75" customHeight="1">
      <c r="A3126" s="4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  <c r="AD3126" s="4"/>
      <c r="AE3126" s="4"/>
      <c r="AF3126" s="4"/>
      <c r="AG3126" s="4"/>
      <c r="AH3126" s="4"/>
      <c r="AI3126" s="4"/>
      <c r="AJ3126" s="4"/>
      <c r="AK3126" s="4"/>
      <c r="AL3126" s="4"/>
    </row>
    <row r="3127" ht="15.75" customHeight="1">
      <c r="A3127" s="4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  <c r="AD3127" s="4"/>
      <c r="AE3127" s="4"/>
      <c r="AF3127" s="4"/>
      <c r="AG3127" s="4"/>
      <c r="AH3127" s="4"/>
      <c r="AI3127" s="4"/>
      <c r="AJ3127" s="4"/>
      <c r="AK3127" s="4"/>
      <c r="AL3127" s="4"/>
    </row>
    <row r="3128" ht="15.75" customHeight="1">
      <c r="A3128" s="4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  <c r="AD3128" s="4"/>
      <c r="AE3128" s="4"/>
      <c r="AF3128" s="4"/>
      <c r="AG3128" s="4"/>
      <c r="AH3128" s="4"/>
      <c r="AI3128" s="4"/>
      <c r="AJ3128" s="4"/>
      <c r="AK3128" s="4"/>
      <c r="AL3128" s="4"/>
    </row>
    <row r="3129" ht="15.75" customHeight="1">
      <c r="A3129" s="4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  <c r="AD3129" s="4"/>
      <c r="AE3129" s="4"/>
      <c r="AF3129" s="4"/>
      <c r="AG3129" s="4"/>
      <c r="AH3129" s="4"/>
      <c r="AI3129" s="4"/>
      <c r="AJ3129" s="4"/>
      <c r="AK3129" s="4"/>
      <c r="AL3129" s="4"/>
    </row>
    <row r="3130" ht="15.75" customHeight="1">
      <c r="A3130" s="4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  <c r="AD3130" s="4"/>
      <c r="AE3130" s="4"/>
      <c r="AF3130" s="4"/>
      <c r="AG3130" s="4"/>
      <c r="AH3130" s="4"/>
      <c r="AI3130" s="4"/>
      <c r="AJ3130" s="4"/>
      <c r="AK3130" s="4"/>
      <c r="AL3130" s="4"/>
    </row>
    <row r="3131" ht="15.75" customHeight="1">
      <c r="A3131" s="4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  <c r="AD3131" s="4"/>
      <c r="AE3131" s="4"/>
      <c r="AF3131" s="4"/>
      <c r="AG3131" s="4"/>
      <c r="AH3131" s="4"/>
      <c r="AI3131" s="4"/>
      <c r="AJ3131" s="4"/>
      <c r="AK3131" s="4"/>
      <c r="AL3131" s="4"/>
    </row>
    <row r="3132" ht="15.75" customHeight="1">
      <c r="A3132" s="4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  <c r="AD3132" s="4"/>
      <c r="AE3132" s="4"/>
      <c r="AF3132" s="4"/>
      <c r="AG3132" s="4"/>
      <c r="AH3132" s="4"/>
      <c r="AI3132" s="4"/>
      <c r="AJ3132" s="4"/>
      <c r="AK3132" s="4"/>
      <c r="AL3132" s="4"/>
    </row>
    <row r="3133" ht="15.75" customHeight="1">
      <c r="A3133" s="4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  <c r="AD3133" s="4"/>
      <c r="AE3133" s="4"/>
      <c r="AF3133" s="4"/>
      <c r="AG3133" s="4"/>
      <c r="AH3133" s="4"/>
      <c r="AI3133" s="4"/>
      <c r="AJ3133" s="4"/>
      <c r="AK3133" s="4"/>
      <c r="AL3133" s="4"/>
    </row>
    <row r="3134" ht="15.75" customHeight="1">
      <c r="A3134" s="4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  <c r="AD3134" s="4"/>
      <c r="AE3134" s="4"/>
      <c r="AF3134" s="4"/>
      <c r="AG3134" s="4"/>
      <c r="AH3134" s="4"/>
      <c r="AI3134" s="4"/>
      <c r="AJ3134" s="4"/>
      <c r="AK3134" s="4"/>
      <c r="AL3134" s="4"/>
    </row>
    <row r="3135" ht="15.75" customHeight="1">
      <c r="A3135" s="4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  <c r="AD3135" s="4"/>
      <c r="AE3135" s="4"/>
      <c r="AF3135" s="4"/>
      <c r="AG3135" s="4"/>
      <c r="AH3135" s="4"/>
      <c r="AI3135" s="4"/>
      <c r="AJ3135" s="4"/>
      <c r="AK3135" s="4"/>
      <c r="AL3135" s="4"/>
    </row>
    <row r="3136" ht="15.75" customHeight="1">
      <c r="A3136" s="4"/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  <c r="AD3136" s="4"/>
      <c r="AE3136" s="4"/>
      <c r="AF3136" s="4"/>
      <c r="AG3136" s="4"/>
      <c r="AH3136" s="4"/>
      <c r="AI3136" s="4"/>
      <c r="AJ3136" s="4"/>
      <c r="AK3136" s="4"/>
      <c r="AL3136" s="4"/>
    </row>
    <row r="3137" ht="15.75" customHeight="1">
      <c r="A3137" s="4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  <c r="AD3137" s="4"/>
      <c r="AE3137" s="4"/>
      <c r="AF3137" s="4"/>
      <c r="AG3137" s="4"/>
      <c r="AH3137" s="4"/>
      <c r="AI3137" s="4"/>
      <c r="AJ3137" s="4"/>
      <c r="AK3137" s="4"/>
      <c r="AL3137" s="4"/>
    </row>
    <row r="3138" ht="15.75" customHeight="1">
      <c r="A3138" s="4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  <c r="AD3138" s="4"/>
      <c r="AE3138" s="4"/>
      <c r="AF3138" s="4"/>
      <c r="AG3138" s="4"/>
      <c r="AH3138" s="4"/>
      <c r="AI3138" s="4"/>
      <c r="AJ3138" s="4"/>
      <c r="AK3138" s="4"/>
      <c r="AL3138" s="4"/>
    </row>
    <row r="3139" ht="15.75" customHeight="1">
      <c r="A3139" s="4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  <c r="AD3139" s="4"/>
      <c r="AE3139" s="4"/>
      <c r="AF3139" s="4"/>
      <c r="AG3139" s="4"/>
      <c r="AH3139" s="4"/>
      <c r="AI3139" s="4"/>
      <c r="AJ3139" s="4"/>
      <c r="AK3139" s="4"/>
      <c r="AL3139" s="4"/>
    </row>
    <row r="3140" ht="15.75" customHeight="1">
      <c r="A3140" s="4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  <c r="AD3140" s="4"/>
      <c r="AE3140" s="4"/>
      <c r="AF3140" s="4"/>
      <c r="AG3140" s="4"/>
      <c r="AH3140" s="4"/>
      <c r="AI3140" s="4"/>
      <c r="AJ3140" s="4"/>
      <c r="AK3140" s="4"/>
      <c r="AL3140" s="4"/>
    </row>
    <row r="3141" ht="15.75" customHeight="1">
      <c r="A3141" s="4"/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  <c r="AD3141" s="4"/>
      <c r="AE3141" s="4"/>
      <c r="AF3141" s="4"/>
      <c r="AG3141" s="4"/>
      <c r="AH3141" s="4"/>
      <c r="AI3141" s="4"/>
      <c r="AJ3141" s="4"/>
      <c r="AK3141" s="4"/>
      <c r="AL3141" s="4"/>
    </row>
    <row r="3142" ht="15.75" customHeight="1">
      <c r="A3142" s="4"/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  <c r="AD3142" s="4"/>
      <c r="AE3142" s="4"/>
      <c r="AF3142" s="4"/>
      <c r="AG3142" s="4"/>
      <c r="AH3142" s="4"/>
      <c r="AI3142" s="4"/>
      <c r="AJ3142" s="4"/>
      <c r="AK3142" s="4"/>
      <c r="AL3142" s="4"/>
    </row>
    <row r="3143" ht="15.75" customHeight="1">
      <c r="A3143" s="4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  <c r="AD3143" s="4"/>
      <c r="AE3143" s="4"/>
      <c r="AF3143" s="4"/>
      <c r="AG3143" s="4"/>
      <c r="AH3143" s="4"/>
      <c r="AI3143" s="4"/>
      <c r="AJ3143" s="4"/>
      <c r="AK3143" s="4"/>
      <c r="AL3143" s="4"/>
    </row>
    <row r="3144" ht="15.75" customHeight="1">
      <c r="A3144" s="4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  <c r="AD3144" s="4"/>
      <c r="AE3144" s="4"/>
      <c r="AF3144" s="4"/>
      <c r="AG3144" s="4"/>
      <c r="AH3144" s="4"/>
      <c r="AI3144" s="4"/>
      <c r="AJ3144" s="4"/>
      <c r="AK3144" s="4"/>
      <c r="AL3144" s="4"/>
    </row>
    <row r="3145" ht="15.75" customHeight="1">
      <c r="A3145" s="4"/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  <c r="AD3145" s="4"/>
      <c r="AE3145" s="4"/>
      <c r="AF3145" s="4"/>
      <c r="AG3145" s="4"/>
      <c r="AH3145" s="4"/>
      <c r="AI3145" s="4"/>
      <c r="AJ3145" s="4"/>
      <c r="AK3145" s="4"/>
      <c r="AL3145" s="4"/>
    </row>
    <row r="3146" ht="15.75" customHeight="1">
      <c r="A3146" s="4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  <c r="AD3146" s="4"/>
      <c r="AE3146" s="4"/>
      <c r="AF3146" s="4"/>
      <c r="AG3146" s="4"/>
      <c r="AH3146" s="4"/>
      <c r="AI3146" s="4"/>
      <c r="AJ3146" s="4"/>
      <c r="AK3146" s="4"/>
      <c r="AL3146" s="4"/>
    </row>
    <row r="3147" ht="15.75" customHeight="1">
      <c r="A3147" s="4"/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  <c r="AD3147" s="4"/>
      <c r="AE3147" s="4"/>
      <c r="AF3147" s="4"/>
      <c r="AG3147" s="4"/>
      <c r="AH3147" s="4"/>
      <c r="AI3147" s="4"/>
      <c r="AJ3147" s="4"/>
      <c r="AK3147" s="4"/>
      <c r="AL3147" s="4"/>
    </row>
    <row r="3148" ht="15.75" customHeight="1">
      <c r="A3148" s="4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  <c r="AD3148" s="4"/>
      <c r="AE3148" s="4"/>
      <c r="AF3148" s="4"/>
      <c r="AG3148" s="4"/>
      <c r="AH3148" s="4"/>
      <c r="AI3148" s="4"/>
      <c r="AJ3148" s="4"/>
      <c r="AK3148" s="4"/>
      <c r="AL3148" s="4"/>
    </row>
    <row r="3149" ht="15.75" customHeight="1">
      <c r="A3149" s="4"/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  <c r="AD3149" s="4"/>
      <c r="AE3149" s="4"/>
      <c r="AF3149" s="4"/>
      <c r="AG3149" s="4"/>
      <c r="AH3149" s="4"/>
      <c r="AI3149" s="4"/>
      <c r="AJ3149" s="4"/>
      <c r="AK3149" s="4"/>
      <c r="AL3149" s="4"/>
    </row>
    <row r="3150" ht="15.75" customHeight="1">
      <c r="A3150" s="4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  <c r="AD3150" s="4"/>
      <c r="AE3150" s="4"/>
      <c r="AF3150" s="4"/>
      <c r="AG3150" s="4"/>
      <c r="AH3150" s="4"/>
      <c r="AI3150" s="4"/>
      <c r="AJ3150" s="4"/>
      <c r="AK3150" s="4"/>
      <c r="AL3150" s="4"/>
    </row>
    <row r="3151" ht="15.75" customHeight="1">
      <c r="A3151" s="4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  <c r="AD3151" s="4"/>
      <c r="AE3151" s="4"/>
      <c r="AF3151" s="4"/>
      <c r="AG3151" s="4"/>
      <c r="AH3151" s="4"/>
      <c r="AI3151" s="4"/>
      <c r="AJ3151" s="4"/>
      <c r="AK3151" s="4"/>
      <c r="AL3151" s="4"/>
    </row>
    <row r="3152" ht="15.75" customHeight="1">
      <c r="A3152" s="4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  <c r="AD3152" s="4"/>
      <c r="AE3152" s="4"/>
      <c r="AF3152" s="4"/>
      <c r="AG3152" s="4"/>
      <c r="AH3152" s="4"/>
      <c r="AI3152" s="4"/>
      <c r="AJ3152" s="4"/>
      <c r="AK3152" s="4"/>
      <c r="AL3152" s="4"/>
    </row>
    <row r="3153" ht="15.75" customHeight="1">
      <c r="A3153" s="4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  <c r="AD3153" s="4"/>
      <c r="AE3153" s="4"/>
      <c r="AF3153" s="4"/>
      <c r="AG3153" s="4"/>
      <c r="AH3153" s="4"/>
      <c r="AI3153" s="4"/>
      <c r="AJ3153" s="4"/>
      <c r="AK3153" s="4"/>
      <c r="AL3153" s="4"/>
    </row>
    <row r="3154" ht="15.75" customHeight="1">
      <c r="A3154" s="4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  <c r="AD3154" s="4"/>
      <c r="AE3154" s="4"/>
      <c r="AF3154" s="4"/>
      <c r="AG3154" s="4"/>
      <c r="AH3154" s="4"/>
      <c r="AI3154" s="4"/>
      <c r="AJ3154" s="4"/>
      <c r="AK3154" s="4"/>
      <c r="AL3154" s="4"/>
    </row>
    <row r="3155" ht="15.75" customHeight="1">
      <c r="A3155" s="4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  <c r="AD3155" s="4"/>
      <c r="AE3155" s="4"/>
      <c r="AF3155" s="4"/>
      <c r="AG3155" s="4"/>
      <c r="AH3155" s="4"/>
      <c r="AI3155" s="4"/>
      <c r="AJ3155" s="4"/>
      <c r="AK3155" s="4"/>
      <c r="AL3155" s="4"/>
    </row>
    <row r="3156" ht="15.75" customHeight="1">
      <c r="A3156" s="4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  <c r="AD3156" s="4"/>
      <c r="AE3156" s="4"/>
      <c r="AF3156" s="4"/>
      <c r="AG3156" s="4"/>
      <c r="AH3156" s="4"/>
      <c r="AI3156" s="4"/>
      <c r="AJ3156" s="4"/>
      <c r="AK3156" s="4"/>
      <c r="AL3156" s="4"/>
    </row>
    <row r="3157" ht="15.75" customHeight="1">
      <c r="A3157" s="4"/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  <c r="AD3157" s="4"/>
      <c r="AE3157" s="4"/>
      <c r="AF3157" s="4"/>
      <c r="AG3157" s="4"/>
      <c r="AH3157" s="4"/>
      <c r="AI3157" s="4"/>
      <c r="AJ3157" s="4"/>
      <c r="AK3157" s="4"/>
      <c r="AL3157" s="4"/>
    </row>
    <row r="3158" ht="15.75" customHeight="1">
      <c r="A3158" s="4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  <c r="AD3158" s="4"/>
      <c r="AE3158" s="4"/>
      <c r="AF3158" s="4"/>
      <c r="AG3158" s="4"/>
      <c r="AH3158" s="4"/>
      <c r="AI3158" s="4"/>
      <c r="AJ3158" s="4"/>
      <c r="AK3158" s="4"/>
      <c r="AL3158" s="4"/>
    </row>
    <row r="3159" ht="15.75" customHeight="1">
      <c r="A3159" s="4"/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  <c r="AD3159" s="4"/>
      <c r="AE3159" s="4"/>
      <c r="AF3159" s="4"/>
      <c r="AG3159" s="4"/>
      <c r="AH3159" s="4"/>
      <c r="AI3159" s="4"/>
      <c r="AJ3159" s="4"/>
      <c r="AK3159" s="4"/>
      <c r="AL3159" s="4"/>
    </row>
    <row r="3160" ht="15.75" customHeight="1">
      <c r="A3160" s="4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  <c r="AD3160" s="4"/>
      <c r="AE3160" s="4"/>
      <c r="AF3160" s="4"/>
      <c r="AG3160" s="4"/>
      <c r="AH3160" s="4"/>
      <c r="AI3160" s="4"/>
      <c r="AJ3160" s="4"/>
      <c r="AK3160" s="4"/>
      <c r="AL3160" s="4"/>
    </row>
    <row r="3161" ht="15.75" customHeight="1">
      <c r="A3161" s="4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  <c r="AD3161" s="4"/>
      <c r="AE3161" s="4"/>
      <c r="AF3161" s="4"/>
      <c r="AG3161" s="4"/>
      <c r="AH3161" s="4"/>
      <c r="AI3161" s="4"/>
      <c r="AJ3161" s="4"/>
      <c r="AK3161" s="4"/>
      <c r="AL3161" s="4"/>
    </row>
    <row r="3162" ht="15.75" customHeight="1">
      <c r="A3162" s="4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  <c r="AD3162" s="4"/>
      <c r="AE3162" s="4"/>
      <c r="AF3162" s="4"/>
      <c r="AG3162" s="4"/>
      <c r="AH3162" s="4"/>
      <c r="AI3162" s="4"/>
      <c r="AJ3162" s="4"/>
      <c r="AK3162" s="4"/>
      <c r="AL3162" s="4"/>
    </row>
    <row r="3163" ht="15.75" customHeight="1">
      <c r="A3163" s="4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  <c r="AD3163" s="4"/>
      <c r="AE3163" s="4"/>
      <c r="AF3163" s="4"/>
      <c r="AG3163" s="4"/>
      <c r="AH3163" s="4"/>
      <c r="AI3163" s="4"/>
      <c r="AJ3163" s="4"/>
      <c r="AK3163" s="4"/>
      <c r="AL3163" s="4"/>
    </row>
    <row r="3164" ht="15.75" customHeight="1">
      <c r="A3164" s="4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  <c r="AD3164" s="4"/>
      <c r="AE3164" s="4"/>
      <c r="AF3164" s="4"/>
      <c r="AG3164" s="4"/>
      <c r="AH3164" s="4"/>
      <c r="AI3164" s="4"/>
      <c r="AJ3164" s="4"/>
      <c r="AK3164" s="4"/>
      <c r="AL3164" s="4"/>
    </row>
    <row r="3165" ht="15.75" customHeight="1">
      <c r="A3165" s="4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  <c r="AD3165" s="4"/>
      <c r="AE3165" s="4"/>
      <c r="AF3165" s="4"/>
      <c r="AG3165" s="4"/>
      <c r="AH3165" s="4"/>
      <c r="AI3165" s="4"/>
      <c r="AJ3165" s="4"/>
      <c r="AK3165" s="4"/>
      <c r="AL3165" s="4"/>
    </row>
    <row r="3166" ht="15.75" customHeight="1">
      <c r="A3166" s="4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  <c r="AD3166" s="4"/>
      <c r="AE3166" s="4"/>
      <c r="AF3166" s="4"/>
      <c r="AG3166" s="4"/>
      <c r="AH3166" s="4"/>
      <c r="AI3166" s="4"/>
      <c r="AJ3166" s="4"/>
      <c r="AK3166" s="4"/>
      <c r="AL3166" s="4"/>
    </row>
    <row r="3167" ht="15.75" customHeight="1">
      <c r="A3167" s="4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  <c r="AD3167" s="4"/>
      <c r="AE3167" s="4"/>
      <c r="AF3167" s="4"/>
      <c r="AG3167" s="4"/>
      <c r="AH3167" s="4"/>
      <c r="AI3167" s="4"/>
      <c r="AJ3167" s="4"/>
      <c r="AK3167" s="4"/>
      <c r="AL3167" s="4"/>
    </row>
    <row r="3168" ht="15.75" customHeight="1">
      <c r="A3168" s="4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  <c r="AD3168" s="4"/>
      <c r="AE3168" s="4"/>
      <c r="AF3168" s="4"/>
      <c r="AG3168" s="4"/>
      <c r="AH3168" s="4"/>
      <c r="AI3168" s="4"/>
      <c r="AJ3168" s="4"/>
      <c r="AK3168" s="4"/>
      <c r="AL3168" s="4"/>
    </row>
    <row r="3169" ht="15.75" customHeight="1">
      <c r="A3169" s="4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  <c r="AD3169" s="4"/>
      <c r="AE3169" s="4"/>
      <c r="AF3169" s="4"/>
      <c r="AG3169" s="4"/>
      <c r="AH3169" s="4"/>
      <c r="AI3169" s="4"/>
      <c r="AJ3169" s="4"/>
      <c r="AK3169" s="4"/>
      <c r="AL3169" s="4"/>
    </row>
    <row r="3170" ht="15.75" customHeight="1">
      <c r="A3170" s="4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  <c r="AD3170" s="4"/>
      <c r="AE3170" s="4"/>
      <c r="AF3170" s="4"/>
      <c r="AG3170" s="4"/>
      <c r="AH3170" s="4"/>
      <c r="AI3170" s="4"/>
      <c r="AJ3170" s="4"/>
      <c r="AK3170" s="4"/>
      <c r="AL3170" s="4"/>
    </row>
    <row r="3171" ht="15.75" customHeight="1">
      <c r="A3171" s="4"/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  <c r="AD3171" s="4"/>
      <c r="AE3171" s="4"/>
      <c r="AF3171" s="4"/>
      <c r="AG3171" s="4"/>
      <c r="AH3171" s="4"/>
      <c r="AI3171" s="4"/>
      <c r="AJ3171" s="4"/>
      <c r="AK3171" s="4"/>
      <c r="AL3171" s="4"/>
    </row>
    <row r="3172" ht="15.75" customHeight="1">
      <c r="A3172" s="4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  <c r="AD3172" s="4"/>
      <c r="AE3172" s="4"/>
      <c r="AF3172" s="4"/>
      <c r="AG3172" s="4"/>
      <c r="AH3172" s="4"/>
      <c r="AI3172" s="4"/>
      <c r="AJ3172" s="4"/>
      <c r="AK3172" s="4"/>
      <c r="AL3172" s="4"/>
    </row>
    <row r="3173" ht="15.75" customHeight="1">
      <c r="A3173" s="4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  <c r="AD3173" s="4"/>
      <c r="AE3173" s="4"/>
      <c r="AF3173" s="4"/>
      <c r="AG3173" s="4"/>
      <c r="AH3173" s="4"/>
      <c r="AI3173" s="4"/>
      <c r="AJ3173" s="4"/>
      <c r="AK3173" s="4"/>
      <c r="AL3173" s="4"/>
    </row>
    <row r="3174" ht="15.75" customHeight="1">
      <c r="A3174" s="4"/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  <c r="AD3174" s="4"/>
      <c r="AE3174" s="4"/>
      <c r="AF3174" s="4"/>
      <c r="AG3174" s="4"/>
      <c r="AH3174" s="4"/>
      <c r="AI3174" s="4"/>
      <c r="AJ3174" s="4"/>
      <c r="AK3174" s="4"/>
      <c r="AL3174" s="4"/>
    </row>
    <row r="3175" ht="15.75" customHeight="1">
      <c r="A3175" s="4"/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  <c r="AD3175" s="4"/>
      <c r="AE3175" s="4"/>
      <c r="AF3175" s="4"/>
      <c r="AG3175" s="4"/>
      <c r="AH3175" s="4"/>
      <c r="AI3175" s="4"/>
      <c r="AJ3175" s="4"/>
      <c r="AK3175" s="4"/>
      <c r="AL3175" s="4"/>
    </row>
    <row r="3176" ht="15.75" customHeight="1">
      <c r="A3176" s="4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  <c r="AD3176" s="4"/>
      <c r="AE3176" s="4"/>
      <c r="AF3176" s="4"/>
      <c r="AG3176" s="4"/>
      <c r="AH3176" s="4"/>
      <c r="AI3176" s="4"/>
      <c r="AJ3176" s="4"/>
      <c r="AK3176" s="4"/>
      <c r="AL3176" s="4"/>
    </row>
    <row r="3177" ht="15.75" customHeight="1">
      <c r="A3177" s="4"/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  <c r="AD3177" s="4"/>
      <c r="AE3177" s="4"/>
      <c r="AF3177" s="4"/>
      <c r="AG3177" s="4"/>
      <c r="AH3177" s="4"/>
      <c r="AI3177" s="4"/>
      <c r="AJ3177" s="4"/>
      <c r="AK3177" s="4"/>
      <c r="AL3177" s="4"/>
    </row>
    <row r="3178" ht="15.75" customHeight="1">
      <c r="A3178" s="4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  <c r="AD3178" s="4"/>
      <c r="AE3178" s="4"/>
      <c r="AF3178" s="4"/>
      <c r="AG3178" s="4"/>
      <c r="AH3178" s="4"/>
      <c r="AI3178" s="4"/>
      <c r="AJ3178" s="4"/>
      <c r="AK3178" s="4"/>
      <c r="AL3178" s="4"/>
    </row>
    <row r="3179" ht="15.75" customHeight="1">
      <c r="A3179" s="4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  <c r="AD3179" s="4"/>
      <c r="AE3179" s="4"/>
      <c r="AF3179" s="4"/>
      <c r="AG3179" s="4"/>
      <c r="AH3179" s="4"/>
      <c r="AI3179" s="4"/>
      <c r="AJ3179" s="4"/>
      <c r="AK3179" s="4"/>
      <c r="AL3179" s="4"/>
    </row>
    <row r="3180" ht="15.75" customHeight="1">
      <c r="A3180" s="4"/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  <c r="AD3180" s="4"/>
      <c r="AE3180" s="4"/>
      <c r="AF3180" s="4"/>
      <c r="AG3180" s="4"/>
      <c r="AH3180" s="4"/>
      <c r="AI3180" s="4"/>
      <c r="AJ3180" s="4"/>
      <c r="AK3180" s="4"/>
      <c r="AL3180" s="4"/>
    </row>
    <row r="3181" ht="15.75" customHeight="1">
      <c r="A3181" s="4"/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  <c r="AD3181" s="4"/>
      <c r="AE3181" s="4"/>
      <c r="AF3181" s="4"/>
      <c r="AG3181" s="4"/>
      <c r="AH3181" s="4"/>
      <c r="AI3181" s="4"/>
      <c r="AJ3181" s="4"/>
      <c r="AK3181" s="4"/>
      <c r="AL3181" s="4"/>
    </row>
    <row r="3182" ht="15.75" customHeight="1">
      <c r="A3182" s="4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  <c r="AD3182" s="4"/>
      <c r="AE3182" s="4"/>
      <c r="AF3182" s="4"/>
      <c r="AG3182" s="4"/>
      <c r="AH3182" s="4"/>
      <c r="AI3182" s="4"/>
      <c r="AJ3182" s="4"/>
      <c r="AK3182" s="4"/>
      <c r="AL3182" s="4"/>
    </row>
    <row r="3183" ht="15.75" customHeight="1">
      <c r="A3183" s="4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  <c r="AD3183" s="4"/>
      <c r="AE3183" s="4"/>
      <c r="AF3183" s="4"/>
      <c r="AG3183" s="4"/>
      <c r="AH3183" s="4"/>
      <c r="AI3183" s="4"/>
      <c r="AJ3183" s="4"/>
      <c r="AK3183" s="4"/>
      <c r="AL3183" s="4"/>
    </row>
    <row r="3184" ht="15.75" customHeight="1">
      <c r="A3184" s="4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  <c r="AD3184" s="4"/>
      <c r="AE3184" s="4"/>
      <c r="AF3184" s="4"/>
      <c r="AG3184" s="4"/>
      <c r="AH3184" s="4"/>
      <c r="AI3184" s="4"/>
      <c r="AJ3184" s="4"/>
      <c r="AK3184" s="4"/>
      <c r="AL3184" s="4"/>
    </row>
    <row r="3185" ht="15.75" customHeight="1">
      <c r="A3185" s="4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  <c r="AD3185" s="4"/>
      <c r="AE3185" s="4"/>
      <c r="AF3185" s="4"/>
      <c r="AG3185" s="4"/>
      <c r="AH3185" s="4"/>
      <c r="AI3185" s="4"/>
      <c r="AJ3185" s="4"/>
      <c r="AK3185" s="4"/>
      <c r="AL3185" s="4"/>
    </row>
    <row r="3186" ht="15.75" customHeight="1">
      <c r="A3186" s="4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  <c r="AD3186" s="4"/>
      <c r="AE3186" s="4"/>
      <c r="AF3186" s="4"/>
      <c r="AG3186" s="4"/>
      <c r="AH3186" s="4"/>
      <c r="AI3186" s="4"/>
      <c r="AJ3186" s="4"/>
      <c r="AK3186" s="4"/>
      <c r="AL3186" s="4"/>
    </row>
    <row r="3187" ht="15.75" customHeight="1">
      <c r="A3187" s="4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  <c r="AD3187" s="4"/>
      <c r="AE3187" s="4"/>
      <c r="AF3187" s="4"/>
      <c r="AG3187" s="4"/>
      <c r="AH3187" s="4"/>
      <c r="AI3187" s="4"/>
      <c r="AJ3187" s="4"/>
      <c r="AK3187" s="4"/>
      <c r="AL3187" s="4"/>
    </row>
    <row r="3188" ht="15.75" customHeight="1">
      <c r="A3188" s="4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  <c r="AD3188" s="4"/>
      <c r="AE3188" s="4"/>
      <c r="AF3188" s="4"/>
      <c r="AG3188" s="4"/>
      <c r="AH3188" s="4"/>
      <c r="AI3188" s="4"/>
      <c r="AJ3188" s="4"/>
      <c r="AK3188" s="4"/>
      <c r="AL3188" s="4"/>
    </row>
    <row r="3189" ht="15.75" customHeight="1">
      <c r="A3189" s="4"/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  <c r="AD3189" s="4"/>
      <c r="AE3189" s="4"/>
      <c r="AF3189" s="4"/>
      <c r="AG3189" s="4"/>
      <c r="AH3189" s="4"/>
      <c r="AI3189" s="4"/>
      <c r="AJ3189" s="4"/>
      <c r="AK3189" s="4"/>
      <c r="AL3189" s="4"/>
    </row>
    <row r="3190" ht="15.75" customHeight="1">
      <c r="A3190" s="4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  <c r="AD3190" s="4"/>
      <c r="AE3190" s="4"/>
      <c r="AF3190" s="4"/>
      <c r="AG3190" s="4"/>
      <c r="AH3190" s="4"/>
      <c r="AI3190" s="4"/>
      <c r="AJ3190" s="4"/>
      <c r="AK3190" s="4"/>
      <c r="AL3190" s="4"/>
    </row>
    <row r="3191" ht="15.75" customHeight="1">
      <c r="A3191" s="4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  <c r="AD3191" s="4"/>
      <c r="AE3191" s="4"/>
      <c r="AF3191" s="4"/>
      <c r="AG3191" s="4"/>
      <c r="AH3191" s="4"/>
      <c r="AI3191" s="4"/>
      <c r="AJ3191" s="4"/>
      <c r="AK3191" s="4"/>
      <c r="AL3191" s="4"/>
    </row>
    <row r="3192" ht="15.75" customHeight="1">
      <c r="A3192" s="4"/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  <c r="AD3192" s="4"/>
      <c r="AE3192" s="4"/>
      <c r="AF3192" s="4"/>
      <c r="AG3192" s="4"/>
      <c r="AH3192" s="4"/>
      <c r="AI3192" s="4"/>
      <c r="AJ3192" s="4"/>
      <c r="AK3192" s="4"/>
      <c r="AL3192" s="4"/>
    </row>
    <row r="3193" ht="15.75" customHeight="1">
      <c r="A3193" s="4"/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  <c r="AD3193" s="4"/>
      <c r="AE3193" s="4"/>
      <c r="AF3193" s="4"/>
      <c r="AG3193" s="4"/>
      <c r="AH3193" s="4"/>
      <c r="AI3193" s="4"/>
      <c r="AJ3193" s="4"/>
      <c r="AK3193" s="4"/>
      <c r="AL3193" s="4"/>
    </row>
    <row r="3194" ht="15.75" customHeight="1">
      <c r="A3194" s="4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  <c r="AD3194" s="4"/>
      <c r="AE3194" s="4"/>
      <c r="AF3194" s="4"/>
      <c r="AG3194" s="4"/>
      <c r="AH3194" s="4"/>
      <c r="AI3194" s="4"/>
      <c r="AJ3194" s="4"/>
      <c r="AK3194" s="4"/>
      <c r="AL3194" s="4"/>
    </row>
    <row r="3195" ht="15.75" customHeight="1">
      <c r="A3195" s="4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  <c r="AD3195" s="4"/>
      <c r="AE3195" s="4"/>
      <c r="AF3195" s="4"/>
      <c r="AG3195" s="4"/>
      <c r="AH3195" s="4"/>
      <c r="AI3195" s="4"/>
      <c r="AJ3195" s="4"/>
      <c r="AK3195" s="4"/>
      <c r="AL3195" s="4"/>
    </row>
    <row r="3196" ht="15.75" customHeight="1">
      <c r="A3196" s="4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  <c r="AD3196" s="4"/>
      <c r="AE3196" s="4"/>
      <c r="AF3196" s="4"/>
      <c r="AG3196" s="4"/>
      <c r="AH3196" s="4"/>
      <c r="AI3196" s="4"/>
      <c r="AJ3196" s="4"/>
      <c r="AK3196" s="4"/>
      <c r="AL3196" s="4"/>
    </row>
    <row r="3197" ht="15.75" customHeight="1">
      <c r="A3197" s="4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  <c r="AD3197" s="4"/>
      <c r="AE3197" s="4"/>
      <c r="AF3197" s="4"/>
      <c r="AG3197" s="4"/>
      <c r="AH3197" s="4"/>
      <c r="AI3197" s="4"/>
      <c r="AJ3197" s="4"/>
      <c r="AK3197" s="4"/>
      <c r="AL3197" s="4"/>
    </row>
    <row r="3198" ht="15.75" customHeight="1">
      <c r="A3198" s="4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  <c r="AD3198" s="4"/>
      <c r="AE3198" s="4"/>
      <c r="AF3198" s="4"/>
      <c r="AG3198" s="4"/>
      <c r="AH3198" s="4"/>
      <c r="AI3198" s="4"/>
      <c r="AJ3198" s="4"/>
      <c r="AK3198" s="4"/>
      <c r="AL3198" s="4"/>
    </row>
    <row r="3199" ht="15.75" customHeight="1">
      <c r="A3199" s="4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  <c r="AD3199" s="4"/>
      <c r="AE3199" s="4"/>
      <c r="AF3199" s="4"/>
      <c r="AG3199" s="4"/>
      <c r="AH3199" s="4"/>
      <c r="AI3199" s="4"/>
      <c r="AJ3199" s="4"/>
      <c r="AK3199" s="4"/>
      <c r="AL3199" s="4"/>
    </row>
    <row r="3200" ht="15.75" customHeight="1">
      <c r="A3200" s="4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  <c r="AD3200" s="4"/>
      <c r="AE3200" s="4"/>
      <c r="AF3200" s="4"/>
      <c r="AG3200" s="4"/>
      <c r="AH3200" s="4"/>
      <c r="AI3200" s="4"/>
      <c r="AJ3200" s="4"/>
      <c r="AK3200" s="4"/>
      <c r="AL3200" s="4"/>
    </row>
    <row r="3201" ht="15.75" customHeight="1">
      <c r="A3201" s="4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  <c r="AD3201" s="4"/>
      <c r="AE3201" s="4"/>
      <c r="AF3201" s="4"/>
      <c r="AG3201" s="4"/>
      <c r="AH3201" s="4"/>
      <c r="AI3201" s="4"/>
      <c r="AJ3201" s="4"/>
      <c r="AK3201" s="4"/>
      <c r="AL3201" s="4"/>
    </row>
    <row r="3202" ht="15.75" customHeight="1">
      <c r="A3202" s="4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  <c r="AD3202" s="4"/>
      <c r="AE3202" s="4"/>
      <c r="AF3202" s="4"/>
      <c r="AG3202" s="4"/>
      <c r="AH3202" s="4"/>
      <c r="AI3202" s="4"/>
      <c r="AJ3202" s="4"/>
      <c r="AK3202" s="4"/>
      <c r="AL3202" s="4"/>
    </row>
    <row r="3203" ht="15.75" customHeight="1">
      <c r="A3203" s="4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  <c r="AD3203" s="4"/>
      <c r="AE3203" s="4"/>
      <c r="AF3203" s="4"/>
      <c r="AG3203" s="4"/>
      <c r="AH3203" s="4"/>
      <c r="AI3203" s="4"/>
      <c r="AJ3203" s="4"/>
      <c r="AK3203" s="4"/>
      <c r="AL3203" s="4"/>
    </row>
    <row r="3204" ht="15.75" customHeight="1">
      <c r="A3204" s="4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  <c r="AD3204" s="4"/>
      <c r="AE3204" s="4"/>
      <c r="AF3204" s="4"/>
      <c r="AG3204" s="4"/>
      <c r="AH3204" s="4"/>
      <c r="AI3204" s="4"/>
      <c r="AJ3204" s="4"/>
      <c r="AK3204" s="4"/>
      <c r="AL3204" s="4"/>
    </row>
    <row r="3205" ht="15.75" customHeight="1">
      <c r="A3205" s="4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  <c r="AD3205" s="4"/>
      <c r="AE3205" s="4"/>
      <c r="AF3205" s="4"/>
      <c r="AG3205" s="4"/>
      <c r="AH3205" s="4"/>
      <c r="AI3205" s="4"/>
      <c r="AJ3205" s="4"/>
      <c r="AK3205" s="4"/>
      <c r="AL3205" s="4"/>
    </row>
    <row r="3206" ht="15.75" customHeight="1">
      <c r="A3206" s="4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  <c r="AD3206" s="4"/>
      <c r="AE3206" s="4"/>
      <c r="AF3206" s="4"/>
      <c r="AG3206" s="4"/>
      <c r="AH3206" s="4"/>
      <c r="AI3206" s="4"/>
      <c r="AJ3206" s="4"/>
      <c r="AK3206" s="4"/>
      <c r="AL3206" s="4"/>
    </row>
    <row r="3207" ht="15.75" customHeight="1">
      <c r="A3207" s="4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  <c r="AD3207" s="4"/>
      <c r="AE3207" s="4"/>
      <c r="AF3207" s="4"/>
      <c r="AG3207" s="4"/>
      <c r="AH3207" s="4"/>
      <c r="AI3207" s="4"/>
      <c r="AJ3207" s="4"/>
      <c r="AK3207" s="4"/>
      <c r="AL3207" s="4"/>
    </row>
    <row r="3208" ht="15.75" customHeight="1">
      <c r="A3208" s="4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  <c r="AD3208" s="4"/>
      <c r="AE3208" s="4"/>
      <c r="AF3208" s="4"/>
      <c r="AG3208" s="4"/>
      <c r="AH3208" s="4"/>
      <c r="AI3208" s="4"/>
      <c r="AJ3208" s="4"/>
      <c r="AK3208" s="4"/>
      <c r="AL3208" s="4"/>
    </row>
    <row r="3209" ht="15.75" customHeight="1">
      <c r="A3209" s="4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  <c r="AD3209" s="4"/>
      <c r="AE3209" s="4"/>
      <c r="AF3209" s="4"/>
      <c r="AG3209" s="4"/>
      <c r="AH3209" s="4"/>
      <c r="AI3209" s="4"/>
      <c r="AJ3209" s="4"/>
      <c r="AK3209" s="4"/>
      <c r="AL3209" s="4"/>
    </row>
    <row r="3210" ht="15.75" customHeight="1">
      <c r="A3210" s="4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  <c r="AD3210" s="4"/>
      <c r="AE3210" s="4"/>
      <c r="AF3210" s="4"/>
      <c r="AG3210" s="4"/>
      <c r="AH3210" s="4"/>
      <c r="AI3210" s="4"/>
      <c r="AJ3210" s="4"/>
      <c r="AK3210" s="4"/>
      <c r="AL3210" s="4"/>
    </row>
    <row r="3211" ht="15.75" customHeight="1">
      <c r="A3211" s="4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  <c r="AD3211" s="4"/>
      <c r="AE3211" s="4"/>
      <c r="AF3211" s="4"/>
      <c r="AG3211" s="4"/>
      <c r="AH3211" s="4"/>
      <c r="AI3211" s="4"/>
      <c r="AJ3211" s="4"/>
      <c r="AK3211" s="4"/>
      <c r="AL3211" s="4"/>
    </row>
    <row r="3212" ht="15.75" customHeight="1">
      <c r="A3212" s="4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  <c r="AD3212" s="4"/>
      <c r="AE3212" s="4"/>
      <c r="AF3212" s="4"/>
      <c r="AG3212" s="4"/>
      <c r="AH3212" s="4"/>
      <c r="AI3212" s="4"/>
      <c r="AJ3212" s="4"/>
      <c r="AK3212" s="4"/>
      <c r="AL3212" s="4"/>
    </row>
    <row r="3213" ht="15.75" customHeight="1">
      <c r="A3213" s="4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  <c r="AD3213" s="4"/>
      <c r="AE3213" s="4"/>
      <c r="AF3213" s="4"/>
      <c r="AG3213" s="4"/>
      <c r="AH3213" s="4"/>
      <c r="AI3213" s="4"/>
      <c r="AJ3213" s="4"/>
      <c r="AK3213" s="4"/>
      <c r="AL3213" s="4"/>
    </row>
    <row r="3214" ht="15.75" customHeight="1">
      <c r="A3214" s="4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  <c r="AD3214" s="4"/>
      <c r="AE3214" s="4"/>
      <c r="AF3214" s="4"/>
      <c r="AG3214" s="4"/>
      <c r="AH3214" s="4"/>
      <c r="AI3214" s="4"/>
      <c r="AJ3214" s="4"/>
      <c r="AK3214" s="4"/>
      <c r="AL3214" s="4"/>
    </row>
    <row r="3215" ht="15.75" customHeight="1">
      <c r="A3215" s="4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  <c r="AD3215" s="4"/>
      <c r="AE3215" s="4"/>
      <c r="AF3215" s="4"/>
      <c r="AG3215" s="4"/>
      <c r="AH3215" s="4"/>
      <c r="AI3215" s="4"/>
      <c r="AJ3215" s="4"/>
      <c r="AK3215" s="4"/>
      <c r="AL3215" s="4"/>
    </row>
    <row r="3216" ht="15.75" customHeight="1">
      <c r="A3216" s="4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  <c r="AD3216" s="4"/>
      <c r="AE3216" s="4"/>
      <c r="AF3216" s="4"/>
      <c r="AG3216" s="4"/>
      <c r="AH3216" s="4"/>
      <c r="AI3216" s="4"/>
      <c r="AJ3216" s="4"/>
      <c r="AK3216" s="4"/>
      <c r="AL3216" s="4"/>
    </row>
    <row r="3217" ht="15.75" customHeight="1">
      <c r="A3217" s="4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  <c r="AD3217" s="4"/>
      <c r="AE3217" s="4"/>
      <c r="AF3217" s="4"/>
      <c r="AG3217" s="4"/>
      <c r="AH3217" s="4"/>
      <c r="AI3217" s="4"/>
      <c r="AJ3217" s="4"/>
      <c r="AK3217" s="4"/>
      <c r="AL3217" s="4"/>
    </row>
    <row r="3218" ht="15.75" customHeight="1">
      <c r="A3218" s="4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  <c r="AD3218" s="4"/>
      <c r="AE3218" s="4"/>
      <c r="AF3218" s="4"/>
      <c r="AG3218" s="4"/>
      <c r="AH3218" s="4"/>
      <c r="AI3218" s="4"/>
      <c r="AJ3218" s="4"/>
      <c r="AK3218" s="4"/>
      <c r="AL3218" s="4"/>
    </row>
    <row r="3219" ht="15.75" customHeight="1">
      <c r="A3219" s="4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  <c r="AD3219" s="4"/>
      <c r="AE3219" s="4"/>
      <c r="AF3219" s="4"/>
      <c r="AG3219" s="4"/>
      <c r="AH3219" s="4"/>
      <c r="AI3219" s="4"/>
      <c r="AJ3219" s="4"/>
      <c r="AK3219" s="4"/>
      <c r="AL3219" s="4"/>
    </row>
    <row r="3220" ht="15.75" customHeight="1">
      <c r="A3220" s="4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  <c r="AD3220" s="4"/>
      <c r="AE3220" s="4"/>
      <c r="AF3220" s="4"/>
      <c r="AG3220" s="4"/>
      <c r="AH3220" s="4"/>
      <c r="AI3220" s="4"/>
      <c r="AJ3220" s="4"/>
      <c r="AK3220" s="4"/>
      <c r="AL3220" s="4"/>
    </row>
    <row r="3221" ht="15.75" customHeight="1">
      <c r="A3221" s="4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  <c r="AD3221" s="4"/>
      <c r="AE3221" s="4"/>
      <c r="AF3221" s="4"/>
      <c r="AG3221" s="4"/>
      <c r="AH3221" s="4"/>
      <c r="AI3221" s="4"/>
      <c r="AJ3221" s="4"/>
      <c r="AK3221" s="4"/>
      <c r="AL3221" s="4"/>
    </row>
    <row r="3222" ht="15.75" customHeight="1">
      <c r="A3222" s="4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  <c r="AD3222" s="4"/>
      <c r="AE3222" s="4"/>
      <c r="AF3222" s="4"/>
      <c r="AG3222" s="4"/>
      <c r="AH3222" s="4"/>
      <c r="AI3222" s="4"/>
      <c r="AJ3222" s="4"/>
      <c r="AK3222" s="4"/>
      <c r="AL3222" s="4"/>
    </row>
    <row r="3223" ht="15.75" customHeight="1">
      <c r="A3223" s="4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  <c r="AD3223" s="4"/>
      <c r="AE3223" s="4"/>
      <c r="AF3223" s="4"/>
      <c r="AG3223" s="4"/>
      <c r="AH3223" s="4"/>
      <c r="AI3223" s="4"/>
      <c r="AJ3223" s="4"/>
      <c r="AK3223" s="4"/>
      <c r="AL3223" s="4"/>
    </row>
    <row r="3224" ht="15.75" customHeight="1">
      <c r="A3224" s="4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  <c r="AD3224" s="4"/>
      <c r="AE3224" s="4"/>
      <c r="AF3224" s="4"/>
      <c r="AG3224" s="4"/>
      <c r="AH3224" s="4"/>
      <c r="AI3224" s="4"/>
      <c r="AJ3224" s="4"/>
      <c r="AK3224" s="4"/>
      <c r="AL3224" s="4"/>
    </row>
    <row r="3225" ht="15.75" customHeight="1">
      <c r="A3225" s="4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  <c r="AD3225" s="4"/>
      <c r="AE3225" s="4"/>
      <c r="AF3225" s="4"/>
      <c r="AG3225" s="4"/>
      <c r="AH3225" s="4"/>
      <c r="AI3225" s="4"/>
      <c r="AJ3225" s="4"/>
      <c r="AK3225" s="4"/>
      <c r="AL3225" s="4"/>
    </row>
    <row r="3226" ht="15.75" customHeight="1">
      <c r="A3226" s="4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  <c r="AD3226" s="4"/>
      <c r="AE3226" s="4"/>
      <c r="AF3226" s="4"/>
      <c r="AG3226" s="4"/>
      <c r="AH3226" s="4"/>
      <c r="AI3226" s="4"/>
      <c r="AJ3226" s="4"/>
      <c r="AK3226" s="4"/>
      <c r="AL3226" s="4"/>
    </row>
    <row r="3227" ht="15.75" customHeight="1">
      <c r="A3227" s="4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  <c r="AD3227" s="4"/>
      <c r="AE3227" s="4"/>
      <c r="AF3227" s="4"/>
      <c r="AG3227" s="4"/>
      <c r="AH3227" s="4"/>
      <c r="AI3227" s="4"/>
      <c r="AJ3227" s="4"/>
      <c r="AK3227" s="4"/>
      <c r="AL3227" s="4"/>
    </row>
    <row r="3228" ht="15.75" customHeight="1">
      <c r="A3228" s="4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  <c r="AD3228" s="4"/>
      <c r="AE3228" s="4"/>
      <c r="AF3228" s="4"/>
      <c r="AG3228" s="4"/>
      <c r="AH3228" s="4"/>
      <c r="AI3228" s="4"/>
      <c r="AJ3228" s="4"/>
      <c r="AK3228" s="4"/>
      <c r="AL3228" s="4"/>
    </row>
    <row r="3229" ht="15.75" customHeight="1">
      <c r="A3229" s="4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  <c r="AD3229" s="4"/>
      <c r="AE3229" s="4"/>
      <c r="AF3229" s="4"/>
      <c r="AG3229" s="4"/>
      <c r="AH3229" s="4"/>
      <c r="AI3229" s="4"/>
      <c r="AJ3229" s="4"/>
      <c r="AK3229" s="4"/>
      <c r="AL3229" s="4"/>
    </row>
    <row r="3230" ht="15.75" customHeight="1">
      <c r="A3230" s="4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  <c r="AD3230" s="4"/>
      <c r="AE3230" s="4"/>
      <c r="AF3230" s="4"/>
      <c r="AG3230" s="4"/>
      <c r="AH3230" s="4"/>
      <c r="AI3230" s="4"/>
      <c r="AJ3230" s="4"/>
      <c r="AK3230" s="4"/>
      <c r="AL3230" s="4"/>
    </row>
    <row r="3231" ht="15.75" customHeight="1">
      <c r="A3231" s="4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  <c r="AD3231" s="4"/>
      <c r="AE3231" s="4"/>
      <c r="AF3231" s="4"/>
      <c r="AG3231" s="4"/>
      <c r="AH3231" s="4"/>
      <c r="AI3231" s="4"/>
      <c r="AJ3231" s="4"/>
      <c r="AK3231" s="4"/>
      <c r="AL3231" s="4"/>
    </row>
    <row r="3232" ht="15.75" customHeight="1">
      <c r="A3232" s="4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  <c r="AD3232" s="4"/>
      <c r="AE3232" s="4"/>
      <c r="AF3232" s="4"/>
      <c r="AG3232" s="4"/>
      <c r="AH3232" s="4"/>
      <c r="AI3232" s="4"/>
      <c r="AJ3232" s="4"/>
      <c r="AK3232" s="4"/>
      <c r="AL3232" s="4"/>
    </row>
    <row r="3233" ht="15.75" customHeight="1">
      <c r="A3233" s="4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  <c r="AD3233" s="4"/>
      <c r="AE3233" s="4"/>
      <c r="AF3233" s="4"/>
      <c r="AG3233" s="4"/>
      <c r="AH3233" s="4"/>
      <c r="AI3233" s="4"/>
      <c r="AJ3233" s="4"/>
      <c r="AK3233" s="4"/>
      <c r="AL3233" s="4"/>
    </row>
    <row r="3234" ht="15.75" customHeight="1">
      <c r="A3234" s="4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  <c r="AD3234" s="4"/>
      <c r="AE3234" s="4"/>
      <c r="AF3234" s="4"/>
      <c r="AG3234" s="4"/>
      <c r="AH3234" s="4"/>
      <c r="AI3234" s="4"/>
      <c r="AJ3234" s="4"/>
      <c r="AK3234" s="4"/>
      <c r="AL3234" s="4"/>
    </row>
    <row r="3235" ht="15.75" customHeight="1">
      <c r="A3235" s="4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  <c r="AD3235" s="4"/>
      <c r="AE3235" s="4"/>
      <c r="AF3235" s="4"/>
      <c r="AG3235" s="4"/>
      <c r="AH3235" s="4"/>
      <c r="AI3235" s="4"/>
      <c r="AJ3235" s="4"/>
      <c r="AK3235" s="4"/>
      <c r="AL3235" s="4"/>
    </row>
    <row r="3236" ht="15.75" customHeight="1">
      <c r="A3236" s="4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  <c r="AD3236" s="4"/>
      <c r="AE3236" s="4"/>
      <c r="AF3236" s="4"/>
      <c r="AG3236" s="4"/>
      <c r="AH3236" s="4"/>
      <c r="AI3236" s="4"/>
      <c r="AJ3236" s="4"/>
      <c r="AK3236" s="4"/>
      <c r="AL3236" s="4"/>
    </row>
    <row r="3237" ht="15.75" customHeight="1">
      <c r="A3237" s="4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  <c r="AD3237" s="4"/>
      <c r="AE3237" s="4"/>
      <c r="AF3237" s="4"/>
      <c r="AG3237" s="4"/>
      <c r="AH3237" s="4"/>
      <c r="AI3237" s="4"/>
      <c r="AJ3237" s="4"/>
      <c r="AK3237" s="4"/>
      <c r="AL3237" s="4"/>
    </row>
    <row r="3238" ht="15.75" customHeight="1">
      <c r="A3238" s="4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  <c r="AD3238" s="4"/>
      <c r="AE3238" s="4"/>
      <c r="AF3238" s="4"/>
      <c r="AG3238" s="4"/>
      <c r="AH3238" s="4"/>
      <c r="AI3238" s="4"/>
      <c r="AJ3238" s="4"/>
      <c r="AK3238" s="4"/>
      <c r="AL3238" s="4"/>
    </row>
    <row r="3239" ht="15.75" customHeight="1">
      <c r="A3239" s="4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  <c r="AD3239" s="4"/>
      <c r="AE3239" s="4"/>
      <c r="AF3239" s="4"/>
      <c r="AG3239" s="4"/>
      <c r="AH3239" s="4"/>
      <c r="AI3239" s="4"/>
      <c r="AJ3239" s="4"/>
      <c r="AK3239" s="4"/>
      <c r="AL3239" s="4"/>
    </row>
    <row r="3240" ht="15.75" customHeight="1">
      <c r="A3240" s="4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  <c r="AD3240" s="4"/>
      <c r="AE3240" s="4"/>
      <c r="AF3240" s="4"/>
      <c r="AG3240" s="4"/>
      <c r="AH3240" s="4"/>
      <c r="AI3240" s="4"/>
      <c r="AJ3240" s="4"/>
      <c r="AK3240" s="4"/>
      <c r="AL3240" s="4"/>
    </row>
    <row r="3241" ht="15.75" customHeight="1">
      <c r="A3241" s="4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  <c r="AD3241" s="4"/>
      <c r="AE3241" s="4"/>
      <c r="AF3241" s="4"/>
      <c r="AG3241" s="4"/>
      <c r="AH3241" s="4"/>
      <c r="AI3241" s="4"/>
      <c r="AJ3241" s="4"/>
      <c r="AK3241" s="4"/>
      <c r="AL3241" s="4"/>
    </row>
    <row r="3242" ht="15.75" customHeight="1">
      <c r="A3242" s="4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  <c r="AD3242" s="4"/>
      <c r="AE3242" s="4"/>
      <c r="AF3242" s="4"/>
      <c r="AG3242" s="4"/>
      <c r="AH3242" s="4"/>
      <c r="AI3242" s="4"/>
      <c r="AJ3242" s="4"/>
      <c r="AK3242" s="4"/>
      <c r="AL3242" s="4"/>
    </row>
    <row r="3243" ht="15.75" customHeight="1">
      <c r="A3243" s="4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  <c r="AD3243" s="4"/>
      <c r="AE3243" s="4"/>
      <c r="AF3243" s="4"/>
      <c r="AG3243" s="4"/>
      <c r="AH3243" s="4"/>
      <c r="AI3243" s="4"/>
      <c r="AJ3243" s="4"/>
      <c r="AK3243" s="4"/>
      <c r="AL3243" s="4"/>
    </row>
    <row r="3244" ht="15.75" customHeight="1">
      <c r="A3244" s="4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  <c r="AD3244" s="4"/>
      <c r="AE3244" s="4"/>
      <c r="AF3244" s="4"/>
      <c r="AG3244" s="4"/>
      <c r="AH3244" s="4"/>
      <c r="AI3244" s="4"/>
      <c r="AJ3244" s="4"/>
      <c r="AK3244" s="4"/>
      <c r="AL3244" s="4"/>
    </row>
    <row r="3245" ht="15.75" customHeight="1">
      <c r="A3245" s="4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  <c r="AD3245" s="4"/>
      <c r="AE3245" s="4"/>
      <c r="AF3245" s="4"/>
      <c r="AG3245" s="4"/>
      <c r="AH3245" s="4"/>
      <c r="AI3245" s="4"/>
      <c r="AJ3245" s="4"/>
      <c r="AK3245" s="4"/>
      <c r="AL3245" s="4"/>
    </row>
    <row r="3246" ht="15.75" customHeight="1">
      <c r="A3246" s="4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  <c r="AD3246" s="4"/>
      <c r="AE3246" s="4"/>
      <c r="AF3246" s="4"/>
      <c r="AG3246" s="4"/>
      <c r="AH3246" s="4"/>
      <c r="AI3246" s="4"/>
      <c r="AJ3246" s="4"/>
      <c r="AK3246" s="4"/>
      <c r="AL3246" s="4"/>
    </row>
    <row r="3247" ht="15.75" customHeight="1">
      <c r="A3247" s="4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  <c r="AD3247" s="4"/>
      <c r="AE3247" s="4"/>
      <c r="AF3247" s="4"/>
      <c r="AG3247" s="4"/>
      <c r="AH3247" s="4"/>
      <c r="AI3247" s="4"/>
      <c r="AJ3247" s="4"/>
      <c r="AK3247" s="4"/>
      <c r="AL3247" s="4"/>
    </row>
    <row r="3248" ht="15.75" customHeight="1">
      <c r="A3248" s="4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  <c r="AD3248" s="4"/>
      <c r="AE3248" s="4"/>
      <c r="AF3248" s="4"/>
      <c r="AG3248" s="4"/>
      <c r="AH3248" s="4"/>
      <c r="AI3248" s="4"/>
      <c r="AJ3248" s="4"/>
      <c r="AK3248" s="4"/>
      <c r="AL3248" s="4"/>
    </row>
    <row r="3249" ht="15.75" customHeight="1">
      <c r="A3249" s="4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  <c r="AD3249" s="4"/>
      <c r="AE3249" s="4"/>
      <c r="AF3249" s="4"/>
      <c r="AG3249" s="4"/>
      <c r="AH3249" s="4"/>
      <c r="AI3249" s="4"/>
      <c r="AJ3249" s="4"/>
      <c r="AK3249" s="4"/>
      <c r="AL3249" s="4"/>
    </row>
    <row r="3250" ht="15.75" customHeight="1">
      <c r="A3250" s="4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  <c r="AD3250" s="4"/>
      <c r="AE3250" s="4"/>
      <c r="AF3250" s="4"/>
      <c r="AG3250" s="4"/>
      <c r="AH3250" s="4"/>
      <c r="AI3250" s="4"/>
      <c r="AJ3250" s="4"/>
      <c r="AK3250" s="4"/>
      <c r="AL3250" s="4"/>
    </row>
    <row r="3251" ht="15.75" customHeight="1">
      <c r="A3251" s="4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  <c r="AD3251" s="4"/>
      <c r="AE3251" s="4"/>
      <c r="AF3251" s="4"/>
      <c r="AG3251" s="4"/>
      <c r="AH3251" s="4"/>
      <c r="AI3251" s="4"/>
      <c r="AJ3251" s="4"/>
      <c r="AK3251" s="4"/>
      <c r="AL3251" s="4"/>
    </row>
    <row r="3252" ht="15.75" customHeight="1">
      <c r="A3252" s="4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  <c r="AD3252" s="4"/>
      <c r="AE3252" s="4"/>
      <c r="AF3252" s="4"/>
      <c r="AG3252" s="4"/>
      <c r="AH3252" s="4"/>
      <c r="AI3252" s="4"/>
      <c r="AJ3252" s="4"/>
      <c r="AK3252" s="4"/>
      <c r="AL3252" s="4"/>
    </row>
    <row r="3253" ht="15.75" customHeight="1">
      <c r="A3253" s="4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  <c r="AD3253" s="4"/>
      <c r="AE3253" s="4"/>
      <c r="AF3253" s="4"/>
      <c r="AG3253" s="4"/>
      <c r="AH3253" s="4"/>
      <c r="AI3253" s="4"/>
      <c r="AJ3253" s="4"/>
      <c r="AK3253" s="4"/>
      <c r="AL3253" s="4"/>
    </row>
    <row r="3254" ht="15.75" customHeight="1">
      <c r="A3254" s="4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  <c r="AD3254" s="4"/>
      <c r="AE3254" s="4"/>
      <c r="AF3254" s="4"/>
      <c r="AG3254" s="4"/>
      <c r="AH3254" s="4"/>
      <c r="AI3254" s="4"/>
      <c r="AJ3254" s="4"/>
      <c r="AK3254" s="4"/>
      <c r="AL3254" s="4"/>
    </row>
    <row r="3255" ht="15.75" customHeight="1">
      <c r="A3255" s="4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  <c r="AD3255" s="4"/>
      <c r="AE3255" s="4"/>
      <c r="AF3255" s="4"/>
      <c r="AG3255" s="4"/>
      <c r="AH3255" s="4"/>
      <c r="AI3255" s="4"/>
      <c r="AJ3255" s="4"/>
      <c r="AK3255" s="4"/>
      <c r="AL3255" s="4"/>
    </row>
    <row r="3256" ht="15.75" customHeight="1">
      <c r="A3256" s="4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  <c r="AD3256" s="4"/>
      <c r="AE3256" s="4"/>
      <c r="AF3256" s="4"/>
      <c r="AG3256" s="4"/>
      <c r="AH3256" s="4"/>
      <c r="AI3256" s="4"/>
      <c r="AJ3256" s="4"/>
      <c r="AK3256" s="4"/>
      <c r="AL3256" s="4"/>
    </row>
    <row r="3257" ht="15.75" customHeight="1">
      <c r="A3257" s="4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  <c r="AD3257" s="4"/>
      <c r="AE3257" s="4"/>
      <c r="AF3257" s="4"/>
      <c r="AG3257" s="4"/>
      <c r="AH3257" s="4"/>
      <c r="AI3257" s="4"/>
      <c r="AJ3257" s="4"/>
      <c r="AK3257" s="4"/>
      <c r="AL3257" s="4"/>
    </row>
    <row r="3258" ht="15.75" customHeight="1">
      <c r="A3258" s="4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  <c r="AD3258" s="4"/>
      <c r="AE3258" s="4"/>
      <c r="AF3258" s="4"/>
      <c r="AG3258" s="4"/>
      <c r="AH3258" s="4"/>
      <c r="AI3258" s="4"/>
      <c r="AJ3258" s="4"/>
      <c r="AK3258" s="4"/>
      <c r="AL3258" s="4"/>
    </row>
    <row r="3259" ht="15.75" customHeight="1">
      <c r="A3259" s="4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  <c r="AD3259" s="4"/>
      <c r="AE3259" s="4"/>
      <c r="AF3259" s="4"/>
      <c r="AG3259" s="4"/>
      <c r="AH3259" s="4"/>
      <c r="AI3259" s="4"/>
      <c r="AJ3259" s="4"/>
      <c r="AK3259" s="4"/>
      <c r="AL3259" s="4"/>
    </row>
    <row r="3260" ht="15.75" customHeight="1">
      <c r="A3260" s="4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  <c r="AD3260" s="4"/>
      <c r="AE3260" s="4"/>
      <c r="AF3260" s="4"/>
      <c r="AG3260" s="4"/>
      <c r="AH3260" s="4"/>
      <c r="AI3260" s="4"/>
      <c r="AJ3260" s="4"/>
      <c r="AK3260" s="4"/>
      <c r="AL3260" s="4"/>
    </row>
    <row r="3261" ht="15.75" customHeight="1">
      <c r="A3261" s="4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  <c r="AD3261" s="4"/>
      <c r="AE3261" s="4"/>
      <c r="AF3261" s="4"/>
      <c r="AG3261" s="4"/>
      <c r="AH3261" s="4"/>
      <c r="AI3261" s="4"/>
      <c r="AJ3261" s="4"/>
      <c r="AK3261" s="4"/>
      <c r="AL3261" s="4"/>
    </row>
    <row r="3262" ht="15.75" customHeight="1">
      <c r="A3262" s="4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  <c r="AD3262" s="4"/>
      <c r="AE3262" s="4"/>
      <c r="AF3262" s="4"/>
      <c r="AG3262" s="4"/>
      <c r="AH3262" s="4"/>
      <c r="AI3262" s="4"/>
      <c r="AJ3262" s="4"/>
      <c r="AK3262" s="4"/>
      <c r="AL3262" s="4"/>
    </row>
    <row r="3263" ht="15.75" customHeight="1">
      <c r="A3263" s="4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  <c r="AD3263" s="4"/>
      <c r="AE3263" s="4"/>
      <c r="AF3263" s="4"/>
      <c r="AG3263" s="4"/>
      <c r="AH3263" s="4"/>
      <c r="AI3263" s="4"/>
      <c r="AJ3263" s="4"/>
      <c r="AK3263" s="4"/>
      <c r="AL3263" s="4"/>
    </row>
    <row r="3264" ht="15.75" customHeight="1">
      <c r="A3264" s="4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  <c r="AD3264" s="4"/>
      <c r="AE3264" s="4"/>
      <c r="AF3264" s="4"/>
      <c r="AG3264" s="4"/>
      <c r="AH3264" s="4"/>
      <c r="AI3264" s="4"/>
      <c r="AJ3264" s="4"/>
      <c r="AK3264" s="4"/>
      <c r="AL3264" s="4"/>
    </row>
    <row r="3265" ht="15.75" customHeight="1">
      <c r="A3265" s="4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  <c r="AD3265" s="4"/>
      <c r="AE3265" s="4"/>
      <c r="AF3265" s="4"/>
      <c r="AG3265" s="4"/>
      <c r="AH3265" s="4"/>
      <c r="AI3265" s="4"/>
      <c r="AJ3265" s="4"/>
      <c r="AK3265" s="4"/>
      <c r="AL3265" s="4"/>
    </row>
    <row r="3266" ht="15.75" customHeight="1">
      <c r="A3266" s="4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  <c r="AD3266" s="4"/>
      <c r="AE3266" s="4"/>
      <c r="AF3266" s="4"/>
      <c r="AG3266" s="4"/>
      <c r="AH3266" s="4"/>
      <c r="AI3266" s="4"/>
      <c r="AJ3266" s="4"/>
      <c r="AK3266" s="4"/>
      <c r="AL3266" s="4"/>
    </row>
    <row r="3267" ht="15.75" customHeight="1">
      <c r="A3267" s="4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  <c r="AD3267" s="4"/>
      <c r="AE3267" s="4"/>
      <c r="AF3267" s="4"/>
      <c r="AG3267" s="4"/>
      <c r="AH3267" s="4"/>
      <c r="AI3267" s="4"/>
      <c r="AJ3267" s="4"/>
      <c r="AK3267" s="4"/>
      <c r="AL3267" s="4"/>
    </row>
    <row r="3268" ht="15.75" customHeight="1">
      <c r="A3268" s="4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  <c r="AD3268" s="4"/>
      <c r="AE3268" s="4"/>
      <c r="AF3268" s="4"/>
      <c r="AG3268" s="4"/>
      <c r="AH3268" s="4"/>
      <c r="AI3268" s="4"/>
      <c r="AJ3268" s="4"/>
      <c r="AK3268" s="4"/>
      <c r="AL3268" s="4"/>
    </row>
    <row r="3269" ht="15.75" customHeight="1">
      <c r="A3269" s="4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  <c r="AD3269" s="4"/>
      <c r="AE3269" s="4"/>
      <c r="AF3269" s="4"/>
      <c r="AG3269" s="4"/>
      <c r="AH3269" s="4"/>
      <c r="AI3269" s="4"/>
      <c r="AJ3269" s="4"/>
      <c r="AK3269" s="4"/>
      <c r="AL3269" s="4"/>
    </row>
    <row r="3270" ht="15.75" customHeight="1">
      <c r="A3270" s="4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  <c r="AD3270" s="4"/>
      <c r="AE3270" s="4"/>
      <c r="AF3270" s="4"/>
      <c r="AG3270" s="4"/>
      <c r="AH3270" s="4"/>
      <c r="AI3270" s="4"/>
      <c r="AJ3270" s="4"/>
      <c r="AK3270" s="4"/>
      <c r="AL3270" s="4"/>
    </row>
    <row r="3271" ht="15.75" customHeight="1">
      <c r="A3271" s="4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  <c r="AD3271" s="4"/>
      <c r="AE3271" s="4"/>
      <c r="AF3271" s="4"/>
      <c r="AG3271" s="4"/>
      <c r="AH3271" s="4"/>
      <c r="AI3271" s="4"/>
      <c r="AJ3271" s="4"/>
      <c r="AK3271" s="4"/>
      <c r="AL3271" s="4"/>
    </row>
    <row r="3272" ht="15.75" customHeight="1">
      <c r="A3272" s="4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  <c r="AD3272" s="4"/>
      <c r="AE3272" s="4"/>
      <c r="AF3272" s="4"/>
      <c r="AG3272" s="4"/>
      <c r="AH3272" s="4"/>
      <c r="AI3272" s="4"/>
      <c r="AJ3272" s="4"/>
      <c r="AK3272" s="4"/>
      <c r="AL3272" s="4"/>
    </row>
    <row r="3273" ht="15.75" customHeight="1">
      <c r="A3273" s="4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  <c r="AD3273" s="4"/>
      <c r="AE3273" s="4"/>
      <c r="AF3273" s="4"/>
      <c r="AG3273" s="4"/>
      <c r="AH3273" s="4"/>
      <c r="AI3273" s="4"/>
      <c r="AJ3273" s="4"/>
      <c r="AK3273" s="4"/>
      <c r="AL3273" s="4"/>
    </row>
    <row r="3274" ht="15.75" customHeight="1">
      <c r="A3274" s="4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  <c r="AD3274" s="4"/>
      <c r="AE3274" s="4"/>
      <c r="AF3274" s="4"/>
      <c r="AG3274" s="4"/>
      <c r="AH3274" s="4"/>
      <c r="AI3274" s="4"/>
      <c r="AJ3274" s="4"/>
      <c r="AK3274" s="4"/>
      <c r="AL3274" s="4"/>
    </row>
    <row r="3275" ht="15.75" customHeight="1">
      <c r="A3275" s="4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  <c r="AD3275" s="4"/>
      <c r="AE3275" s="4"/>
      <c r="AF3275" s="4"/>
      <c r="AG3275" s="4"/>
      <c r="AH3275" s="4"/>
      <c r="AI3275" s="4"/>
      <c r="AJ3275" s="4"/>
      <c r="AK3275" s="4"/>
      <c r="AL3275" s="4"/>
    </row>
    <row r="3276" ht="15.75" customHeight="1">
      <c r="A3276" s="4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  <c r="AD3276" s="4"/>
      <c r="AE3276" s="4"/>
      <c r="AF3276" s="4"/>
      <c r="AG3276" s="4"/>
      <c r="AH3276" s="4"/>
      <c r="AI3276" s="4"/>
      <c r="AJ3276" s="4"/>
      <c r="AK3276" s="4"/>
      <c r="AL3276" s="4"/>
    </row>
    <row r="3277" ht="15.75" customHeight="1">
      <c r="A3277" s="4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  <c r="AD3277" s="4"/>
      <c r="AE3277" s="4"/>
      <c r="AF3277" s="4"/>
      <c r="AG3277" s="4"/>
      <c r="AH3277" s="4"/>
      <c r="AI3277" s="4"/>
      <c r="AJ3277" s="4"/>
      <c r="AK3277" s="4"/>
      <c r="AL3277" s="4"/>
    </row>
    <row r="3278" ht="15.75" customHeight="1">
      <c r="A3278" s="4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  <c r="AD3278" s="4"/>
      <c r="AE3278" s="4"/>
      <c r="AF3278" s="4"/>
      <c r="AG3278" s="4"/>
      <c r="AH3278" s="4"/>
      <c r="AI3278" s="4"/>
      <c r="AJ3278" s="4"/>
      <c r="AK3278" s="4"/>
      <c r="AL3278" s="4"/>
    </row>
    <row r="3279" ht="15.75" customHeight="1">
      <c r="A3279" s="4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  <c r="AD3279" s="4"/>
      <c r="AE3279" s="4"/>
      <c r="AF3279" s="4"/>
      <c r="AG3279" s="4"/>
      <c r="AH3279" s="4"/>
      <c r="AI3279" s="4"/>
      <c r="AJ3279" s="4"/>
      <c r="AK3279" s="4"/>
      <c r="AL3279" s="4"/>
    </row>
    <row r="3280" ht="15.75" customHeight="1">
      <c r="A3280" s="4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  <c r="AD3280" s="4"/>
      <c r="AE3280" s="4"/>
      <c r="AF3280" s="4"/>
      <c r="AG3280" s="4"/>
      <c r="AH3280" s="4"/>
      <c r="AI3280" s="4"/>
      <c r="AJ3280" s="4"/>
      <c r="AK3280" s="4"/>
      <c r="AL3280" s="4"/>
    </row>
    <row r="3281" ht="15.75" customHeight="1">
      <c r="A3281" s="4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  <c r="AD3281" s="4"/>
      <c r="AE3281" s="4"/>
      <c r="AF3281" s="4"/>
      <c r="AG3281" s="4"/>
      <c r="AH3281" s="4"/>
      <c r="AI3281" s="4"/>
      <c r="AJ3281" s="4"/>
      <c r="AK3281" s="4"/>
      <c r="AL3281" s="4"/>
    </row>
    <row r="3282" ht="15.75" customHeight="1">
      <c r="A3282" s="4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  <c r="AD3282" s="4"/>
      <c r="AE3282" s="4"/>
      <c r="AF3282" s="4"/>
      <c r="AG3282" s="4"/>
      <c r="AH3282" s="4"/>
      <c r="AI3282" s="4"/>
      <c r="AJ3282" s="4"/>
      <c r="AK3282" s="4"/>
      <c r="AL3282" s="4"/>
    </row>
    <row r="3283" ht="15.75" customHeight="1">
      <c r="A3283" s="4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  <c r="AD3283" s="4"/>
      <c r="AE3283" s="4"/>
      <c r="AF3283" s="4"/>
      <c r="AG3283" s="4"/>
      <c r="AH3283" s="4"/>
      <c r="AI3283" s="4"/>
      <c r="AJ3283" s="4"/>
      <c r="AK3283" s="4"/>
      <c r="AL3283" s="4"/>
    </row>
    <row r="3284" ht="15.75" customHeight="1">
      <c r="A3284" s="4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  <c r="AD3284" s="4"/>
      <c r="AE3284" s="4"/>
      <c r="AF3284" s="4"/>
      <c r="AG3284" s="4"/>
      <c r="AH3284" s="4"/>
      <c r="AI3284" s="4"/>
      <c r="AJ3284" s="4"/>
      <c r="AK3284" s="4"/>
      <c r="AL3284" s="4"/>
    </row>
    <row r="3285" ht="15.75" customHeight="1">
      <c r="A3285" s="4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  <c r="AD3285" s="4"/>
      <c r="AE3285" s="4"/>
      <c r="AF3285" s="4"/>
      <c r="AG3285" s="4"/>
      <c r="AH3285" s="4"/>
      <c r="AI3285" s="4"/>
      <c r="AJ3285" s="4"/>
      <c r="AK3285" s="4"/>
      <c r="AL3285" s="4"/>
    </row>
    <row r="3286" ht="15.75" customHeight="1">
      <c r="A3286" s="4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  <c r="AD3286" s="4"/>
      <c r="AE3286" s="4"/>
      <c r="AF3286" s="4"/>
      <c r="AG3286" s="4"/>
      <c r="AH3286" s="4"/>
      <c r="AI3286" s="4"/>
      <c r="AJ3286" s="4"/>
      <c r="AK3286" s="4"/>
      <c r="AL3286" s="4"/>
    </row>
    <row r="3287" ht="15.75" customHeight="1">
      <c r="A3287" s="4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  <c r="AD3287" s="4"/>
      <c r="AE3287" s="4"/>
      <c r="AF3287" s="4"/>
      <c r="AG3287" s="4"/>
      <c r="AH3287" s="4"/>
      <c r="AI3287" s="4"/>
      <c r="AJ3287" s="4"/>
      <c r="AK3287" s="4"/>
      <c r="AL3287" s="4"/>
    </row>
    <row r="3288" ht="15.75" customHeight="1">
      <c r="A3288" s="4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  <c r="AD3288" s="4"/>
      <c r="AE3288" s="4"/>
      <c r="AF3288" s="4"/>
      <c r="AG3288" s="4"/>
      <c r="AH3288" s="4"/>
      <c r="AI3288" s="4"/>
      <c r="AJ3288" s="4"/>
      <c r="AK3288" s="4"/>
      <c r="AL3288" s="4"/>
    </row>
    <row r="3289" ht="15.75" customHeight="1">
      <c r="A3289" s="4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  <c r="AD3289" s="4"/>
      <c r="AE3289" s="4"/>
      <c r="AF3289" s="4"/>
      <c r="AG3289" s="4"/>
      <c r="AH3289" s="4"/>
      <c r="AI3289" s="4"/>
      <c r="AJ3289" s="4"/>
      <c r="AK3289" s="4"/>
      <c r="AL3289" s="4"/>
    </row>
    <row r="3290" ht="15.75" customHeight="1">
      <c r="A3290" s="4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  <c r="AD3290" s="4"/>
      <c r="AE3290" s="4"/>
      <c r="AF3290" s="4"/>
      <c r="AG3290" s="4"/>
      <c r="AH3290" s="4"/>
      <c r="AI3290" s="4"/>
      <c r="AJ3290" s="4"/>
      <c r="AK3290" s="4"/>
      <c r="AL3290" s="4"/>
    </row>
    <row r="3291" ht="15.75" customHeight="1">
      <c r="A3291" s="4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  <c r="AD3291" s="4"/>
      <c r="AE3291" s="4"/>
      <c r="AF3291" s="4"/>
      <c r="AG3291" s="4"/>
      <c r="AH3291" s="4"/>
      <c r="AI3291" s="4"/>
      <c r="AJ3291" s="4"/>
      <c r="AK3291" s="4"/>
      <c r="AL3291" s="4"/>
    </row>
    <row r="3292" ht="15.75" customHeight="1">
      <c r="A3292" s="4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  <c r="AD3292" s="4"/>
      <c r="AE3292" s="4"/>
      <c r="AF3292" s="4"/>
      <c r="AG3292" s="4"/>
      <c r="AH3292" s="4"/>
      <c r="AI3292" s="4"/>
      <c r="AJ3292" s="4"/>
      <c r="AK3292" s="4"/>
      <c r="AL3292" s="4"/>
    </row>
    <row r="3293" ht="15.75" customHeight="1">
      <c r="A3293" s="4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  <c r="AD3293" s="4"/>
      <c r="AE3293" s="4"/>
      <c r="AF3293" s="4"/>
      <c r="AG3293" s="4"/>
      <c r="AH3293" s="4"/>
      <c r="AI3293" s="4"/>
      <c r="AJ3293" s="4"/>
      <c r="AK3293" s="4"/>
      <c r="AL3293" s="4"/>
    </row>
    <row r="3294" ht="15.75" customHeight="1">
      <c r="A3294" s="4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  <c r="AD3294" s="4"/>
      <c r="AE3294" s="4"/>
      <c r="AF3294" s="4"/>
      <c r="AG3294" s="4"/>
      <c r="AH3294" s="4"/>
      <c r="AI3294" s="4"/>
      <c r="AJ3294" s="4"/>
      <c r="AK3294" s="4"/>
      <c r="AL3294" s="4"/>
    </row>
    <row r="3295" ht="15.75" customHeight="1">
      <c r="A3295" s="4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  <c r="AD3295" s="4"/>
      <c r="AE3295" s="4"/>
      <c r="AF3295" s="4"/>
      <c r="AG3295" s="4"/>
      <c r="AH3295" s="4"/>
      <c r="AI3295" s="4"/>
      <c r="AJ3295" s="4"/>
      <c r="AK3295" s="4"/>
      <c r="AL3295" s="4"/>
    </row>
    <row r="3296" ht="15.75" customHeight="1">
      <c r="A3296" s="4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  <c r="AD3296" s="4"/>
      <c r="AE3296" s="4"/>
      <c r="AF3296" s="4"/>
      <c r="AG3296" s="4"/>
      <c r="AH3296" s="4"/>
      <c r="AI3296" s="4"/>
      <c r="AJ3296" s="4"/>
      <c r="AK3296" s="4"/>
      <c r="AL3296" s="4"/>
    </row>
    <row r="3297" ht="15.75" customHeight="1">
      <c r="A3297" s="4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  <c r="AD3297" s="4"/>
      <c r="AE3297" s="4"/>
      <c r="AF3297" s="4"/>
      <c r="AG3297" s="4"/>
      <c r="AH3297" s="4"/>
      <c r="AI3297" s="4"/>
      <c r="AJ3297" s="4"/>
      <c r="AK3297" s="4"/>
      <c r="AL3297" s="4"/>
    </row>
    <row r="3298" ht="15.75" customHeight="1">
      <c r="A3298" s="4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  <c r="AD3298" s="4"/>
      <c r="AE3298" s="4"/>
      <c r="AF3298" s="4"/>
      <c r="AG3298" s="4"/>
      <c r="AH3298" s="4"/>
      <c r="AI3298" s="4"/>
      <c r="AJ3298" s="4"/>
      <c r="AK3298" s="4"/>
      <c r="AL3298" s="4"/>
    </row>
    <row r="3299" ht="15.75" customHeight="1">
      <c r="A3299" s="4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  <c r="AD3299" s="4"/>
      <c r="AE3299" s="4"/>
      <c r="AF3299" s="4"/>
      <c r="AG3299" s="4"/>
      <c r="AH3299" s="4"/>
      <c r="AI3299" s="4"/>
      <c r="AJ3299" s="4"/>
      <c r="AK3299" s="4"/>
      <c r="AL3299" s="4"/>
    </row>
    <row r="3300" ht="15.75" customHeight="1">
      <c r="A3300" s="4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  <c r="AD3300" s="4"/>
      <c r="AE3300" s="4"/>
      <c r="AF3300" s="4"/>
      <c r="AG3300" s="4"/>
      <c r="AH3300" s="4"/>
      <c r="AI3300" s="4"/>
      <c r="AJ3300" s="4"/>
      <c r="AK3300" s="4"/>
      <c r="AL3300" s="4"/>
    </row>
    <row r="3301" ht="15.75" customHeight="1">
      <c r="A3301" s="4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  <c r="AD3301" s="4"/>
      <c r="AE3301" s="4"/>
      <c r="AF3301" s="4"/>
      <c r="AG3301" s="4"/>
      <c r="AH3301" s="4"/>
      <c r="AI3301" s="4"/>
      <c r="AJ3301" s="4"/>
      <c r="AK3301" s="4"/>
      <c r="AL3301" s="4"/>
    </row>
    <row r="3302" ht="15.75" customHeight="1">
      <c r="A3302" s="4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  <c r="AD3302" s="4"/>
      <c r="AE3302" s="4"/>
      <c r="AF3302" s="4"/>
      <c r="AG3302" s="4"/>
      <c r="AH3302" s="4"/>
      <c r="AI3302" s="4"/>
      <c r="AJ3302" s="4"/>
      <c r="AK3302" s="4"/>
      <c r="AL3302" s="4"/>
    </row>
    <row r="3303" ht="15.75" customHeight="1">
      <c r="A3303" s="4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  <c r="AD3303" s="4"/>
      <c r="AE3303" s="4"/>
      <c r="AF3303" s="4"/>
      <c r="AG3303" s="4"/>
      <c r="AH3303" s="4"/>
      <c r="AI3303" s="4"/>
      <c r="AJ3303" s="4"/>
      <c r="AK3303" s="4"/>
      <c r="AL3303" s="4"/>
    </row>
    <row r="3304" ht="15.75" customHeight="1">
      <c r="A3304" s="4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  <c r="AD3304" s="4"/>
      <c r="AE3304" s="4"/>
      <c r="AF3304" s="4"/>
      <c r="AG3304" s="4"/>
      <c r="AH3304" s="4"/>
      <c r="AI3304" s="4"/>
      <c r="AJ3304" s="4"/>
      <c r="AK3304" s="4"/>
      <c r="AL3304" s="4"/>
    </row>
    <row r="3305" ht="15.75" customHeight="1">
      <c r="A3305" s="4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  <c r="AD3305" s="4"/>
      <c r="AE3305" s="4"/>
      <c r="AF3305" s="4"/>
      <c r="AG3305" s="4"/>
      <c r="AH3305" s="4"/>
      <c r="AI3305" s="4"/>
      <c r="AJ3305" s="4"/>
      <c r="AK3305" s="4"/>
      <c r="AL3305" s="4"/>
    </row>
    <row r="3306" ht="15.75" customHeight="1">
      <c r="A3306" s="4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  <c r="AD3306" s="4"/>
      <c r="AE3306" s="4"/>
      <c r="AF3306" s="4"/>
      <c r="AG3306" s="4"/>
      <c r="AH3306" s="4"/>
      <c r="AI3306" s="4"/>
      <c r="AJ3306" s="4"/>
      <c r="AK3306" s="4"/>
      <c r="AL3306" s="4"/>
    </row>
    <row r="3307" ht="15.75" customHeight="1">
      <c r="A3307" s="4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  <c r="AD3307" s="4"/>
      <c r="AE3307" s="4"/>
      <c r="AF3307" s="4"/>
      <c r="AG3307" s="4"/>
      <c r="AH3307" s="4"/>
      <c r="AI3307" s="4"/>
      <c r="AJ3307" s="4"/>
      <c r="AK3307" s="4"/>
      <c r="AL3307" s="4"/>
    </row>
    <row r="3308" ht="15.75" customHeight="1">
      <c r="A3308" s="4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  <c r="AD3308" s="4"/>
      <c r="AE3308" s="4"/>
      <c r="AF3308" s="4"/>
      <c r="AG3308" s="4"/>
      <c r="AH3308" s="4"/>
      <c r="AI3308" s="4"/>
      <c r="AJ3308" s="4"/>
      <c r="AK3308" s="4"/>
      <c r="AL3308" s="4"/>
    </row>
    <row r="3309" ht="15.75" customHeight="1">
      <c r="A3309" s="4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  <c r="AD3309" s="4"/>
      <c r="AE3309" s="4"/>
      <c r="AF3309" s="4"/>
      <c r="AG3309" s="4"/>
      <c r="AH3309" s="4"/>
      <c r="AI3309" s="4"/>
      <c r="AJ3309" s="4"/>
      <c r="AK3309" s="4"/>
      <c r="AL3309" s="4"/>
    </row>
    <row r="3310" ht="15.75" customHeight="1">
      <c r="A3310" s="4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  <c r="AD3310" s="4"/>
      <c r="AE3310" s="4"/>
      <c r="AF3310" s="4"/>
      <c r="AG3310" s="4"/>
      <c r="AH3310" s="4"/>
      <c r="AI3310" s="4"/>
      <c r="AJ3310" s="4"/>
      <c r="AK3310" s="4"/>
      <c r="AL3310" s="4"/>
    </row>
    <row r="3311" ht="15.75" customHeight="1">
      <c r="A3311" s="4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  <c r="AD3311" s="4"/>
      <c r="AE3311" s="4"/>
      <c r="AF3311" s="4"/>
      <c r="AG3311" s="4"/>
      <c r="AH3311" s="4"/>
      <c r="AI3311" s="4"/>
      <c r="AJ3311" s="4"/>
      <c r="AK3311" s="4"/>
      <c r="AL3311" s="4"/>
    </row>
    <row r="3312" ht="15.75" customHeight="1">
      <c r="A3312" s="4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  <c r="AD3312" s="4"/>
      <c r="AE3312" s="4"/>
      <c r="AF3312" s="4"/>
      <c r="AG3312" s="4"/>
      <c r="AH3312" s="4"/>
      <c r="AI3312" s="4"/>
      <c r="AJ3312" s="4"/>
      <c r="AK3312" s="4"/>
      <c r="AL3312" s="4"/>
    </row>
    <row r="3313" ht="15.75" customHeight="1">
      <c r="A3313" s="4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  <c r="AD3313" s="4"/>
      <c r="AE3313" s="4"/>
      <c r="AF3313" s="4"/>
      <c r="AG3313" s="4"/>
      <c r="AH3313" s="4"/>
      <c r="AI3313" s="4"/>
      <c r="AJ3313" s="4"/>
      <c r="AK3313" s="4"/>
      <c r="AL3313" s="4"/>
    </row>
    <row r="3314" ht="15.75" customHeight="1">
      <c r="A3314" s="4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  <c r="AD3314" s="4"/>
      <c r="AE3314" s="4"/>
      <c r="AF3314" s="4"/>
      <c r="AG3314" s="4"/>
      <c r="AH3314" s="4"/>
      <c r="AI3314" s="4"/>
      <c r="AJ3314" s="4"/>
      <c r="AK3314" s="4"/>
      <c r="AL3314" s="4"/>
    </row>
    <row r="3315" ht="15.75" customHeight="1">
      <c r="A3315" s="4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  <c r="AD3315" s="4"/>
      <c r="AE3315" s="4"/>
      <c r="AF3315" s="4"/>
      <c r="AG3315" s="4"/>
      <c r="AH3315" s="4"/>
      <c r="AI3315" s="4"/>
      <c r="AJ3315" s="4"/>
      <c r="AK3315" s="4"/>
      <c r="AL3315" s="4"/>
    </row>
    <row r="3316" ht="15.75" customHeight="1">
      <c r="A3316" s="4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  <c r="AD3316" s="4"/>
      <c r="AE3316" s="4"/>
      <c r="AF3316" s="4"/>
      <c r="AG3316" s="4"/>
      <c r="AH3316" s="4"/>
      <c r="AI3316" s="4"/>
      <c r="AJ3316" s="4"/>
      <c r="AK3316" s="4"/>
      <c r="AL3316" s="4"/>
    </row>
    <row r="3317" ht="15.75" customHeight="1">
      <c r="A3317" s="4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  <c r="AD3317" s="4"/>
      <c r="AE3317" s="4"/>
      <c r="AF3317" s="4"/>
      <c r="AG3317" s="4"/>
      <c r="AH3317" s="4"/>
      <c r="AI3317" s="4"/>
      <c r="AJ3317" s="4"/>
      <c r="AK3317" s="4"/>
      <c r="AL3317" s="4"/>
    </row>
    <row r="3318" ht="15.75" customHeight="1">
      <c r="A3318" s="4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  <c r="AD3318" s="4"/>
      <c r="AE3318" s="4"/>
      <c r="AF3318" s="4"/>
      <c r="AG3318" s="4"/>
      <c r="AH3318" s="4"/>
      <c r="AI3318" s="4"/>
      <c r="AJ3318" s="4"/>
      <c r="AK3318" s="4"/>
      <c r="AL3318" s="4"/>
    </row>
    <row r="3319" ht="15.75" customHeight="1">
      <c r="A3319" s="4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  <c r="AD3319" s="4"/>
      <c r="AE3319" s="4"/>
      <c r="AF3319" s="4"/>
      <c r="AG3319" s="4"/>
      <c r="AH3319" s="4"/>
      <c r="AI3319" s="4"/>
      <c r="AJ3319" s="4"/>
      <c r="AK3319" s="4"/>
      <c r="AL3319" s="4"/>
    </row>
    <row r="3320" ht="15.75" customHeight="1">
      <c r="A3320" s="4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  <c r="AD3320" s="4"/>
      <c r="AE3320" s="4"/>
      <c r="AF3320" s="4"/>
      <c r="AG3320" s="4"/>
      <c r="AH3320" s="4"/>
      <c r="AI3320" s="4"/>
      <c r="AJ3320" s="4"/>
      <c r="AK3320" s="4"/>
      <c r="AL3320" s="4"/>
    </row>
    <row r="3321" ht="15.75" customHeight="1">
      <c r="A3321" s="4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  <c r="AD3321" s="4"/>
      <c r="AE3321" s="4"/>
      <c r="AF3321" s="4"/>
      <c r="AG3321" s="4"/>
      <c r="AH3321" s="4"/>
      <c r="AI3321" s="4"/>
      <c r="AJ3321" s="4"/>
      <c r="AK3321" s="4"/>
      <c r="AL3321" s="4"/>
    </row>
    <row r="3322" ht="15.75" customHeight="1">
      <c r="A3322" s="4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  <c r="AD3322" s="4"/>
      <c r="AE3322" s="4"/>
      <c r="AF3322" s="4"/>
      <c r="AG3322" s="4"/>
      <c r="AH3322" s="4"/>
      <c r="AI3322" s="4"/>
      <c r="AJ3322" s="4"/>
      <c r="AK3322" s="4"/>
      <c r="AL3322" s="4"/>
    </row>
    <row r="3323" ht="15.75" customHeight="1">
      <c r="A3323" s="4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  <c r="AD3323" s="4"/>
      <c r="AE3323" s="4"/>
      <c r="AF3323" s="4"/>
      <c r="AG3323" s="4"/>
      <c r="AH3323" s="4"/>
      <c r="AI3323" s="4"/>
      <c r="AJ3323" s="4"/>
      <c r="AK3323" s="4"/>
      <c r="AL3323" s="4"/>
    </row>
    <row r="3324" ht="15.75" customHeight="1">
      <c r="A3324" s="4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  <c r="AD3324" s="4"/>
      <c r="AE3324" s="4"/>
      <c r="AF3324" s="4"/>
      <c r="AG3324" s="4"/>
      <c r="AH3324" s="4"/>
      <c r="AI3324" s="4"/>
      <c r="AJ3324" s="4"/>
      <c r="AK3324" s="4"/>
      <c r="AL3324" s="4"/>
    </row>
    <row r="3325" ht="15.75" customHeight="1">
      <c r="A3325" s="4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  <c r="AD3325" s="4"/>
      <c r="AE3325" s="4"/>
      <c r="AF3325" s="4"/>
      <c r="AG3325" s="4"/>
      <c r="AH3325" s="4"/>
      <c r="AI3325" s="4"/>
      <c r="AJ3325" s="4"/>
      <c r="AK3325" s="4"/>
      <c r="AL3325" s="4"/>
    </row>
    <row r="3326" ht="15.75" customHeight="1">
      <c r="A3326" s="4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  <c r="AD3326" s="4"/>
      <c r="AE3326" s="4"/>
      <c r="AF3326" s="4"/>
      <c r="AG3326" s="4"/>
      <c r="AH3326" s="4"/>
      <c r="AI3326" s="4"/>
      <c r="AJ3326" s="4"/>
      <c r="AK3326" s="4"/>
      <c r="AL3326" s="4"/>
    </row>
    <row r="3327" ht="15.75" customHeight="1">
      <c r="A3327" s="4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  <c r="AD3327" s="4"/>
      <c r="AE3327" s="4"/>
      <c r="AF3327" s="4"/>
      <c r="AG3327" s="4"/>
      <c r="AH3327" s="4"/>
      <c r="AI3327" s="4"/>
      <c r="AJ3327" s="4"/>
      <c r="AK3327" s="4"/>
      <c r="AL3327" s="4"/>
    </row>
    <row r="3328" ht="15.75" customHeight="1">
      <c r="A3328" s="4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  <c r="AD3328" s="4"/>
      <c r="AE3328" s="4"/>
      <c r="AF3328" s="4"/>
      <c r="AG3328" s="4"/>
      <c r="AH3328" s="4"/>
      <c r="AI3328" s="4"/>
      <c r="AJ3328" s="4"/>
      <c r="AK3328" s="4"/>
      <c r="AL3328" s="4"/>
    </row>
    <row r="3329" ht="15.75" customHeight="1">
      <c r="A3329" s="4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  <c r="AD3329" s="4"/>
      <c r="AE3329" s="4"/>
      <c r="AF3329" s="4"/>
      <c r="AG3329" s="4"/>
      <c r="AH3329" s="4"/>
      <c r="AI3329" s="4"/>
      <c r="AJ3329" s="4"/>
      <c r="AK3329" s="4"/>
      <c r="AL3329" s="4"/>
    </row>
    <row r="3330" ht="15.75" customHeight="1">
      <c r="A3330" s="4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  <c r="AD3330" s="4"/>
      <c r="AE3330" s="4"/>
      <c r="AF3330" s="4"/>
      <c r="AG3330" s="4"/>
      <c r="AH3330" s="4"/>
      <c r="AI3330" s="4"/>
      <c r="AJ3330" s="4"/>
      <c r="AK3330" s="4"/>
      <c r="AL3330" s="4"/>
    </row>
    <row r="3331" ht="15.75" customHeight="1">
      <c r="A3331" s="4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  <c r="AD3331" s="4"/>
      <c r="AE3331" s="4"/>
      <c r="AF3331" s="4"/>
      <c r="AG3331" s="4"/>
      <c r="AH3331" s="4"/>
      <c r="AI3331" s="4"/>
      <c r="AJ3331" s="4"/>
      <c r="AK3331" s="4"/>
      <c r="AL3331" s="4"/>
    </row>
    <row r="3332" ht="15.75" customHeight="1">
      <c r="A3332" s="4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  <c r="AD3332" s="4"/>
      <c r="AE3332" s="4"/>
      <c r="AF3332" s="4"/>
      <c r="AG3332" s="4"/>
      <c r="AH3332" s="4"/>
      <c r="AI3332" s="4"/>
      <c r="AJ3332" s="4"/>
      <c r="AK3332" s="4"/>
      <c r="AL3332" s="4"/>
    </row>
    <row r="3333" ht="15.75" customHeight="1">
      <c r="A3333" s="4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  <c r="AD3333" s="4"/>
      <c r="AE3333" s="4"/>
      <c r="AF3333" s="4"/>
      <c r="AG3333" s="4"/>
      <c r="AH3333" s="4"/>
      <c r="AI3333" s="4"/>
      <c r="AJ3333" s="4"/>
      <c r="AK3333" s="4"/>
      <c r="AL3333" s="4"/>
    </row>
    <row r="3334" ht="15.75" customHeight="1">
      <c r="A3334" s="4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  <c r="AD3334" s="4"/>
      <c r="AE3334" s="4"/>
      <c r="AF3334" s="4"/>
      <c r="AG3334" s="4"/>
      <c r="AH3334" s="4"/>
      <c r="AI3334" s="4"/>
      <c r="AJ3334" s="4"/>
      <c r="AK3334" s="4"/>
      <c r="AL3334" s="4"/>
    </row>
    <row r="3335" ht="15.75" customHeight="1">
      <c r="A3335" s="4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  <c r="AD3335" s="4"/>
      <c r="AE3335" s="4"/>
      <c r="AF3335" s="4"/>
      <c r="AG3335" s="4"/>
      <c r="AH3335" s="4"/>
      <c r="AI3335" s="4"/>
      <c r="AJ3335" s="4"/>
      <c r="AK3335" s="4"/>
      <c r="AL3335" s="4"/>
    </row>
    <row r="3336" ht="15.75" customHeight="1">
      <c r="A3336" s="4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  <c r="AD3336" s="4"/>
      <c r="AE3336" s="4"/>
      <c r="AF3336" s="4"/>
      <c r="AG3336" s="4"/>
      <c r="AH3336" s="4"/>
      <c r="AI3336" s="4"/>
      <c r="AJ3336" s="4"/>
      <c r="AK3336" s="4"/>
      <c r="AL3336" s="4"/>
    </row>
    <row r="3337" ht="15.75" customHeight="1">
      <c r="A3337" s="4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  <c r="AD3337" s="4"/>
      <c r="AE3337" s="4"/>
      <c r="AF3337" s="4"/>
      <c r="AG3337" s="4"/>
      <c r="AH3337" s="4"/>
      <c r="AI3337" s="4"/>
      <c r="AJ3337" s="4"/>
      <c r="AK3337" s="4"/>
      <c r="AL3337" s="4"/>
    </row>
    <row r="3338" ht="15.75" customHeight="1">
      <c r="A3338" s="4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  <c r="AD3338" s="4"/>
      <c r="AE3338" s="4"/>
      <c r="AF3338" s="4"/>
      <c r="AG3338" s="4"/>
      <c r="AH3338" s="4"/>
      <c r="AI3338" s="4"/>
      <c r="AJ3338" s="4"/>
      <c r="AK3338" s="4"/>
      <c r="AL3338" s="4"/>
    </row>
    <row r="3339" ht="15.75" customHeight="1">
      <c r="A3339" s="4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  <c r="AD3339" s="4"/>
      <c r="AE3339" s="4"/>
      <c r="AF3339" s="4"/>
      <c r="AG3339" s="4"/>
      <c r="AH3339" s="4"/>
      <c r="AI3339" s="4"/>
      <c r="AJ3339" s="4"/>
      <c r="AK3339" s="4"/>
      <c r="AL3339" s="4"/>
    </row>
    <row r="3340" ht="15.75" customHeight="1">
      <c r="A3340" s="4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  <c r="AD3340" s="4"/>
      <c r="AE3340" s="4"/>
      <c r="AF3340" s="4"/>
      <c r="AG3340" s="4"/>
      <c r="AH3340" s="4"/>
      <c r="AI3340" s="4"/>
      <c r="AJ3340" s="4"/>
      <c r="AK3340" s="4"/>
      <c r="AL3340" s="4"/>
    </row>
    <row r="3341" ht="15.75" customHeight="1">
      <c r="A3341" s="4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  <c r="AD3341" s="4"/>
      <c r="AE3341" s="4"/>
      <c r="AF3341" s="4"/>
      <c r="AG3341" s="4"/>
      <c r="AH3341" s="4"/>
      <c r="AI3341" s="4"/>
      <c r="AJ3341" s="4"/>
      <c r="AK3341" s="4"/>
      <c r="AL3341" s="4"/>
    </row>
    <row r="3342" ht="15.75" customHeight="1">
      <c r="A3342" s="4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  <c r="AD3342" s="4"/>
      <c r="AE3342" s="4"/>
      <c r="AF3342" s="4"/>
      <c r="AG3342" s="4"/>
      <c r="AH3342" s="4"/>
      <c r="AI3342" s="4"/>
      <c r="AJ3342" s="4"/>
      <c r="AK3342" s="4"/>
      <c r="AL3342" s="4"/>
    </row>
    <row r="3343" ht="15.75" customHeight="1">
      <c r="A3343" s="4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  <c r="AD3343" s="4"/>
      <c r="AE3343" s="4"/>
      <c r="AF3343" s="4"/>
      <c r="AG3343" s="4"/>
      <c r="AH3343" s="4"/>
      <c r="AI3343" s="4"/>
      <c r="AJ3343" s="4"/>
      <c r="AK3343" s="4"/>
      <c r="AL3343" s="4"/>
    </row>
    <row r="3344" ht="15.75" customHeight="1">
      <c r="A3344" s="4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  <c r="AD3344" s="4"/>
      <c r="AE3344" s="4"/>
      <c r="AF3344" s="4"/>
      <c r="AG3344" s="4"/>
      <c r="AH3344" s="4"/>
      <c r="AI3344" s="4"/>
      <c r="AJ3344" s="4"/>
      <c r="AK3344" s="4"/>
      <c r="AL3344" s="4"/>
    </row>
    <row r="3345" ht="15.75" customHeight="1">
      <c r="A3345" s="4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  <c r="AD3345" s="4"/>
      <c r="AE3345" s="4"/>
      <c r="AF3345" s="4"/>
      <c r="AG3345" s="4"/>
      <c r="AH3345" s="4"/>
      <c r="AI3345" s="4"/>
      <c r="AJ3345" s="4"/>
      <c r="AK3345" s="4"/>
      <c r="AL3345" s="4"/>
    </row>
    <row r="3346" ht="15.75" customHeight="1">
      <c r="A3346" s="4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  <c r="AD3346" s="4"/>
      <c r="AE3346" s="4"/>
      <c r="AF3346" s="4"/>
      <c r="AG3346" s="4"/>
      <c r="AH3346" s="4"/>
      <c r="AI3346" s="4"/>
      <c r="AJ3346" s="4"/>
      <c r="AK3346" s="4"/>
      <c r="AL3346" s="4"/>
    </row>
    <row r="3347" ht="15.75" customHeight="1">
      <c r="A3347" s="4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  <c r="AD3347" s="4"/>
      <c r="AE3347" s="4"/>
      <c r="AF3347" s="4"/>
      <c r="AG3347" s="4"/>
      <c r="AH3347" s="4"/>
      <c r="AI3347" s="4"/>
      <c r="AJ3347" s="4"/>
      <c r="AK3347" s="4"/>
      <c r="AL3347" s="4"/>
    </row>
    <row r="3348" ht="15.75" customHeight="1">
      <c r="A3348" s="4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  <c r="AD3348" s="4"/>
      <c r="AE3348" s="4"/>
      <c r="AF3348" s="4"/>
      <c r="AG3348" s="4"/>
      <c r="AH3348" s="4"/>
      <c r="AI3348" s="4"/>
      <c r="AJ3348" s="4"/>
      <c r="AK3348" s="4"/>
      <c r="AL3348" s="4"/>
    </row>
    <row r="3349" ht="15.75" customHeight="1">
      <c r="A3349" s="4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  <c r="AD3349" s="4"/>
      <c r="AE3349" s="4"/>
      <c r="AF3349" s="4"/>
      <c r="AG3349" s="4"/>
      <c r="AH3349" s="4"/>
      <c r="AI3349" s="4"/>
      <c r="AJ3349" s="4"/>
      <c r="AK3349" s="4"/>
      <c r="AL3349" s="4"/>
    </row>
    <row r="3350" ht="15.75" customHeight="1">
      <c r="A3350" s="4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  <c r="AD3350" s="4"/>
      <c r="AE3350" s="4"/>
      <c r="AF3350" s="4"/>
      <c r="AG3350" s="4"/>
      <c r="AH3350" s="4"/>
      <c r="AI3350" s="4"/>
      <c r="AJ3350" s="4"/>
      <c r="AK3350" s="4"/>
      <c r="AL3350" s="4"/>
    </row>
    <row r="3351" ht="15.75" customHeight="1">
      <c r="A3351" s="4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  <c r="AD3351" s="4"/>
      <c r="AE3351" s="4"/>
      <c r="AF3351" s="4"/>
      <c r="AG3351" s="4"/>
      <c r="AH3351" s="4"/>
      <c r="AI3351" s="4"/>
      <c r="AJ3351" s="4"/>
      <c r="AK3351" s="4"/>
      <c r="AL3351" s="4"/>
    </row>
    <row r="3352" ht="15.75" customHeight="1">
      <c r="A3352" s="4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  <c r="AD3352" s="4"/>
      <c r="AE3352" s="4"/>
      <c r="AF3352" s="4"/>
      <c r="AG3352" s="4"/>
      <c r="AH3352" s="4"/>
      <c r="AI3352" s="4"/>
      <c r="AJ3352" s="4"/>
      <c r="AK3352" s="4"/>
      <c r="AL3352" s="4"/>
    </row>
    <row r="3353" ht="15.75" customHeight="1">
      <c r="A3353" s="4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  <c r="AD3353" s="4"/>
      <c r="AE3353" s="4"/>
      <c r="AF3353" s="4"/>
      <c r="AG3353" s="4"/>
      <c r="AH3353" s="4"/>
      <c r="AI3353" s="4"/>
      <c r="AJ3353" s="4"/>
      <c r="AK3353" s="4"/>
      <c r="AL3353" s="4"/>
    </row>
    <row r="3354" ht="15.75" customHeight="1">
      <c r="A3354" s="4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  <c r="AD3354" s="4"/>
      <c r="AE3354" s="4"/>
      <c r="AF3354" s="4"/>
      <c r="AG3354" s="4"/>
      <c r="AH3354" s="4"/>
      <c r="AI3354" s="4"/>
      <c r="AJ3354" s="4"/>
      <c r="AK3354" s="4"/>
      <c r="AL3354" s="4"/>
    </row>
    <row r="3355" ht="15.75" customHeight="1">
      <c r="A3355" s="4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  <c r="AD3355" s="4"/>
      <c r="AE3355" s="4"/>
      <c r="AF3355" s="4"/>
      <c r="AG3355" s="4"/>
      <c r="AH3355" s="4"/>
      <c r="AI3355" s="4"/>
      <c r="AJ3355" s="4"/>
      <c r="AK3355" s="4"/>
      <c r="AL3355" s="4"/>
    </row>
    <row r="3356" ht="15.75" customHeight="1">
      <c r="A3356" s="4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  <c r="AD3356" s="4"/>
      <c r="AE3356" s="4"/>
      <c r="AF3356" s="4"/>
      <c r="AG3356" s="4"/>
      <c r="AH3356" s="4"/>
      <c r="AI3356" s="4"/>
      <c r="AJ3356" s="4"/>
      <c r="AK3356" s="4"/>
      <c r="AL3356" s="4"/>
    </row>
    <row r="3357" ht="15.75" customHeight="1">
      <c r="A3357" s="4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  <c r="AD3357" s="4"/>
      <c r="AE3357" s="4"/>
      <c r="AF3357" s="4"/>
      <c r="AG3357" s="4"/>
      <c r="AH3357" s="4"/>
      <c r="AI3357" s="4"/>
      <c r="AJ3357" s="4"/>
      <c r="AK3357" s="4"/>
      <c r="AL3357" s="4"/>
    </row>
    <row r="3358" ht="15.75" customHeight="1">
      <c r="A3358" s="4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  <c r="AD3358" s="4"/>
      <c r="AE3358" s="4"/>
      <c r="AF3358" s="4"/>
      <c r="AG3358" s="4"/>
      <c r="AH3358" s="4"/>
      <c r="AI3358" s="4"/>
      <c r="AJ3358" s="4"/>
      <c r="AK3358" s="4"/>
      <c r="AL3358" s="4"/>
    </row>
    <row r="3359" ht="15.75" customHeight="1">
      <c r="A3359" s="4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  <c r="AD3359" s="4"/>
      <c r="AE3359" s="4"/>
      <c r="AF3359" s="4"/>
      <c r="AG3359" s="4"/>
      <c r="AH3359" s="4"/>
      <c r="AI3359" s="4"/>
      <c r="AJ3359" s="4"/>
      <c r="AK3359" s="4"/>
      <c r="AL3359" s="4"/>
    </row>
    <row r="3360" ht="15.75" customHeight="1">
      <c r="A3360" s="4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  <c r="AD3360" s="4"/>
      <c r="AE3360" s="4"/>
      <c r="AF3360" s="4"/>
      <c r="AG3360" s="4"/>
      <c r="AH3360" s="4"/>
      <c r="AI3360" s="4"/>
      <c r="AJ3360" s="4"/>
      <c r="AK3360" s="4"/>
      <c r="AL3360" s="4"/>
    </row>
    <row r="3361" ht="15.75" customHeight="1">
      <c r="A3361" s="4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  <c r="AD3361" s="4"/>
      <c r="AE3361" s="4"/>
      <c r="AF3361" s="4"/>
      <c r="AG3361" s="4"/>
      <c r="AH3361" s="4"/>
      <c r="AI3361" s="4"/>
      <c r="AJ3361" s="4"/>
      <c r="AK3361" s="4"/>
      <c r="AL3361" s="4"/>
    </row>
    <row r="3362" ht="15.75" customHeight="1">
      <c r="A3362" s="4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  <c r="AD3362" s="4"/>
      <c r="AE3362" s="4"/>
      <c r="AF3362" s="4"/>
      <c r="AG3362" s="4"/>
      <c r="AH3362" s="4"/>
      <c r="AI3362" s="4"/>
      <c r="AJ3362" s="4"/>
      <c r="AK3362" s="4"/>
      <c r="AL3362" s="4"/>
    </row>
    <row r="3363" ht="15.75" customHeight="1">
      <c r="A3363" s="4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  <c r="AD3363" s="4"/>
      <c r="AE3363" s="4"/>
      <c r="AF3363" s="4"/>
      <c r="AG3363" s="4"/>
      <c r="AH3363" s="4"/>
      <c r="AI3363" s="4"/>
      <c r="AJ3363" s="4"/>
      <c r="AK3363" s="4"/>
      <c r="AL3363" s="4"/>
    </row>
    <row r="3364" ht="15.75" customHeight="1">
      <c r="A3364" s="4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  <c r="AD3364" s="4"/>
      <c r="AE3364" s="4"/>
      <c r="AF3364" s="4"/>
      <c r="AG3364" s="4"/>
      <c r="AH3364" s="4"/>
      <c r="AI3364" s="4"/>
      <c r="AJ3364" s="4"/>
      <c r="AK3364" s="4"/>
      <c r="AL3364" s="4"/>
    </row>
    <row r="3365" ht="15.75" customHeight="1">
      <c r="A3365" s="4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  <c r="AD3365" s="4"/>
      <c r="AE3365" s="4"/>
      <c r="AF3365" s="4"/>
      <c r="AG3365" s="4"/>
      <c r="AH3365" s="4"/>
      <c r="AI3365" s="4"/>
      <c r="AJ3365" s="4"/>
      <c r="AK3365" s="4"/>
      <c r="AL3365" s="4"/>
    </row>
    <row r="3366" ht="15.75" customHeight="1">
      <c r="A3366" s="4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  <c r="AD3366" s="4"/>
      <c r="AE3366" s="4"/>
      <c r="AF3366" s="4"/>
      <c r="AG3366" s="4"/>
      <c r="AH3366" s="4"/>
      <c r="AI3366" s="4"/>
      <c r="AJ3366" s="4"/>
      <c r="AK3366" s="4"/>
      <c r="AL3366" s="4"/>
    </row>
    <row r="3367" ht="15.75" customHeight="1">
      <c r="A3367" s="4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  <c r="AD3367" s="4"/>
      <c r="AE3367" s="4"/>
      <c r="AF3367" s="4"/>
      <c r="AG3367" s="4"/>
      <c r="AH3367" s="4"/>
      <c r="AI3367" s="4"/>
      <c r="AJ3367" s="4"/>
      <c r="AK3367" s="4"/>
      <c r="AL3367" s="4"/>
    </row>
    <row r="3368" ht="15.75" customHeight="1">
      <c r="A3368" s="4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  <c r="AD3368" s="4"/>
      <c r="AE3368" s="4"/>
      <c r="AF3368" s="4"/>
      <c r="AG3368" s="4"/>
      <c r="AH3368" s="4"/>
      <c r="AI3368" s="4"/>
      <c r="AJ3368" s="4"/>
      <c r="AK3368" s="4"/>
      <c r="AL3368" s="4"/>
    </row>
    <row r="3369" ht="15.75" customHeight="1">
      <c r="A3369" s="4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  <c r="AD3369" s="4"/>
      <c r="AE3369" s="4"/>
      <c r="AF3369" s="4"/>
      <c r="AG3369" s="4"/>
      <c r="AH3369" s="4"/>
      <c r="AI3369" s="4"/>
      <c r="AJ3369" s="4"/>
      <c r="AK3369" s="4"/>
      <c r="AL3369" s="4"/>
    </row>
    <row r="3370" ht="15.75" customHeight="1">
      <c r="A3370" s="4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  <c r="AD3370" s="4"/>
      <c r="AE3370" s="4"/>
      <c r="AF3370" s="4"/>
      <c r="AG3370" s="4"/>
      <c r="AH3370" s="4"/>
      <c r="AI3370" s="4"/>
      <c r="AJ3370" s="4"/>
      <c r="AK3370" s="4"/>
      <c r="AL3370" s="4"/>
    </row>
    <row r="3371" ht="15.75" customHeight="1">
      <c r="A3371" s="4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  <c r="AD3371" s="4"/>
      <c r="AE3371" s="4"/>
      <c r="AF3371" s="4"/>
      <c r="AG3371" s="4"/>
      <c r="AH3371" s="4"/>
      <c r="AI3371" s="4"/>
      <c r="AJ3371" s="4"/>
      <c r="AK3371" s="4"/>
      <c r="AL3371" s="4"/>
    </row>
    <row r="3372" ht="15.75" customHeight="1">
      <c r="A3372" s="4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  <c r="AD3372" s="4"/>
      <c r="AE3372" s="4"/>
      <c r="AF3372" s="4"/>
      <c r="AG3372" s="4"/>
      <c r="AH3372" s="4"/>
      <c r="AI3372" s="4"/>
      <c r="AJ3372" s="4"/>
      <c r="AK3372" s="4"/>
      <c r="AL3372" s="4"/>
    </row>
    <row r="3373" ht="15.75" customHeight="1">
      <c r="A3373" s="4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  <c r="AD3373" s="4"/>
      <c r="AE3373" s="4"/>
      <c r="AF3373" s="4"/>
      <c r="AG3373" s="4"/>
      <c r="AH3373" s="4"/>
      <c r="AI3373" s="4"/>
      <c r="AJ3373" s="4"/>
      <c r="AK3373" s="4"/>
      <c r="AL3373" s="4"/>
    </row>
    <row r="3374" ht="15.75" customHeight="1">
      <c r="A3374" s="4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  <c r="AD3374" s="4"/>
      <c r="AE3374" s="4"/>
      <c r="AF3374" s="4"/>
      <c r="AG3374" s="4"/>
      <c r="AH3374" s="4"/>
      <c r="AI3374" s="4"/>
      <c r="AJ3374" s="4"/>
      <c r="AK3374" s="4"/>
      <c r="AL3374" s="4"/>
    </row>
    <row r="3375" ht="15.75" customHeight="1">
      <c r="A3375" s="4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  <c r="AD3375" s="4"/>
      <c r="AE3375" s="4"/>
      <c r="AF3375" s="4"/>
      <c r="AG3375" s="4"/>
      <c r="AH3375" s="4"/>
      <c r="AI3375" s="4"/>
      <c r="AJ3375" s="4"/>
      <c r="AK3375" s="4"/>
      <c r="AL3375" s="4"/>
    </row>
    <row r="3376" ht="15.75" customHeight="1">
      <c r="A3376" s="4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  <c r="AD3376" s="4"/>
      <c r="AE3376" s="4"/>
      <c r="AF3376" s="4"/>
      <c r="AG3376" s="4"/>
      <c r="AH3376" s="4"/>
      <c r="AI3376" s="4"/>
      <c r="AJ3376" s="4"/>
      <c r="AK3376" s="4"/>
      <c r="AL3376" s="4"/>
    </row>
    <row r="3377" ht="15.75" customHeight="1">
      <c r="A3377" s="4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  <c r="AD3377" s="4"/>
      <c r="AE3377" s="4"/>
      <c r="AF3377" s="4"/>
      <c r="AG3377" s="4"/>
      <c r="AH3377" s="4"/>
      <c r="AI3377" s="4"/>
      <c r="AJ3377" s="4"/>
      <c r="AK3377" s="4"/>
      <c r="AL3377" s="4"/>
    </row>
    <row r="3378" ht="15.75" customHeight="1">
      <c r="A3378" s="4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  <c r="AD3378" s="4"/>
      <c r="AE3378" s="4"/>
      <c r="AF3378" s="4"/>
      <c r="AG3378" s="4"/>
      <c r="AH3378" s="4"/>
      <c r="AI3378" s="4"/>
      <c r="AJ3378" s="4"/>
      <c r="AK3378" s="4"/>
      <c r="AL3378" s="4"/>
    </row>
    <row r="3379" ht="15.75" customHeight="1">
      <c r="A3379" s="4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  <c r="AD3379" s="4"/>
      <c r="AE3379" s="4"/>
      <c r="AF3379" s="4"/>
      <c r="AG3379" s="4"/>
      <c r="AH3379" s="4"/>
      <c r="AI3379" s="4"/>
      <c r="AJ3379" s="4"/>
      <c r="AK3379" s="4"/>
      <c r="AL3379" s="4"/>
    </row>
    <row r="3380" ht="15.75" customHeight="1">
      <c r="A3380" s="4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  <c r="AD3380" s="4"/>
      <c r="AE3380" s="4"/>
      <c r="AF3380" s="4"/>
      <c r="AG3380" s="4"/>
      <c r="AH3380" s="4"/>
      <c r="AI3380" s="4"/>
      <c r="AJ3380" s="4"/>
      <c r="AK3380" s="4"/>
      <c r="AL3380" s="4"/>
    </row>
    <row r="3381" ht="15.75" customHeight="1">
      <c r="A3381" s="4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  <c r="AD3381" s="4"/>
      <c r="AE3381" s="4"/>
      <c r="AF3381" s="4"/>
      <c r="AG3381" s="4"/>
      <c r="AH3381" s="4"/>
      <c r="AI3381" s="4"/>
      <c r="AJ3381" s="4"/>
      <c r="AK3381" s="4"/>
      <c r="AL3381" s="4"/>
    </row>
    <row r="3382" ht="15.75" customHeight="1">
      <c r="A3382" s="4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  <c r="AD3382" s="4"/>
      <c r="AE3382" s="4"/>
      <c r="AF3382" s="4"/>
      <c r="AG3382" s="4"/>
      <c r="AH3382" s="4"/>
      <c r="AI3382" s="4"/>
      <c r="AJ3382" s="4"/>
      <c r="AK3382" s="4"/>
      <c r="AL3382" s="4"/>
    </row>
    <row r="3383" ht="15.75" customHeight="1">
      <c r="A3383" s="4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  <c r="AD3383" s="4"/>
      <c r="AE3383" s="4"/>
      <c r="AF3383" s="4"/>
      <c r="AG3383" s="4"/>
      <c r="AH3383" s="4"/>
      <c r="AI3383" s="4"/>
      <c r="AJ3383" s="4"/>
      <c r="AK3383" s="4"/>
      <c r="AL3383" s="4"/>
    </row>
    <row r="3384" ht="15.75" customHeight="1">
      <c r="A3384" s="4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  <c r="AD3384" s="4"/>
      <c r="AE3384" s="4"/>
      <c r="AF3384" s="4"/>
      <c r="AG3384" s="4"/>
      <c r="AH3384" s="4"/>
      <c r="AI3384" s="4"/>
      <c r="AJ3384" s="4"/>
      <c r="AK3384" s="4"/>
      <c r="AL3384" s="4"/>
    </row>
    <row r="3385" ht="15.75" customHeight="1">
      <c r="A3385" s="4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  <c r="AD3385" s="4"/>
      <c r="AE3385" s="4"/>
      <c r="AF3385" s="4"/>
      <c r="AG3385" s="4"/>
      <c r="AH3385" s="4"/>
      <c r="AI3385" s="4"/>
      <c r="AJ3385" s="4"/>
      <c r="AK3385" s="4"/>
      <c r="AL3385" s="4"/>
    </row>
    <row r="3386" ht="15.75" customHeight="1">
      <c r="A3386" s="4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  <c r="AD3386" s="4"/>
      <c r="AE3386" s="4"/>
      <c r="AF3386" s="4"/>
      <c r="AG3386" s="4"/>
      <c r="AH3386" s="4"/>
      <c r="AI3386" s="4"/>
      <c r="AJ3386" s="4"/>
      <c r="AK3386" s="4"/>
      <c r="AL3386" s="4"/>
    </row>
    <row r="3387" ht="15.75" customHeight="1">
      <c r="A3387" s="4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  <c r="AD3387" s="4"/>
      <c r="AE3387" s="4"/>
      <c r="AF3387" s="4"/>
      <c r="AG3387" s="4"/>
      <c r="AH3387" s="4"/>
      <c r="AI3387" s="4"/>
      <c r="AJ3387" s="4"/>
      <c r="AK3387" s="4"/>
      <c r="AL3387" s="4"/>
    </row>
    <row r="3388" ht="15.75" customHeight="1">
      <c r="A3388" s="4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  <c r="AD3388" s="4"/>
      <c r="AE3388" s="4"/>
      <c r="AF3388" s="4"/>
      <c r="AG3388" s="4"/>
      <c r="AH3388" s="4"/>
      <c r="AI3388" s="4"/>
      <c r="AJ3388" s="4"/>
      <c r="AK3388" s="4"/>
      <c r="AL3388" s="4"/>
    </row>
    <row r="3389" ht="15.75" customHeight="1">
      <c r="A3389" s="4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  <c r="AD3389" s="4"/>
      <c r="AE3389" s="4"/>
      <c r="AF3389" s="4"/>
      <c r="AG3389" s="4"/>
      <c r="AH3389" s="4"/>
      <c r="AI3389" s="4"/>
      <c r="AJ3389" s="4"/>
      <c r="AK3389" s="4"/>
      <c r="AL3389" s="4"/>
    </row>
    <row r="3390" ht="15.75" customHeight="1">
      <c r="A3390" s="4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  <c r="AD3390" s="4"/>
      <c r="AE3390" s="4"/>
      <c r="AF3390" s="4"/>
      <c r="AG3390" s="4"/>
      <c r="AH3390" s="4"/>
      <c r="AI3390" s="4"/>
      <c r="AJ3390" s="4"/>
      <c r="AK3390" s="4"/>
      <c r="AL3390" s="4"/>
    </row>
    <row r="3391" ht="15.75" customHeight="1">
      <c r="A3391" s="4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  <c r="AD3391" s="4"/>
      <c r="AE3391" s="4"/>
      <c r="AF3391" s="4"/>
      <c r="AG3391" s="4"/>
      <c r="AH3391" s="4"/>
      <c r="AI3391" s="4"/>
      <c r="AJ3391" s="4"/>
      <c r="AK3391" s="4"/>
      <c r="AL3391" s="4"/>
    </row>
    <row r="3392" ht="15.75" customHeight="1">
      <c r="A3392" s="4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  <c r="AD3392" s="4"/>
      <c r="AE3392" s="4"/>
      <c r="AF3392" s="4"/>
      <c r="AG3392" s="4"/>
      <c r="AH3392" s="4"/>
      <c r="AI3392" s="4"/>
      <c r="AJ3392" s="4"/>
      <c r="AK3392" s="4"/>
      <c r="AL3392" s="4"/>
    </row>
    <row r="3393" ht="15.75" customHeight="1">
      <c r="A3393" s="4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  <c r="AD3393" s="4"/>
      <c r="AE3393" s="4"/>
      <c r="AF3393" s="4"/>
      <c r="AG3393" s="4"/>
      <c r="AH3393" s="4"/>
      <c r="AI3393" s="4"/>
      <c r="AJ3393" s="4"/>
      <c r="AK3393" s="4"/>
      <c r="AL3393" s="4"/>
    </row>
    <row r="3394" ht="15.75" customHeight="1">
      <c r="A3394" s="4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  <c r="AD3394" s="4"/>
      <c r="AE3394" s="4"/>
      <c r="AF3394" s="4"/>
      <c r="AG3394" s="4"/>
      <c r="AH3394" s="4"/>
      <c r="AI3394" s="4"/>
      <c r="AJ3394" s="4"/>
      <c r="AK3394" s="4"/>
      <c r="AL3394" s="4"/>
    </row>
    <row r="3395" ht="15.75" customHeight="1">
      <c r="A3395" s="4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  <c r="AD3395" s="4"/>
      <c r="AE3395" s="4"/>
      <c r="AF3395" s="4"/>
      <c r="AG3395" s="4"/>
      <c r="AH3395" s="4"/>
      <c r="AI3395" s="4"/>
      <c r="AJ3395" s="4"/>
      <c r="AK3395" s="4"/>
      <c r="AL3395" s="4"/>
    </row>
    <row r="3396" ht="15.75" customHeight="1">
      <c r="A3396" s="4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  <c r="AD3396" s="4"/>
      <c r="AE3396" s="4"/>
      <c r="AF3396" s="4"/>
      <c r="AG3396" s="4"/>
      <c r="AH3396" s="4"/>
      <c r="AI3396" s="4"/>
      <c r="AJ3396" s="4"/>
      <c r="AK3396" s="4"/>
      <c r="AL3396" s="4"/>
    </row>
    <row r="3397" ht="15.75" customHeight="1">
      <c r="A3397" s="4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  <c r="AD3397" s="4"/>
      <c r="AE3397" s="4"/>
      <c r="AF3397" s="4"/>
      <c r="AG3397" s="4"/>
      <c r="AH3397" s="4"/>
      <c r="AI3397" s="4"/>
      <c r="AJ3397" s="4"/>
      <c r="AK3397" s="4"/>
      <c r="AL3397" s="4"/>
    </row>
    <row r="3398" ht="15.75" customHeight="1">
      <c r="A3398" s="4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  <c r="AD3398" s="4"/>
      <c r="AE3398" s="4"/>
      <c r="AF3398" s="4"/>
      <c r="AG3398" s="4"/>
      <c r="AH3398" s="4"/>
      <c r="AI3398" s="4"/>
      <c r="AJ3398" s="4"/>
      <c r="AK3398" s="4"/>
      <c r="AL3398" s="4"/>
    </row>
    <row r="3399" ht="15.75" customHeight="1">
      <c r="A3399" s="4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  <c r="AD3399" s="4"/>
      <c r="AE3399" s="4"/>
      <c r="AF3399" s="4"/>
      <c r="AG3399" s="4"/>
      <c r="AH3399" s="4"/>
      <c r="AI3399" s="4"/>
      <c r="AJ3399" s="4"/>
      <c r="AK3399" s="4"/>
      <c r="AL3399" s="4"/>
    </row>
    <row r="3400" ht="15.75" customHeight="1">
      <c r="A3400" s="4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  <c r="AD3400" s="4"/>
      <c r="AE3400" s="4"/>
      <c r="AF3400" s="4"/>
      <c r="AG3400" s="4"/>
      <c r="AH3400" s="4"/>
      <c r="AI3400" s="4"/>
      <c r="AJ3400" s="4"/>
      <c r="AK3400" s="4"/>
      <c r="AL3400" s="4"/>
    </row>
    <row r="3401" ht="15.75" customHeight="1">
      <c r="A3401" s="4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  <c r="AD3401" s="4"/>
      <c r="AE3401" s="4"/>
      <c r="AF3401" s="4"/>
      <c r="AG3401" s="4"/>
      <c r="AH3401" s="4"/>
      <c r="AI3401" s="4"/>
      <c r="AJ3401" s="4"/>
      <c r="AK3401" s="4"/>
      <c r="AL3401" s="4"/>
    </row>
    <row r="3402" ht="15.75" customHeight="1">
      <c r="A3402" s="4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  <c r="AD3402" s="4"/>
      <c r="AE3402" s="4"/>
      <c r="AF3402" s="4"/>
      <c r="AG3402" s="4"/>
      <c r="AH3402" s="4"/>
      <c r="AI3402" s="4"/>
      <c r="AJ3402" s="4"/>
      <c r="AK3402" s="4"/>
      <c r="AL3402" s="4"/>
    </row>
    <row r="3403" ht="15.75" customHeight="1">
      <c r="A3403" s="4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  <c r="AD3403" s="4"/>
      <c r="AE3403" s="4"/>
      <c r="AF3403" s="4"/>
      <c r="AG3403" s="4"/>
      <c r="AH3403" s="4"/>
      <c r="AI3403" s="4"/>
      <c r="AJ3403" s="4"/>
      <c r="AK3403" s="4"/>
      <c r="AL3403" s="4"/>
    </row>
    <row r="3404" ht="15.75" customHeight="1">
      <c r="A3404" s="4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  <c r="AD3404" s="4"/>
      <c r="AE3404" s="4"/>
      <c r="AF3404" s="4"/>
      <c r="AG3404" s="4"/>
      <c r="AH3404" s="4"/>
      <c r="AI3404" s="4"/>
      <c r="AJ3404" s="4"/>
      <c r="AK3404" s="4"/>
      <c r="AL3404" s="4"/>
    </row>
    <row r="3405" ht="15.75" customHeight="1">
      <c r="A3405" s="4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  <c r="AD3405" s="4"/>
      <c r="AE3405" s="4"/>
      <c r="AF3405" s="4"/>
      <c r="AG3405" s="4"/>
      <c r="AH3405" s="4"/>
      <c r="AI3405" s="4"/>
      <c r="AJ3405" s="4"/>
      <c r="AK3405" s="4"/>
      <c r="AL3405" s="4"/>
    </row>
    <row r="3406" ht="15.75" customHeight="1">
      <c r="A3406" s="4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  <c r="AD3406" s="4"/>
      <c r="AE3406" s="4"/>
      <c r="AF3406" s="4"/>
      <c r="AG3406" s="4"/>
      <c r="AH3406" s="4"/>
      <c r="AI3406" s="4"/>
      <c r="AJ3406" s="4"/>
      <c r="AK3406" s="4"/>
      <c r="AL3406" s="4"/>
    </row>
    <row r="3407" ht="15.75" customHeight="1">
      <c r="A3407" s="4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  <c r="AD3407" s="4"/>
      <c r="AE3407" s="4"/>
      <c r="AF3407" s="4"/>
      <c r="AG3407" s="4"/>
      <c r="AH3407" s="4"/>
      <c r="AI3407" s="4"/>
      <c r="AJ3407" s="4"/>
      <c r="AK3407" s="4"/>
      <c r="AL3407" s="4"/>
    </row>
    <row r="3408" ht="15.75" customHeight="1">
      <c r="A3408" s="4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  <c r="AD3408" s="4"/>
      <c r="AE3408" s="4"/>
      <c r="AF3408" s="4"/>
      <c r="AG3408" s="4"/>
      <c r="AH3408" s="4"/>
      <c r="AI3408" s="4"/>
      <c r="AJ3408" s="4"/>
      <c r="AK3408" s="4"/>
      <c r="AL3408" s="4"/>
    </row>
    <row r="3409" ht="15.75" customHeight="1">
      <c r="A3409" s="4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  <c r="AD3409" s="4"/>
      <c r="AE3409" s="4"/>
      <c r="AF3409" s="4"/>
      <c r="AG3409" s="4"/>
      <c r="AH3409" s="4"/>
      <c r="AI3409" s="4"/>
      <c r="AJ3409" s="4"/>
      <c r="AK3409" s="4"/>
      <c r="AL3409" s="4"/>
    </row>
    <row r="3410" ht="15.75" customHeight="1">
      <c r="A3410" s="4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  <c r="AD3410" s="4"/>
      <c r="AE3410" s="4"/>
      <c r="AF3410" s="4"/>
      <c r="AG3410" s="4"/>
      <c r="AH3410" s="4"/>
      <c r="AI3410" s="4"/>
      <c r="AJ3410" s="4"/>
      <c r="AK3410" s="4"/>
      <c r="AL3410" s="4"/>
    </row>
    <row r="3411" ht="15.75" customHeight="1">
      <c r="A3411" s="4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  <c r="AD3411" s="4"/>
      <c r="AE3411" s="4"/>
      <c r="AF3411" s="4"/>
      <c r="AG3411" s="4"/>
      <c r="AH3411" s="4"/>
      <c r="AI3411" s="4"/>
      <c r="AJ3411" s="4"/>
      <c r="AK3411" s="4"/>
      <c r="AL3411" s="4"/>
    </row>
    <row r="3412" ht="15.75" customHeight="1">
      <c r="A3412" s="4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  <c r="AD3412" s="4"/>
      <c r="AE3412" s="4"/>
      <c r="AF3412" s="4"/>
      <c r="AG3412" s="4"/>
      <c r="AH3412" s="4"/>
      <c r="AI3412" s="4"/>
      <c r="AJ3412" s="4"/>
      <c r="AK3412" s="4"/>
      <c r="AL3412" s="4"/>
    </row>
    <row r="3413" ht="15.75" customHeight="1">
      <c r="A3413" s="4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  <c r="AD3413" s="4"/>
      <c r="AE3413" s="4"/>
      <c r="AF3413" s="4"/>
      <c r="AG3413" s="4"/>
      <c r="AH3413" s="4"/>
      <c r="AI3413" s="4"/>
      <c r="AJ3413" s="4"/>
      <c r="AK3413" s="4"/>
      <c r="AL3413" s="4"/>
    </row>
    <row r="3414" ht="15.75" customHeight="1">
      <c r="A3414" s="4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  <c r="AD3414" s="4"/>
      <c r="AE3414" s="4"/>
      <c r="AF3414" s="4"/>
      <c r="AG3414" s="4"/>
      <c r="AH3414" s="4"/>
      <c r="AI3414" s="4"/>
      <c r="AJ3414" s="4"/>
      <c r="AK3414" s="4"/>
      <c r="AL3414" s="4"/>
    </row>
    <row r="3415" ht="15.75" customHeight="1">
      <c r="A3415" s="4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  <c r="AD3415" s="4"/>
      <c r="AE3415" s="4"/>
      <c r="AF3415" s="4"/>
      <c r="AG3415" s="4"/>
      <c r="AH3415" s="4"/>
      <c r="AI3415" s="4"/>
      <c r="AJ3415" s="4"/>
      <c r="AK3415" s="4"/>
      <c r="AL3415" s="4"/>
    </row>
    <row r="3416" ht="15.75" customHeight="1">
      <c r="A3416" s="4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  <c r="AD3416" s="4"/>
      <c r="AE3416" s="4"/>
      <c r="AF3416" s="4"/>
      <c r="AG3416" s="4"/>
      <c r="AH3416" s="4"/>
      <c r="AI3416" s="4"/>
      <c r="AJ3416" s="4"/>
      <c r="AK3416" s="4"/>
      <c r="AL3416" s="4"/>
    </row>
    <row r="3417" ht="15.75" customHeight="1">
      <c r="A3417" s="4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  <c r="AD3417" s="4"/>
      <c r="AE3417" s="4"/>
      <c r="AF3417" s="4"/>
      <c r="AG3417" s="4"/>
      <c r="AH3417" s="4"/>
      <c r="AI3417" s="4"/>
      <c r="AJ3417" s="4"/>
      <c r="AK3417" s="4"/>
      <c r="AL3417" s="4"/>
    </row>
    <row r="3418" ht="15.75" customHeight="1">
      <c r="A3418" s="4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  <c r="AD3418" s="4"/>
      <c r="AE3418" s="4"/>
      <c r="AF3418" s="4"/>
      <c r="AG3418" s="4"/>
      <c r="AH3418" s="4"/>
      <c r="AI3418" s="4"/>
      <c r="AJ3418" s="4"/>
      <c r="AK3418" s="4"/>
      <c r="AL3418" s="4"/>
    </row>
    <row r="3419" ht="15.75" customHeight="1">
      <c r="A3419" s="4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  <c r="AD3419" s="4"/>
      <c r="AE3419" s="4"/>
      <c r="AF3419" s="4"/>
      <c r="AG3419" s="4"/>
      <c r="AH3419" s="4"/>
      <c r="AI3419" s="4"/>
      <c r="AJ3419" s="4"/>
      <c r="AK3419" s="4"/>
      <c r="AL3419" s="4"/>
    </row>
    <row r="3420" ht="15.75" customHeight="1">
      <c r="A3420" s="4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  <c r="AD3420" s="4"/>
      <c r="AE3420" s="4"/>
      <c r="AF3420" s="4"/>
      <c r="AG3420" s="4"/>
      <c r="AH3420" s="4"/>
      <c r="AI3420" s="4"/>
      <c r="AJ3420" s="4"/>
      <c r="AK3420" s="4"/>
      <c r="AL3420" s="4"/>
    </row>
    <row r="3421" ht="15.75" customHeight="1">
      <c r="A3421" s="4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  <c r="AD3421" s="4"/>
      <c r="AE3421" s="4"/>
      <c r="AF3421" s="4"/>
      <c r="AG3421" s="4"/>
      <c r="AH3421" s="4"/>
      <c r="AI3421" s="4"/>
      <c r="AJ3421" s="4"/>
      <c r="AK3421" s="4"/>
      <c r="AL3421" s="4"/>
    </row>
    <row r="3422" ht="15.75" customHeight="1">
      <c r="A3422" s="4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  <c r="AD3422" s="4"/>
      <c r="AE3422" s="4"/>
      <c r="AF3422" s="4"/>
      <c r="AG3422" s="4"/>
      <c r="AH3422" s="4"/>
      <c r="AI3422" s="4"/>
      <c r="AJ3422" s="4"/>
      <c r="AK3422" s="4"/>
      <c r="AL3422" s="4"/>
    </row>
    <row r="3423" ht="15.75" customHeight="1">
      <c r="A3423" s="4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  <c r="AD3423" s="4"/>
      <c r="AE3423" s="4"/>
      <c r="AF3423" s="4"/>
      <c r="AG3423" s="4"/>
      <c r="AH3423" s="4"/>
      <c r="AI3423" s="4"/>
      <c r="AJ3423" s="4"/>
      <c r="AK3423" s="4"/>
      <c r="AL3423" s="4"/>
    </row>
    <row r="3424" ht="15.75" customHeight="1">
      <c r="A3424" s="4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  <c r="AD3424" s="4"/>
      <c r="AE3424" s="4"/>
      <c r="AF3424" s="4"/>
      <c r="AG3424" s="4"/>
      <c r="AH3424" s="4"/>
      <c r="AI3424" s="4"/>
      <c r="AJ3424" s="4"/>
      <c r="AK3424" s="4"/>
      <c r="AL3424" s="4"/>
    </row>
    <row r="3425" ht="15.75" customHeight="1">
      <c r="A3425" s="4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  <c r="AD3425" s="4"/>
      <c r="AE3425" s="4"/>
      <c r="AF3425" s="4"/>
      <c r="AG3425" s="4"/>
      <c r="AH3425" s="4"/>
      <c r="AI3425" s="4"/>
      <c r="AJ3425" s="4"/>
      <c r="AK3425" s="4"/>
      <c r="AL3425" s="4"/>
    </row>
    <row r="3426" ht="15.75" customHeight="1">
      <c r="A3426" s="4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  <c r="AD3426" s="4"/>
      <c r="AE3426" s="4"/>
      <c r="AF3426" s="4"/>
      <c r="AG3426" s="4"/>
      <c r="AH3426" s="4"/>
      <c r="AI3426" s="4"/>
      <c r="AJ3426" s="4"/>
      <c r="AK3426" s="4"/>
      <c r="AL3426" s="4"/>
    </row>
    <row r="3427" ht="15.75" customHeight="1">
      <c r="A3427" s="4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  <c r="AD3427" s="4"/>
      <c r="AE3427" s="4"/>
      <c r="AF3427" s="4"/>
      <c r="AG3427" s="4"/>
      <c r="AH3427" s="4"/>
      <c r="AI3427" s="4"/>
      <c r="AJ3427" s="4"/>
      <c r="AK3427" s="4"/>
      <c r="AL3427" s="4"/>
    </row>
    <row r="3428" ht="15.75" customHeight="1">
      <c r="A3428" s="4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  <c r="AD3428" s="4"/>
      <c r="AE3428" s="4"/>
      <c r="AF3428" s="4"/>
      <c r="AG3428" s="4"/>
      <c r="AH3428" s="4"/>
      <c r="AI3428" s="4"/>
      <c r="AJ3428" s="4"/>
      <c r="AK3428" s="4"/>
      <c r="AL3428" s="4"/>
    </row>
    <row r="3429" ht="15.75" customHeight="1">
      <c r="A3429" s="4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  <c r="AD3429" s="4"/>
      <c r="AE3429" s="4"/>
      <c r="AF3429" s="4"/>
      <c r="AG3429" s="4"/>
      <c r="AH3429" s="4"/>
      <c r="AI3429" s="4"/>
      <c r="AJ3429" s="4"/>
      <c r="AK3429" s="4"/>
      <c r="AL3429" s="4"/>
    </row>
    <row r="3430" ht="15.75" customHeight="1">
      <c r="A3430" s="4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  <c r="AD3430" s="4"/>
      <c r="AE3430" s="4"/>
      <c r="AF3430" s="4"/>
      <c r="AG3430" s="4"/>
      <c r="AH3430" s="4"/>
      <c r="AI3430" s="4"/>
      <c r="AJ3430" s="4"/>
      <c r="AK3430" s="4"/>
      <c r="AL3430" s="4"/>
    </row>
    <row r="3431" ht="15.75" customHeight="1">
      <c r="A3431" s="4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  <c r="AD3431" s="4"/>
      <c r="AE3431" s="4"/>
      <c r="AF3431" s="4"/>
      <c r="AG3431" s="4"/>
      <c r="AH3431" s="4"/>
      <c r="AI3431" s="4"/>
      <c r="AJ3431" s="4"/>
      <c r="AK3431" s="4"/>
      <c r="AL3431" s="4"/>
    </row>
    <row r="3432" ht="15.75" customHeight="1">
      <c r="A3432" s="4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  <c r="AD3432" s="4"/>
      <c r="AE3432" s="4"/>
      <c r="AF3432" s="4"/>
      <c r="AG3432" s="4"/>
      <c r="AH3432" s="4"/>
      <c r="AI3432" s="4"/>
      <c r="AJ3432" s="4"/>
      <c r="AK3432" s="4"/>
      <c r="AL3432" s="4"/>
    </row>
    <row r="3433" ht="15.75" customHeight="1">
      <c r="A3433" s="4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  <c r="AD3433" s="4"/>
      <c r="AE3433" s="4"/>
      <c r="AF3433" s="4"/>
      <c r="AG3433" s="4"/>
      <c r="AH3433" s="4"/>
      <c r="AI3433" s="4"/>
      <c r="AJ3433" s="4"/>
      <c r="AK3433" s="4"/>
      <c r="AL3433" s="4"/>
    </row>
    <row r="3434" ht="15.75" customHeight="1">
      <c r="A3434" s="4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  <c r="AD3434" s="4"/>
      <c r="AE3434" s="4"/>
      <c r="AF3434" s="4"/>
      <c r="AG3434" s="4"/>
      <c r="AH3434" s="4"/>
      <c r="AI3434" s="4"/>
      <c r="AJ3434" s="4"/>
      <c r="AK3434" s="4"/>
      <c r="AL3434" s="4"/>
    </row>
    <row r="3435" ht="15.75" customHeight="1">
      <c r="A3435" s="4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  <c r="AD3435" s="4"/>
      <c r="AE3435" s="4"/>
      <c r="AF3435" s="4"/>
      <c r="AG3435" s="4"/>
      <c r="AH3435" s="4"/>
      <c r="AI3435" s="4"/>
      <c r="AJ3435" s="4"/>
      <c r="AK3435" s="4"/>
      <c r="AL3435" s="4"/>
    </row>
    <row r="3436" ht="15.75" customHeight="1">
      <c r="A3436" s="4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  <c r="AD3436" s="4"/>
      <c r="AE3436" s="4"/>
      <c r="AF3436" s="4"/>
      <c r="AG3436" s="4"/>
      <c r="AH3436" s="4"/>
      <c r="AI3436" s="4"/>
      <c r="AJ3436" s="4"/>
      <c r="AK3436" s="4"/>
      <c r="AL3436" s="4"/>
    </row>
    <row r="3437" ht="15.75" customHeight="1">
      <c r="A3437" s="4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  <c r="AD3437" s="4"/>
      <c r="AE3437" s="4"/>
      <c r="AF3437" s="4"/>
      <c r="AG3437" s="4"/>
      <c r="AH3437" s="4"/>
      <c r="AI3437" s="4"/>
      <c r="AJ3437" s="4"/>
      <c r="AK3437" s="4"/>
      <c r="AL3437" s="4"/>
    </row>
    <row r="3438" ht="15.75" customHeight="1">
      <c r="A3438" s="4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  <c r="AD3438" s="4"/>
      <c r="AE3438" s="4"/>
      <c r="AF3438" s="4"/>
      <c r="AG3438" s="4"/>
      <c r="AH3438" s="4"/>
      <c r="AI3438" s="4"/>
      <c r="AJ3438" s="4"/>
      <c r="AK3438" s="4"/>
      <c r="AL3438" s="4"/>
    </row>
    <row r="3439" ht="15.75" customHeight="1">
      <c r="A3439" s="4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  <c r="AD3439" s="4"/>
      <c r="AE3439" s="4"/>
      <c r="AF3439" s="4"/>
      <c r="AG3439" s="4"/>
      <c r="AH3439" s="4"/>
      <c r="AI3439" s="4"/>
      <c r="AJ3439" s="4"/>
      <c r="AK3439" s="4"/>
      <c r="AL3439" s="4"/>
    </row>
    <row r="3440" ht="15.75" customHeight="1">
      <c r="A3440" s="4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  <c r="AD3440" s="4"/>
      <c r="AE3440" s="4"/>
      <c r="AF3440" s="4"/>
      <c r="AG3440" s="4"/>
      <c r="AH3440" s="4"/>
      <c r="AI3440" s="4"/>
      <c r="AJ3440" s="4"/>
      <c r="AK3440" s="4"/>
      <c r="AL3440" s="4"/>
    </row>
    <row r="3441" ht="15.75" customHeight="1">
      <c r="A3441" s="4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  <c r="AD3441" s="4"/>
      <c r="AE3441" s="4"/>
      <c r="AF3441" s="4"/>
      <c r="AG3441" s="4"/>
      <c r="AH3441" s="4"/>
      <c r="AI3441" s="4"/>
      <c r="AJ3441" s="4"/>
      <c r="AK3441" s="4"/>
      <c r="AL3441" s="4"/>
    </row>
    <row r="3442" ht="15.75" customHeight="1">
      <c r="A3442" s="4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  <c r="AD3442" s="4"/>
      <c r="AE3442" s="4"/>
      <c r="AF3442" s="4"/>
      <c r="AG3442" s="4"/>
      <c r="AH3442" s="4"/>
      <c r="AI3442" s="4"/>
      <c r="AJ3442" s="4"/>
      <c r="AK3442" s="4"/>
      <c r="AL3442" s="4"/>
    </row>
    <row r="3443" ht="15.75" customHeight="1">
      <c r="A3443" s="4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  <c r="AD3443" s="4"/>
      <c r="AE3443" s="4"/>
      <c r="AF3443" s="4"/>
      <c r="AG3443" s="4"/>
      <c r="AH3443" s="4"/>
      <c r="AI3443" s="4"/>
      <c r="AJ3443" s="4"/>
      <c r="AK3443" s="4"/>
      <c r="AL3443" s="4"/>
    </row>
    <row r="3444" ht="15.75" customHeight="1">
      <c r="A3444" s="4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  <c r="AD3444" s="4"/>
      <c r="AE3444" s="4"/>
      <c r="AF3444" s="4"/>
      <c r="AG3444" s="4"/>
      <c r="AH3444" s="4"/>
      <c r="AI3444" s="4"/>
      <c r="AJ3444" s="4"/>
      <c r="AK3444" s="4"/>
      <c r="AL3444" s="4"/>
    </row>
    <row r="3445" ht="15.75" customHeight="1">
      <c r="A3445" s="4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  <c r="AD3445" s="4"/>
      <c r="AE3445" s="4"/>
      <c r="AF3445" s="4"/>
      <c r="AG3445" s="4"/>
      <c r="AH3445" s="4"/>
      <c r="AI3445" s="4"/>
      <c r="AJ3445" s="4"/>
      <c r="AK3445" s="4"/>
      <c r="AL3445" s="4"/>
    </row>
    <row r="3446" ht="15.75" customHeight="1">
      <c r="A3446" s="4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  <c r="AD3446" s="4"/>
      <c r="AE3446" s="4"/>
      <c r="AF3446" s="4"/>
      <c r="AG3446" s="4"/>
      <c r="AH3446" s="4"/>
      <c r="AI3446" s="4"/>
      <c r="AJ3446" s="4"/>
      <c r="AK3446" s="4"/>
      <c r="AL3446" s="4"/>
    </row>
    <row r="3447" ht="15.75" customHeight="1">
      <c r="A3447" s="4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  <c r="AD3447" s="4"/>
      <c r="AE3447" s="4"/>
      <c r="AF3447" s="4"/>
      <c r="AG3447" s="4"/>
      <c r="AH3447" s="4"/>
      <c r="AI3447" s="4"/>
      <c r="AJ3447" s="4"/>
      <c r="AK3447" s="4"/>
      <c r="AL3447" s="4"/>
    </row>
    <row r="3448" ht="15.75" customHeight="1">
      <c r="A3448" s="4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  <c r="AD3448" s="4"/>
      <c r="AE3448" s="4"/>
      <c r="AF3448" s="4"/>
      <c r="AG3448" s="4"/>
      <c r="AH3448" s="4"/>
      <c r="AI3448" s="4"/>
      <c r="AJ3448" s="4"/>
      <c r="AK3448" s="4"/>
      <c r="AL3448" s="4"/>
    </row>
    <row r="3449" ht="15.75" customHeight="1">
      <c r="A3449" s="4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  <c r="AD3449" s="4"/>
      <c r="AE3449" s="4"/>
      <c r="AF3449" s="4"/>
      <c r="AG3449" s="4"/>
      <c r="AH3449" s="4"/>
      <c r="AI3449" s="4"/>
      <c r="AJ3449" s="4"/>
      <c r="AK3449" s="4"/>
      <c r="AL3449" s="4"/>
    </row>
    <row r="3450" ht="15.75" customHeight="1">
      <c r="A3450" s="4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  <c r="AD3450" s="4"/>
      <c r="AE3450" s="4"/>
      <c r="AF3450" s="4"/>
      <c r="AG3450" s="4"/>
      <c r="AH3450" s="4"/>
      <c r="AI3450" s="4"/>
      <c r="AJ3450" s="4"/>
      <c r="AK3450" s="4"/>
      <c r="AL3450" s="4"/>
    </row>
    <row r="3451" ht="15.75" customHeight="1">
      <c r="A3451" s="4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  <c r="AD3451" s="4"/>
      <c r="AE3451" s="4"/>
      <c r="AF3451" s="4"/>
      <c r="AG3451" s="4"/>
      <c r="AH3451" s="4"/>
      <c r="AI3451" s="4"/>
      <c r="AJ3451" s="4"/>
      <c r="AK3451" s="4"/>
      <c r="AL3451" s="4"/>
    </row>
    <row r="3452" ht="15.75" customHeight="1">
      <c r="A3452" s="4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  <c r="AD3452" s="4"/>
      <c r="AE3452" s="4"/>
      <c r="AF3452" s="4"/>
      <c r="AG3452" s="4"/>
      <c r="AH3452" s="4"/>
      <c r="AI3452" s="4"/>
      <c r="AJ3452" s="4"/>
      <c r="AK3452" s="4"/>
      <c r="AL3452" s="4"/>
    </row>
    <row r="3453" ht="15.75" customHeight="1">
      <c r="A3453" s="4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  <c r="AD3453" s="4"/>
      <c r="AE3453" s="4"/>
      <c r="AF3453" s="4"/>
      <c r="AG3453" s="4"/>
      <c r="AH3453" s="4"/>
      <c r="AI3453" s="4"/>
      <c r="AJ3453" s="4"/>
      <c r="AK3453" s="4"/>
      <c r="AL3453" s="4"/>
    </row>
    <row r="3454" ht="15.75" customHeight="1">
      <c r="A3454" s="4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  <c r="AD3454" s="4"/>
      <c r="AE3454" s="4"/>
      <c r="AF3454" s="4"/>
      <c r="AG3454" s="4"/>
      <c r="AH3454" s="4"/>
      <c r="AI3454" s="4"/>
      <c r="AJ3454" s="4"/>
      <c r="AK3454" s="4"/>
      <c r="AL3454" s="4"/>
    </row>
    <row r="3455" ht="15.75" customHeight="1">
      <c r="A3455" s="4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  <c r="AD3455" s="4"/>
      <c r="AE3455" s="4"/>
      <c r="AF3455" s="4"/>
      <c r="AG3455" s="4"/>
      <c r="AH3455" s="4"/>
      <c r="AI3455" s="4"/>
      <c r="AJ3455" s="4"/>
      <c r="AK3455" s="4"/>
      <c r="AL3455" s="4"/>
    </row>
    <row r="3456" ht="15.75" customHeight="1">
      <c r="A3456" s="4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  <c r="AD3456" s="4"/>
      <c r="AE3456" s="4"/>
      <c r="AF3456" s="4"/>
      <c r="AG3456" s="4"/>
      <c r="AH3456" s="4"/>
      <c r="AI3456" s="4"/>
      <c r="AJ3456" s="4"/>
      <c r="AK3456" s="4"/>
      <c r="AL3456" s="4"/>
    </row>
    <row r="3457" ht="15.75" customHeight="1">
      <c r="A3457" s="4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  <c r="AD3457" s="4"/>
      <c r="AE3457" s="4"/>
      <c r="AF3457" s="4"/>
      <c r="AG3457" s="4"/>
      <c r="AH3457" s="4"/>
      <c r="AI3457" s="4"/>
      <c r="AJ3457" s="4"/>
      <c r="AK3457" s="4"/>
      <c r="AL3457" s="4"/>
    </row>
    <row r="3458" ht="15.75" customHeight="1">
      <c r="A3458" s="4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  <c r="AD3458" s="4"/>
      <c r="AE3458" s="4"/>
      <c r="AF3458" s="4"/>
      <c r="AG3458" s="4"/>
      <c r="AH3458" s="4"/>
      <c r="AI3458" s="4"/>
      <c r="AJ3458" s="4"/>
      <c r="AK3458" s="4"/>
      <c r="AL3458" s="4"/>
    </row>
    <row r="3459" ht="15.75" customHeight="1">
      <c r="A3459" s="4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  <c r="AD3459" s="4"/>
      <c r="AE3459" s="4"/>
      <c r="AF3459" s="4"/>
      <c r="AG3459" s="4"/>
      <c r="AH3459" s="4"/>
      <c r="AI3459" s="4"/>
      <c r="AJ3459" s="4"/>
      <c r="AK3459" s="4"/>
      <c r="AL3459" s="4"/>
    </row>
    <row r="3460" ht="15.75" customHeight="1">
      <c r="A3460" s="4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  <c r="AD3460" s="4"/>
      <c r="AE3460" s="4"/>
      <c r="AF3460" s="4"/>
      <c r="AG3460" s="4"/>
      <c r="AH3460" s="4"/>
      <c r="AI3460" s="4"/>
      <c r="AJ3460" s="4"/>
      <c r="AK3460" s="4"/>
      <c r="AL3460" s="4"/>
    </row>
    <row r="3461" ht="15.75" customHeight="1">
      <c r="A3461" s="4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  <c r="AD3461" s="4"/>
      <c r="AE3461" s="4"/>
      <c r="AF3461" s="4"/>
      <c r="AG3461" s="4"/>
      <c r="AH3461" s="4"/>
      <c r="AI3461" s="4"/>
      <c r="AJ3461" s="4"/>
      <c r="AK3461" s="4"/>
      <c r="AL3461" s="4"/>
    </row>
    <row r="3462" ht="15.75" customHeight="1">
      <c r="A3462" s="4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  <c r="AD3462" s="4"/>
      <c r="AE3462" s="4"/>
      <c r="AF3462" s="4"/>
      <c r="AG3462" s="4"/>
      <c r="AH3462" s="4"/>
      <c r="AI3462" s="4"/>
      <c r="AJ3462" s="4"/>
      <c r="AK3462" s="4"/>
      <c r="AL3462" s="4"/>
    </row>
    <row r="3463" ht="15.75" customHeight="1">
      <c r="A3463" s="4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  <c r="AD3463" s="4"/>
      <c r="AE3463" s="4"/>
      <c r="AF3463" s="4"/>
      <c r="AG3463" s="4"/>
      <c r="AH3463" s="4"/>
      <c r="AI3463" s="4"/>
      <c r="AJ3463" s="4"/>
      <c r="AK3463" s="4"/>
      <c r="AL3463" s="4"/>
    </row>
    <row r="3464" ht="15.75" customHeight="1">
      <c r="A3464" s="4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  <c r="AD3464" s="4"/>
      <c r="AE3464" s="4"/>
      <c r="AF3464" s="4"/>
      <c r="AG3464" s="4"/>
      <c r="AH3464" s="4"/>
      <c r="AI3464" s="4"/>
      <c r="AJ3464" s="4"/>
      <c r="AK3464" s="4"/>
      <c r="AL3464" s="4"/>
    </row>
    <row r="3465" ht="15.75" customHeight="1">
      <c r="A3465" s="4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  <c r="AD3465" s="4"/>
      <c r="AE3465" s="4"/>
      <c r="AF3465" s="4"/>
      <c r="AG3465" s="4"/>
      <c r="AH3465" s="4"/>
      <c r="AI3465" s="4"/>
      <c r="AJ3465" s="4"/>
      <c r="AK3465" s="4"/>
      <c r="AL3465" s="4"/>
    </row>
    <row r="3466" ht="15.75" customHeight="1">
      <c r="A3466" s="4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  <c r="AD3466" s="4"/>
      <c r="AE3466" s="4"/>
      <c r="AF3466" s="4"/>
      <c r="AG3466" s="4"/>
      <c r="AH3466" s="4"/>
      <c r="AI3466" s="4"/>
      <c r="AJ3466" s="4"/>
      <c r="AK3466" s="4"/>
      <c r="AL3466" s="4"/>
    </row>
    <row r="3467" ht="15.75" customHeight="1">
      <c r="A3467" s="4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  <c r="AD3467" s="4"/>
      <c r="AE3467" s="4"/>
      <c r="AF3467" s="4"/>
      <c r="AG3467" s="4"/>
      <c r="AH3467" s="4"/>
      <c r="AI3467" s="4"/>
      <c r="AJ3467" s="4"/>
      <c r="AK3467" s="4"/>
      <c r="AL3467" s="4"/>
    </row>
    <row r="3468" ht="15.75" customHeight="1">
      <c r="A3468" s="4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  <c r="AD3468" s="4"/>
      <c r="AE3468" s="4"/>
      <c r="AF3468" s="4"/>
      <c r="AG3468" s="4"/>
      <c r="AH3468" s="4"/>
      <c r="AI3468" s="4"/>
      <c r="AJ3468" s="4"/>
      <c r="AK3468" s="4"/>
      <c r="AL3468" s="4"/>
    </row>
    <row r="3469" ht="15.75" customHeight="1">
      <c r="A3469" s="4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  <c r="AD3469" s="4"/>
      <c r="AE3469" s="4"/>
      <c r="AF3469" s="4"/>
      <c r="AG3469" s="4"/>
      <c r="AH3469" s="4"/>
      <c r="AI3469" s="4"/>
      <c r="AJ3469" s="4"/>
      <c r="AK3469" s="4"/>
      <c r="AL3469" s="4"/>
    </row>
    <row r="3470" ht="15.75" customHeight="1">
      <c r="A3470" s="4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  <c r="AD3470" s="4"/>
      <c r="AE3470" s="4"/>
      <c r="AF3470" s="4"/>
      <c r="AG3470" s="4"/>
      <c r="AH3470" s="4"/>
      <c r="AI3470" s="4"/>
      <c r="AJ3470" s="4"/>
      <c r="AK3470" s="4"/>
      <c r="AL3470" s="4"/>
    </row>
    <row r="3471" ht="15.75" customHeight="1">
      <c r="A3471" s="4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  <c r="AD3471" s="4"/>
      <c r="AE3471" s="4"/>
      <c r="AF3471" s="4"/>
      <c r="AG3471" s="4"/>
      <c r="AH3471" s="4"/>
      <c r="AI3471" s="4"/>
      <c r="AJ3471" s="4"/>
      <c r="AK3471" s="4"/>
      <c r="AL3471" s="4"/>
    </row>
    <row r="3472" ht="15.75" customHeight="1">
      <c r="A3472" s="4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  <c r="AD3472" s="4"/>
      <c r="AE3472" s="4"/>
      <c r="AF3472" s="4"/>
      <c r="AG3472" s="4"/>
      <c r="AH3472" s="4"/>
      <c r="AI3472" s="4"/>
      <c r="AJ3472" s="4"/>
      <c r="AK3472" s="4"/>
      <c r="AL3472" s="4"/>
    </row>
    <row r="3473" ht="15.75" customHeight="1">
      <c r="A3473" s="4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  <c r="AD3473" s="4"/>
      <c r="AE3473" s="4"/>
      <c r="AF3473" s="4"/>
      <c r="AG3473" s="4"/>
      <c r="AH3473" s="4"/>
      <c r="AI3473" s="4"/>
      <c r="AJ3473" s="4"/>
      <c r="AK3473" s="4"/>
      <c r="AL3473" s="4"/>
    </row>
    <row r="3474" ht="15.75" customHeight="1">
      <c r="A3474" s="4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  <c r="AD3474" s="4"/>
      <c r="AE3474" s="4"/>
      <c r="AF3474" s="4"/>
      <c r="AG3474" s="4"/>
      <c r="AH3474" s="4"/>
      <c r="AI3474" s="4"/>
      <c r="AJ3474" s="4"/>
      <c r="AK3474" s="4"/>
      <c r="AL3474" s="4"/>
    </row>
    <row r="3475" ht="15.75" customHeight="1">
      <c r="A3475" s="4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  <c r="AD3475" s="4"/>
      <c r="AE3475" s="4"/>
      <c r="AF3475" s="4"/>
      <c r="AG3475" s="4"/>
      <c r="AH3475" s="4"/>
      <c r="AI3475" s="4"/>
      <c r="AJ3475" s="4"/>
      <c r="AK3475" s="4"/>
      <c r="AL3475" s="4"/>
    </row>
    <row r="3476" ht="15.75" customHeight="1">
      <c r="A3476" s="4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  <c r="AD3476" s="4"/>
      <c r="AE3476" s="4"/>
      <c r="AF3476" s="4"/>
      <c r="AG3476" s="4"/>
      <c r="AH3476" s="4"/>
      <c r="AI3476" s="4"/>
      <c r="AJ3476" s="4"/>
      <c r="AK3476" s="4"/>
      <c r="AL3476" s="4"/>
    </row>
    <row r="3477" ht="15.75" customHeight="1">
      <c r="A3477" s="4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  <c r="AD3477" s="4"/>
      <c r="AE3477" s="4"/>
      <c r="AF3477" s="4"/>
      <c r="AG3477" s="4"/>
      <c r="AH3477" s="4"/>
      <c r="AI3477" s="4"/>
      <c r="AJ3477" s="4"/>
      <c r="AK3477" s="4"/>
      <c r="AL3477" s="4"/>
    </row>
    <row r="3478" ht="15.75" customHeight="1">
      <c r="A3478" s="4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  <c r="AD3478" s="4"/>
      <c r="AE3478" s="4"/>
      <c r="AF3478" s="4"/>
      <c r="AG3478" s="4"/>
      <c r="AH3478" s="4"/>
      <c r="AI3478" s="4"/>
      <c r="AJ3478" s="4"/>
      <c r="AK3478" s="4"/>
      <c r="AL3478" s="4"/>
    </row>
    <row r="3479" ht="15.75" customHeight="1">
      <c r="A3479" s="4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  <c r="AD3479" s="4"/>
      <c r="AE3479" s="4"/>
      <c r="AF3479" s="4"/>
      <c r="AG3479" s="4"/>
      <c r="AH3479" s="4"/>
      <c r="AI3479" s="4"/>
      <c r="AJ3479" s="4"/>
      <c r="AK3479" s="4"/>
      <c r="AL3479" s="4"/>
    </row>
    <row r="3480" ht="15.75" customHeight="1">
      <c r="A3480" s="4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  <c r="AD3480" s="4"/>
      <c r="AE3480" s="4"/>
      <c r="AF3480" s="4"/>
      <c r="AG3480" s="4"/>
      <c r="AH3480" s="4"/>
      <c r="AI3480" s="4"/>
      <c r="AJ3480" s="4"/>
      <c r="AK3480" s="4"/>
      <c r="AL3480" s="4"/>
    </row>
    <row r="3481" ht="15.75" customHeight="1">
      <c r="A3481" s="4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  <c r="AD3481" s="4"/>
      <c r="AE3481" s="4"/>
      <c r="AF3481" s="4"/>
      <c r="AG3481" s="4"/>
      <c r="AH3481" s="4"/>
      <c r="AI3481" s="4"/>
      <c r="AJ3481" s="4"/>
      <c r="AK3481" s="4"/>
      <c r="AL3481" s="4"/>
    </row>
    <row r="3482" ht="15.75" customHeight="1">
      <c r="A3482" s="4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  <c r="AD3482" s="4"/>
      <c r="AE3482" s="4"/>
      <c r="AF3482" s="4"/>
      <c r="AG3482" s="4"/>
      <c r="AH3482" s="4"/>
      <c r="AI3482" s="4"/>
      <c r="AJ3482" s="4"/>
      <c r="AK3482" s="4"/>
      <c r="AL3482" s="4"/>
    </row>
    <row r="3483" ht="15.75" customHeight="1">
      <c r="A3483" s="4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  <c r="AD3483" s="4"/>
      <c r="AE3483" s="4"/>
      <c r="AF3483" s="4"/>
      <c r="AG3483" s="4"/>
      <c r="AH3483" s="4"/>
      <c r="AI3483" s="4"/>
      <c r="AJ3483" s="4"/>
      <c r="AK3483" s="4"/>
      <c r="AL3483" s="4"/>
    </row>
    <row r="3484" ht="15.75" customHeight="1">
      <c r="A3484" s="4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  <c r="AD3484" s="4"/>
      <c r="AE3484" s="4"/>
      <c r="AF3484" s="4"/>
      <c r="AG3484" s="4"/>
      <c r="AH3484" s="4"/>
      <c r="AI3484" s="4"/>
      <c r="AJ3484" s="4"/>
      <c r="AK3484" s="4"/>
      <c r="AL3484" s="4"/>
    </row>
    <row r="3485" ht="15.75" customHeight="1">
      <c r="A3485" s="4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  <c r="AD3485" s="4"/>
      <c r="AE3485" s="4"/>
      <c r="AF3485" s="4"/>
      <c r="AG3485" s="4"/>
      <c r="AH3485" s="4"/>
      <c r="AI3485" s="4"/>
      <c r="AJ3485" s="4"/>
      <c r="AK3485" s="4"/>
      <c r="AL3485" s="4"/>
    </row>
    <row r="3486" ht="15.75" customHeight="1">
      <c r="A3486" s="4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  <c r="AD3486" s="4"/>
      <c r="AE3486" s="4"/>
      <c r="AF3486" s="4"/>
      <c r="AG3486" s="4"/>
      <c r="AH3486" s="4"/>
      <c r="AI3486" s="4"/>
      <c r="AJ3486" s="4"/>
      <c r="AK3486" s="4"/>
      <c r="AL3486" s="4"/>
    </row>
    <row r="3487" ht="15.75" customHeight="1">
      <c r="A3487" s="4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  <c r="AD3487" s="4"/>
      <c r="AE3487" s="4"/>
      <c r="AF3487" s="4"/>
      <c r="AG3487" s="4"/>
      <c r="AH3487" s="4"/>
      <c r="AI3487" s="4"/>
      <c r="AJ3487" s="4"/>
      <c r="AK3487" s="4"/>
      <c r="AL3487" s="4"/>
    </row>
    <row r="3488" ht="15.75" customHeight="1">
      <c r="A3488" s="4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  <c r="AD3488" s="4"/>
      <c r="AE3488" s="4"/>
      <c r="AF3488" s="4"/>
      <c r="AG3488" s="4"/>
      <c r="AH3488" s="4"/>
      <c r="AI3488" s="4"/>
      <c r="AJ3488" s="4"/>
      <c r="AK3488" s="4"/>
      <c r="AL3488" s="4"/>
    </row>
    <row r="3489" ht="15.75" customHeight="1">
      <c r="A3489" s="4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  <c r="AD3489" s="4"/>
      <c r="AE3489" s="4"/>
      <c r="AF3489" s="4"/>
      <c r="AG3489" s="4"/>
      <c r="AH3489" s="4"/>
      <c r="AI3489" s="4"/>
      <c r="AJ3489" s="4"/>
      <c r="AK3489" s="4"/>
      <c r="AL3489" s="4"/>
    </row>
    <row r="3490" ht="15.75" customHeight="1">
      <c r="A3490" s="4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  <c r="AD3490" s="4"/>
      <c r="AE3490" s="4"/>
      <c r="AF3490" s="4"/>
      <c r="AG3490" s="4"/>
      <c r="AH3490" s="4"/>
      <c r="AI3490" s="4"/>
      <c r="AJ3490" s="4"/>
      <c r="AK3490" s="4"/>
      <c r="AL3490" s="4"/>
    </row>
    <row r="3491" ht="15.75" customHeight="1">
      <c r="A3491" s="4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  <c r="AD3491" s="4"/>
      <c r="AE3491" s="4"/>
      <c r="AF3491" s="4"/>
      <c r="AG3491" s="4"/>
      <c r="AH3491" s="4"/>
      <c r="AI3491" s="4"/>
      <c r="AJ3491" s="4"/>
      <c r="AK3491" s="4"/>
      <c r="AL3491" s="4"/>
    </row>
    <row r="3492" ht="15.75" customHeight="1">
      <c r="A3492" s="4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  <c r="AD3492" s="4"/>
      <c r="AE3492" s="4"/>
      <c r="AF3492" s="4"/>
      <c r="AG3492" s="4"/>
      <c r="AH3492" s="4"/>
      <c r="AI3492" s="4"/>
      <c r="AJ3492" s="4"/>
      <c r="AK3492" s="4"/>
      <c r="AL3492" s="4"/>
    </row>
    <row r="3493" ht="15.75" customHeight="1">
      <c r="A3493" s="4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  <c r="AD3493" s="4"/>
      <c r="AE3493" s="4"/>
      <c r="AF3493" s="4"/>
      <c r="AG3493" s="4"/>
      <c r="AH3493" s="4"/>
      <c r="AI3493" s="4"/>
      <c r="AJ3493" s="4"/>
      <c r="AK3493" s="4"/>
      <c r="AL3493" s="4"/>
    </row>
    <row r="3494" ht="15.75" customHeight="1">
      <c r="A3494" s="4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  <c r="AD3494" s="4"/>
      <c r="AE3494" s="4"/>
      <c r="AF3494" s="4"/>
      <c r="AG3494" s="4"/>
      <c r="AH3494" s="4"/>
      <c r="AI3494" s="4"/>
      <c r="AJ3494" s="4"/>
      <c r="AK3494" s="4"/>
      <c r="AL3494" s="4"/>
    </row>
    <row r="3495" ht="15.75" customHeight="1">
      <c r="A3495" s="4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  <c r="AD3495" s="4"/>
      <c r="AE3495" s="4"/>
      <c r="AF3495" s="4"/>
      <c r="AG3495" s="4"/>
      <c r="AH3495" s="4"/>
      <c r="AI3495" s="4"/>
      <c r="AJ3495" s="4"/>
      <c r="AK3495" s="4"/>
      <c r="AL3495" s="4"/>
    </row>
    <row r="3496" ht="15.75" customHeight="1">
      <c r="A3496" s="4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  <c r="AD3496" s="4"/>
      <c r="AE3496" s="4"/>
      <c r="AF3496" s="4"/>
      <c r="AG3496" s="4"/>
      <c r="AH3496" s="4"/>
      <c r="AI3496" s="4"/>
      <c r="AJ3496" s="4"/>
      <c r="AK3496" s="4"/>
      <c r="AL3496" s="4"/>
    </row>
    <row r="3497" ht="15.75" customHeight="1">
      <c r="A3497" s="4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  <c r="AD3497" s="4"/>
      <c r="AE3497" s="4"/>
      <c r="AF3497" s="4"/>
      <c r="AG3497" s="4"/>
      <c r="AH3497" s="4"/>
      <c r="AI3497" s="4"/>
      <c r="AJ3497" s="4"/>
      <c r="AK3497" s="4"/>
      <c r="AL3497" s="4"/>
    </row>
    <row r="3498" ht="15.75" customHeight="1">
      <c r="A3498" s="4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  <c r="AD3498" s="4"/>
      <c r="AE3498" s="4"/>
      <c r="AF3498" s="4"/>
      <c r="AG3498" s="4"/>
      <c r="AH3498" s="4"/>
      <c r="AI3498" s="4"/>
      <c r="AJ3498" s="4"/>
      <c r="AK3498" s="4"/>
      <c r="AL3498" s="4"/>
    </row>
    <row r="3499" ht="15.75" customHeight="1">
      <c r="A3499" s="4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  <c r="AD3499" s="4"/>
      <c r="AE3499" s="4"/>
      <c r="AF3499" s="4"/>
      <c r="AG3499" s="4"/>
      <c r="AH3499" s="4"/>
      <c r="AI3499" s="4"/>
      <c r="AJ3499" s="4"/>
      <c r="AK3499" s="4"/>
      <c r="AL3499" s="4"/>
    </row>
    <row r="3500" ht="15.75" customHeight="1">
      <c r="A3500" s="4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  <c r="AD3500" s="4"/>
      <c r="AE3500" s="4"/>
      <c r="AF3500" s="4"/>
      <c r="AG3500" s="4"/>
      <c r="AH3500" s="4"/>
      <c r="AI3500" s="4"/>
      <c r="AJ3500" s="4"/>
      <c r="AK3500" s="4"/>
      <c r="AL3500" s="4"/>
    </row>
    <row r="3501" ht="15.75" customHeight="1">
      <c r="A3501" s="4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  <c r="AD3501" s="4"/>
      <c r="AE3501" s="4"/>
      <c r="AF3501" s="4"/>
      <c r="AG3501" s="4"/>
      <c r="AH3501" s="4"/>
      <c r="AI3501" s="4"/>
      <c r="AJ3501" s="4"/>
      <c r="AK3501" s="4"/>
      <c r="AL3501" s="4"/>
    </row>
    <row r="3502" ht="15.75" customHeight="1">
      <c r="A3502" s="4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  <c r="AD3502" s="4"/>
      <c r="AE3502" s="4"/>
      <c r="AF3502" s="4"/>
      <c r="AG3502" s="4"/>
      <c r="AH3502" s="4"/>
      <c r="AI3502" s="4"/>
      <c r="AJ3502" s="4"/>
      <c r="AK3502" s="4"/>
      <c r="AL3502" s="4"/>
    </row>
    <row r="3503" ht="15.75" customHeight="1">
      <c r="A3503" s="4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  <c r="AD3503" s="4"/>
      <c r="AE3503" s="4"/>
      <c r="AF3503" s="4"/>
      <c r="AG3503" s="4"/>
      <c r="AH3503" s="4"/>
      <c r="AI3503" s="4"/>
      <c r="AJ3503" s="4"/>
      <c r="AK3503" s="4"/>
      <c r="AL3503" s="4"/>
    </row>
    <row r="3504" ht="15.75" customHeight="1">
      <c r="A3504" s="4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  <c r="AD3504" s="4"/>
      <c r="AE3504" s="4"/>
      <c r="AF3504" s="4"/>
      <c r="AG3504" s="4"/>
      <c r="AH3504" s="4"/>
      <c r="AI3504" s="4"/>
      <c r="AJ3504" s="4"/>
      <c r="AK3504" s="4"/>
      <c r="AL3504" s="4"/>
    </row>
    <row r="3505" ht="15.75" customHeight="1">
      <c r="A3505" s="4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  <c r="AD3505" s="4"/>
      <c r="AE3505" s="4"/>
      <c r="AF3505" s="4"/>
      <c r="AG3505" s="4"/>
      <c r="AH3505" s="4"/>
      <c r="AI3505" s="4"/>
      <c r="AJ3505" s="4"/>
      <c r="AK3505" s="4"/>
      <c r="AL3505" s="4"/>
    </row>
    <row r="3506" ht="15.75" customHeight="1">
      <c r="A3506" s="4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  <c r="AD3506" s="4"/>
      <c r="AE3506" s="4"/>
      <c r="AF3506" s="4"/>
      <c r="AG3506" s="4"/>
      <c r="AH3506" s="4"/>
      <c r="AI3506" s="4"/>
      <c r="AJ3506" s="4"/>
      <c r="AK3506" s="4"/>
      <c r="AL3506" s="4"/>
    </row>
    <row r="3507" ht="15.75" customHeight="1">
      <c r="A3507" s="4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  <c r="AD3507" s="4"/>
      <c r="AE3507" s="4"/>
      <c r="AF3507" s="4"/>
      <c r="AG3507" s="4"/>
      <c r="AH3507" s="4"/>
      <c r="AI3507" s="4"/>
      <c r="AJ3507" s="4"/>
      <c r="AK3507" s="4"/>
      <c r="AL3507" s="4"/>
    </row>
    <row r="3508" ht="15.75" customHeight="1">
      <c r="A3508" s="4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  <c r="AD3508" s="4"/>
      <c r="AE3508" s="4"/>
      <c r="AF3508" s="4"/>
      <c r="AG3508" s="4"/>
      <c r="AH3508" s="4"/>
      <c r="AI3508" s="4"/>
      <c r="AJ3508" s="4"/>
      <c r="AK3508" s="4"/>
      <c r="AL3508" s="4"/>
    </row>
    <row r="3509" ht="15.75" customHeight="1">
      <c r="A3509" s="4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  <c r="AD3509" s="4"/>
      <c r="AE3509" s="4"/>
      <c r="AF3509" s="4"/>
      <c r="AG3509" s="4"/>
      <c r="AH3509" s="4"/>
      <c r="AI3509" s="4"/>
      <c r="AJ3509" s="4"/>
      <c r="AK3509" s="4"/>
      <c r="AL3509" s="4"/>
    </row>
    <row r="3510" ht="15.75" customHeight="1">
      <c r="A3510" s="4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  <c r="AD3510" s="4"/>
      <c r="AE3510" s="4"/>
      <c r="AF3510" s="4"/>
      <c r="AG3510" s="4"/>
      <c r="AH3510" s="4"/>
      <c r="AI3510" s="4"/>
      <c r="AJ3510" s="4"/>
      <c r="AK3510" s="4"/>
      <c r="AL3510" s="4"/>
    </row>
    <row r="3511" ht="15.75" customHeight="1">
      <c r="A3511" s="4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  <c r="AD3511" s="4"/>
      <c r="AE3511" s="4"/>
      <c r="AF3511" s="4"/>
      <c r="AG3511" s="4"/>
      <c r="AH3511" s="4"/>
      <c r="AI3511" s="4"/>
      <c r="AJ3511" s="4"/>
      <c r="AK3511" s="4"/>
      <c r="AL3511" s="4"/>
    </row>
    <row r="3512" ht="15.75" customHeight="1">
      <c r="A3512" s="4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  <c r="AD3512" s="4"/>
      <c r="AE3512" s="4"/>
      <c r="AF3512" s="4"/>
      <c r="AG3512" s="4"/>
      <c r="AH3512" s="4"/>
      <c r="AI3512" s="4"/>
      <c r="AJ3512" s="4"/>
      <c r="AK3512" s="4"/>
      <c r="AL3512" s="4"/>
    </row>
    <row r="3513" ht="15.75" customHeight="1">
      <c r="A3513" s="4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  <c r="AD3513" s="4"/>
      <c r="AE3513" s="4"/>
      <c r="AF3513" s="4"/>
      <c r="AG3513" s="4"/>
      <c r="AH3513" s="4"/>
      <c r="AI3513" s="4"/>
      <c r="AJ3513" s="4"/>
      <c r="AK3513" s="4"/>
      <c r="AL3513" s="4"/>
    </row>
    <row r="3514" ht="15.75" customHeight="1">
      <c r="A3514" s="4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  <c r="AD3514" s="4"/>
      <c r="AE3514" s="4"/>
      <c r="AF3514" s="4"/>
      <c r="AG3514" s="4"/>
      <c r="AH3514" s="4"/>
      <c r="AI3514" s="4"/>
      <c r="AJ3514" s="4"/>
      <c r="AK3514" s="4"/>
      <c r="AL3514" s="4"/>
    </row>
    <row r="3515" ht="15.75" customHeight="1">
      <c r="A3515" s="4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  <c r="AD3515" s="4"/>
      <c r="AE3515" s="4"/>
      <c r="AF3515" s="4"/>
      <c r="AG3515" s="4"/>
      <c r="AH3515" s="4"/>
      <c r="AI3515" s="4"/>
      <c r="AJ3515" s="4"/>
      <c r="AK3515" s="4"/>
      <c r="AL3515" s="4"/>
    </row>
    <row r="3516" ht="15.75" customHeight="1">
      <c r="A3516" s="4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  <c r="AD3516" s="4"/>
      <c r="AE3516" s="4"/>
      <c r="AF3516" s="4"/>
      <c r="AG3516" s="4"/>
      <c r="AH3516" s="4"/>
      <c r="AI3516" s="4"/>
      <c r="AJ3516" s="4"/>
      <c r="AK3516" s="4"/>
      <c r="AL3516" s="4"/>
    </row>
    <row r="3517" ht="15.75" customHeight="1">
      <c r="A3517" s="4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  <c r="AD3517" s="4"/>
      <c r="AE3517" s="4"/>
      <c r="AF3517" s="4"/>
      <c r="AG3517" s="4"/>
      <c r="AH3517" s="4"/>
      <c r="AI3517" s="4"/>
      <c r="AJ3517" s="4"/>
      <c r="AK3517" s="4"/>
      <c r="AL3517" s="4"/>
    </row>
    <row r="3518" ht="15.75" customHeight="1">
      <c r="A3518" s="4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  <c r="AD3518" s="4"/>
      <c r="AE3518" s="4"/>
      <c r="AF3518" s="4"/>
      <c r="AG3518" s="4"/>
      <c r="AH3518" s="4"/>
      <c r="AI3518" s="4"/>
      <c r="AJ3518" s="4"/>
      <c r="AK3518" s="4"/>
      <c r="AL3518" s="4"/>
    </row>
    <row r="3519" ht="15.75" customHeight="1">
      <c r="A3519" s="4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  <c r="AD3519" s="4"/>
      <c r="AE3519" s="4"/>
      <c r="AF3519" s="4"/>
      <c r="AG3519" s="4"/>
      <c r="AH3519" s="4"/>
      <c r="AI3519" s="4"/>
      <c r="AJ3519" s="4"/>
      <c r="AK3519" s="4"/>
      <c r="AL3519" s="4"/>
    </row>
    <row r="3520" ht="15.75" customHeight="1">
      <c r="A3520" s="4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  <c r="AD3520" s="4"/>
      <c r="AE3520" s="4"/>
      <c r="AF3520" s="4"/>
      <c r="AG3520" s="4"/>
      <c r="AH3520" s="4"/>
      <c r="AI3520" s="4"/>
      <c r="AJ3520" s="4"/>
      <c r="AK3520" s="4"/>
      <c r="AL3520" s="4"/>
    </row>
    <row r="3521" ht="15.75" customHeight="1">
      <c r="A3521" s="4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  <c r="AD3521" s="4"/>
      <c r="AE3521" s="4"/>
      <c r="AF3521" s="4"/>
      <c r="AG3521" s="4"/>
      <c r="AH3521" s="4"/>
      <c r="AI3521" s="4"/>
      <c r="AJ3521" s="4"/>
      <c r="AK3521" s="4"/>
      <c r="AL3521" s="4"/>
    </row>
    <row r="3522" ht="15.75" customHeight="1">
      <c r="A3522" s="4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  <c r="AD3522" s="4"/>
      <c r="AE3522" s="4"/>
      <c r="AF3522" s="4"/>
      <c r="AG3522" s="4"/>
      <c r="AH3522" s="4"/>
      <c r="AI3522" s="4"/>
      <c r="AJ3522" s="4"/>
      <c r="AK3522" s="4"/>
      <c r="AL3522" s="4"/>
    </row>
    <row r="3523" ht="15.75" customHeight="1">
      <c r="A3523" s="4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  <c r="AD3523" s="4"/>
      <c r="AE3523" s="4"/>
      <c r="AF3523" s="4"/>
      <c r="AG3523" s="4"/>
      <c r="AH3523" s="4"/>
      <c r="AI3523" s="4"/>
      <c r="AJ3523" s="4"/>
      <c r="AK3523" s="4"/>
      <c r="AL3523" s="4"/>
    </row>
    <row r="3524" ht="15.75" customHeight="1">
      <c r="A3524" s="4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  <c r="AD3524" s="4"/>
      <c r="AE3524" s="4"/>
      <c r="AF3524" s="4"/>
      <c r="AG3524" s="4"/>
      <c r="AH3524" s="4"/>
      <c r="AI3524" s="4"/>
      <c r="AJ3524" s="4"/>
      <c r="AK3524" s="4"/>
      <c r="AL3524" s="4"/>
    </row>
    <row r="3525" ht="15.75" customHeight="1">
      <c r="A3525" s="4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  <c r="AD3525" s="4"/>
      <c r="AE3525" s="4"/>
      <c r="AF3525" s="4"/>
      <c r="AG3525" s="4"/>
      <c r="AH3525" s="4"/>
      <c r="AI3525" s="4"/>
      <c r="AJ3525" s="4"/>
      <c r="AK3525" s="4"/>
      <c r="AL3525" s="4"/>
    </row>
    <row r="3526" ht="15.75" customHeight="1">
      <c r="A3526" s="4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  <c r="AD3526" s="4"/>
      <c r="AE3526" s="4"/>
      <c r="AF3526" s="4"/>
      <c r="AG3526" s="4"/>
      <c r="AH3526" s="4"/>
      <c r="AI3526" s="4"/>
      <c r="AJ3526" s="4"/>
      <c r="AK3526" s="4"/>
      <c r="AL3526" s="4"/>
    </row>
    <row r="3527" ht="15.75" customHeight="1">
      <c r="A3527" s="4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  <c r="AD3527" s="4"/>
      <c r="AE3527" s="4"/>
      <c r="AF3527" s="4"/>
      <c r="AG3527" s="4"/>
      <c r="AH3527" s="4"/>
      <c r="AI3527" s="4"/>
      <c r="AJ3527" s="4"/>
      <c r="AK3527" s="4"/>
      <c r="AL3527" s="4"/>
    </row>
    <row r="3528" ht="15.75" customHeight="1">
      <c r="A3528" s="4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  <c r="AD3528" s="4"/>
      <c r="AE3528" s="4"/>
      <c r="AF3528" s="4"/>
      <c r="AG3528" s="4"/>
      <c r="AH3528" s="4"/>
      <c r="AI3528" s="4"/>
      <c r="AJ3528" s="4"/>
      <c r="AK3528" s="4"/>
      <c r="AL3528" s="4"/>
    </row>
    <row r="3529" ht="15.75" customHeight="1">
      <c r="A3529" s="4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  <c r="AD3529" s="4"/>
      <c r="AE3529" s="4"/>
      <c r="AF3529" s="4"/>
      <c r="AG3529" s="4"/>
      <c r="AH3529" s="4"/>
      <c r="AI3529" s="4"/>
      <c r="AJ3529" s="4"/>
      <c r="AK3529" s="4"/>
      <c r="AL3529" s="4"/>
    </row>
    <row r="3530" ht="15.75" customHeight="1">
      <c r="A3530" s="4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  <c r="AD3530" s="4"/>
      <c r="AE3530" s="4"/>
      <c r="AF3530" s="4"/>
      <c r="AG3530" s="4"/>
      <c r="AH3530" s="4"/>
      <c r="AI3530" s="4"/>
      <c r="AJ3530" s="4"/>
      <c r="AK3530" s="4"/>
      <c r="AL3530" s="4"/>
    </row>
    <row r="3531" ht="15.75" customHeight="1">
      <c r="A3531" s="4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  <c r="AD3531" s="4"/>
      <c r="AE3531" s="4"/>
      <c r="AF3531" s="4"/>
      <c r="AG3531" s="4"/>
      <c r="AH3531" s="4"/>
      <c r="AI3531" s="4"/>
      <c r="AJ3531" s="4"/>
      <c r="AK3531" s="4"/>
      <c r="AL3531" s="4"/>
    </row>
    <row r="3532" ht="15.75" customHeight="1">
      <c r="A3532" s="4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  <c r="AD3532" s="4"/>
      <c r="AE3532" s="4"/>
      <c r="AF3532" s="4"/>
      <c r="AG3532" s="4"/>
      <c r="AH3532" s="4"/>
      <c r="AI3532" s="4"/>
      <c r="AJ3532" s="4"/>
      <c r="AK3532" s="4"/>
      <c r="AL3532" s="4"/>
    </row>
    <row r="3533" ht="15.75" customHeight="1">
      <c r="A3533" s="4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  <c r="AD3533" s="4"/>
      <c r="AE3533" s="4"/>
      <c r="AF3533" s="4"/>
      <c r="AG3533" s="4"/>
      <c r="AH3533" s="4"/>
      <c r="AI3533" s="4"/>
      <c r="AJ3533" s="4"/>
      <c r="AK3533" s="4"/>
      <c r="AL3533" s="4"/>
    </row>
    <row r="3534" ht="15.75" customHeight="1">
      <c r="A3534" s="4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  <c r="AD3534" s="4"/>
      <c r="AE3534" s="4"/>
      <c r="AF3534" s="4"/>
      <c r="AG3534" s="4"/>
      <c r="AH3534" s="4"/>
      <c r="AI3534" s="4"/>
      <c r="AJ3534" s="4"/>
      <c r="AK3534" s="4"/>
      <c r="AL3534" s="4"/>
    </row>
    <row r="3535" ht="15.75" customHeight="1">
      <c r="A3535" s="4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  <c r="AD3535" s="4"/>
      <c r="AE3535" s="4"/>
      <c r="AF3535" s="4"/>
      <c r="AG3535" s="4"/>
      <c r="AH3535" s="4"/>
      <c r="AI3535" s="4"/>
      <c r="AJ3535" s="4"/>
      <c r="AK3535" s="4"/>
      <c r="AL3535" s="4"/>
    </row>
    <row r="3536" ht="15.75" customHeight="1">
      <c r="A3536" s="4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  <c r="AD3536" s="4"/>
      <c r="AE3536" s="4"/>
      <c r="AF3536" s="4"/>
      <c r="AG3536" s="4"/>
      <c r="AH3536" s="4"/>
      <c r="AI3536" s="4"/>
      <c r="AJ3536" s="4"/>
      <c r="AK3536" s="4"/>
      <c r="AL3536" s="4"/>
    </row>
    <row r="3537" ht="15.75" customHeight="1">
      <c r="A3537" s="4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  <c r="AD3537" s="4"/>
      <c r="AE3537" s="4"/>
      <c r="AF3537" s="4"/>
      <c r="AG3537" s="4"/>
      <c r="AH3537" s="4"/>
      <c r="AI3537" s="4"/>
      <c r="AJ3537" s="4"/>
      <c r="AK3537" s="4"/>
      <c r="AL3537" s="4"/>
    </row>
    <row r="3538" ht="15.75" customHeight="1">
      <c r="A3538" s="4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  <c r="AD3538" s="4"/>
      <c r="AE3538" s="4"/>
      <c r="AF3538" s="4"/>
      <c r="AG3538" s="4"/>
      <c r="AH3538" s="4"/>
      <c r="AI3538" s="4"/>
      <c r="AJ3538" s="4"/>
      <c r="AK3538" s="4"/>
      <c r="AL3538" s="4"/>
    </row>
    <row r="3539" ht="15.75" customHeight="1">
      <c r="A3539" s="4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  <c r="AD3539" s="4"/>
      <c r="AE3539" s="4"/>
      <c r="AF3539" s="4"/>
      <c r="AG3539" s="4"/>
      <c r="AH3539" s="4"/>
      <c r="AI3539" s="4"/>
      <c r="AJ3539" s="4"/>
      <c r="AK3539" s="4"/>
      <c r="AL3539" s="4"/>
    </row>
    <row r="3540" ht="15.75" customHeight="1">
      <c r="A3540" s="4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  <c r="AD3540" s="4"/>
      <c r="AE3540" s="4"/>
      <c r="AF3540" s="4"/>
      <c r="AG3540" s="4"/>
      <c r="AH3540" s="4"/>
      <c r="AI3540" s="4"/>
      <c r="AJ3540" s="4"/>
      <c r="AK3540" s="4"/>
      <c r="AL3540" s="4"/>
    </row>
    <row r="3541" ht="15.75" customHeight="1">
      <c r="A3541" s="4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  <c r="AD3541" s="4"/>
      <c r="AE3541" s="4"/>
      <c r="AF3541" s="4"/>
      <c r="AG3541" s="4"/>
      <c r="AH3541" s="4"/>
      <c r="AI3541" s="4"/>
      <c r="AJ3541" s="4"/>
      <c r="AK3541" s="4"/>
      <c r="AL3541" s="4"/>
    </row>
    <row r="3542" ht="15.75" customHeight="1">
      <c r="A3542" s="4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  <c r="AD3542" s="4"/>
      <c r="AE3542" s="4"/>
      <c r="AF3542" s="4"/>
      <c r="AG3542" s="4"/>
      <c r="AH3542" s="4"/>
      <c r="AI3542" s="4"/>
      <c r="AJ3542" s="4"/>
      <c r="AK3542" s="4"/>
      <c r="AL3542" s="4"/>
    </row>
    <row r="3543" ht="15.75" customHeight="1">
      <c r="A3543" s="4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  <c r="AD3543" s="4"/>
      <c r="AE3543" s="4"/>
      <c r="AF3543" s="4"/>
      <c r="AG3543" s="4"/>
      <c r="AH3543" s="4"/>
      <c r="AI3543" s="4"/>
      <c r="AJ3543" s="4"/>
      <c r="AK3543" s="4"/>
      <c r="AL3543" s="4"/>
    </row>
    <row r="3544" ht="15.75" customHeight="1">
      <c r="A3544" s="4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  <c r="AD3544" s="4"/>
      <c r="AE3544" s="4"/>
      <c r="AF3544" s="4"/>
      <c r="AG3544" s="4"/>
      <c r="AH3544" s="4"/>
      <c r="AI3544" s="4"/>
      <c r="AJ3544" s="4"/>
      <c r="AK3544" s="4"/>
      <c r="AL3544" s="4"/>
    </row>
    <row r="3545" ht="15.75" customHeight="1">
      <c r="A3545" s="4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  <c r="AD3545" s="4"/>
      <c r="AE3545" s="4"/>
      <c r="AF3545" s="4"/>
      <c r="AG3545" s="4"/>
      <c r="AH3545" s="4"/>
      <c r="AI3545" s="4"/>
      <c r="AJ3545" s="4"/>
      <c r="AK3545" s="4"/>
      <c r="AL3545" s="4"/>
    </row>
    <row r="3546" ht="15.75" customHeight="1">
      <c r="A3546" s="4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  <c r="AD3546" s="4"/>
      <c r="AE3546" s="4"/>
      <c r="AF3546" s="4"/>
      <c r="AG3546" s="4"/>
      <c r="AH3546" s="4"/>
      <c r="AI3546" s="4"/>
      <c r="AJ3546" s="4"/>
      <c r="AK3546" s="4"/>
      <c r="AL3546" s="4"/>
    </row>
    <row r="3547" ht="15.75" customHeight="1">
      <c r="A3547" s="4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  <c r="AD3547" s="4"/>
      <c r="AE3547" s="4"/>
      <c r="AF3547" s="4"/>
      <c r="AG3547" s="4"/>
      <c r="AH3547" s="4"/>
      <c r="AI3547" s="4"/>
      <c r="AJ3547" s="4"/>
      <c r="AK3547" s="4"/>
      <c r="AL3547" s="4"/>
    </row>
    <row r="3548" ht="15.75" customHeight="1">
      <c r="A3548" s="4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  <c r="AD3548" s="4"/>
      <c r="AE3548" s="4"/>
      <c r="AF3548" s="4"/>
      <c r="AG3548" s="4"/>
      <c r="AH3548" s="4"/>
      <c r="AI3548" s="4"/>
      <c r="AJ3548" s="4"/>
      <c r="AK3548" s="4"/>
      <c r="AL3548" s="4"/>
    </row>
    <row r="3549" ht="15.75" customHeight="1">
      <c r="A3549" s="4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  <c r="AD3549" s="4"/>
      <c r="AE3549" s="4"/>
      <c r="AF3549" s="4"/>
      <c r="AG3549" s="4"/>
      <c r="AH3549" s="4"/>
      <c r="AI3549" s="4"/>
      <c r="AJ3549" s="4"/>
      <c r="AK3549" s="4"/>
      <c r="AL3549" s="4"/>
    </row>
    <row r="3550" ht="15.75" customHeight="1">
      <c r="A3550" s="4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  <c r="AD3550" s="4"/>
      <c r="AE3550" s="4"/>
      <c r="AF3550" s="4"/>
      <c r="AG3550" s="4"/>
      <c r="AH3550" s="4"/>
      <c r="AI3550" s="4"/>
      <c r="AJ3550" s="4"/>
      <c r="AK3550" s="4"/>
      <c r="AL3550" s="4"/>
    </row>
    <row r="3551" ht="15.75" customHeight="1">
      <c r="A3551" s="4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  <c r="AD3551" s="4"/>
      <c r="AE3551" s="4"/>
      <c r="AF3551" s="4"/>
      <c r="AG3551" s="4"/>
      <c r="AH3551" s="4"/>
      <c r="AI3551" s="4"/>
      <c r="AJ3551" s="4"/>
      <c r="AK3551" s="4"/>
      <c r="AL3551" s="4"/>
    </row>
    <row r="3552" ht="15.75" customHeight="1">
      <c r="A3552" s="4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  <c r="AD3552" s="4"/>
      <c r="AE3552" s="4"/>
      <c r="AF3552" s="4"/>
      <c r="AG3552" s="4"/>
      <c r="AH3552" s="4"/>
      <c r="AI3552" s="4"/>
      <c r="AJ3552" s="4"/>
      <c r="AK3552" s="4"/>
      <c r="AL3552" s="4"/>
    </row>
    <row r="3553" ht="15.75" customHeight="1">
      <c r="A3553" s="4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  <c r="AD3553" s="4"/>
      <c r="AE3553" s="4"/>
      <c r="AF3553" s="4"/>
      <c r="AG3553" s="4"/>
      <c r="AH3553" s="4"/>
      <c r="AI3553" s="4"/>
      <c r="AJ3553" s="4"/>
      <c r="AK3553" s="4"/>
      <c r="AL3553" s="4"/>
    </row>
    <row r="3554" ht="15.75" customHeight="1">
      <c r="A3554" s="4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  <c r="AD3554" s="4"/>
      <c r="AE3554" s="4"/>
      <c r="AF3554" s="4"/>
      <c r="AG3554" s="4"/>
      <c r="AH3554" s="4"/>
      <c r="AI3554" s="4"/>
      <c r="AJ3554" s="4"/>
      <c r="AK3554" s="4"/>
      <c r="AL3554" s="4"/>
    </row>
    <row r="3555" ht="15.75" customHeight="1">
      <c r="A3555" s="4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  <c r="AD3555" s="4"/>
      <c r="AE3555" s="4"/>
      <c r="AF3555" s="4"/>
      <c r="AG3555" s="4"/>
      <c r="AH3555" s="4"/>
      <c r="AI3555" s="4"/>
      <c r="AJ3555" s="4"/>
      <c r="AK3555" s="4"/>
      <c r="AL3555" s="4"/>
    </row>
    <row r="3556" ht="15.75" customHeight="1">
      <c r="A3556" s="4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  <c r="AD3556" s="4"/>
      <c r="AE3556" s="4"/>
      <c r="AF3556" s="4"/>
      <c r="AG3556" s="4"/>
      <c r="AH3556" s="4"/>
      <c r="AI3556" s="4"/>
      <c r="AJ3556" s="4"/>
      <c r="AK3556" s="4"/>
      <c r="AL3556" s="4"/>
    </row>
    <row r="3557" ht="15.75" customHeight="1">
      <c r="A3557" s="4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  <c r="AD3557" s="4"/>
      <c r="AE3557" s="4"/>
      <c r="AF3557" s="4"/>
      <c r="AG3557" s="4"/>
      <c r="AH3557" s="4"/>
      <c r="AI3557" s="4"/>
      <c r="AJ3557" s="4"/>
      <c r="AK3557" s="4"/>
      <c r="AL3557" s="4"/>
    </row>
    <row r="3558" ht="15.75" customHeight="1">
      <c r="A3558" s="4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  <c r="AD3558" s="4"/>
      <c r="AE3558" s="4"/>
      <c r="AF3558" s="4"/>
      <c r="AG3558" s="4"/>
      <c r="AH3558" s="4"/>
      <c r="AI3558" s="4"/>
      <c r="AJ3558" s="4"/>
      <c r="AK3558" s="4"/>
      <c r="AL3558" s="4"/>
    </row>
    <row r="3559" ht="15.75" customHeight="1">
      <c r="A3559" s="4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  <c r="AD3559" s="4"/>
      <c r="AE3559" s="4"/>
      <c r="AF3559" s="4"/>
      <c r="AG3559" s="4"/>
      <c r="AH3559" s="4"/>
      <c r="AI3559" s="4"/>
      <c r="AJ3559" s="4"/>
      <c r="AK3559" s="4"/>
      <c r="AL3559" s="4"/>
    </row>
    <row r="3560" ht="15.75" customHeight="1">
      <c r="A3560" s="4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  <c r="AD3560" s="4"/>
      <c r="AE3560" s="4"/>
      <c r="AF3560" s="4"/>
      <c r="AG3560" s="4"/>
      <c r="AH3560" s="4"/>
      <c r="AI3560" s="4"/>
      <c r="AJ3560" s="4"/>
      <c r="AK3560" s="4"/>
      <c r="AL3560" s="4"/>
    </row>
    <row r="3561" ht="15.75" customHeight="1">
      <c r="A3561" s="4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  <c r="AD3561" s="4"/>
      <c r="AE3561" s="4"/>
      <c r="AF3561" s="4"/>
      <c r="AG3561" s="4"/>
      <c r="AH3561" s="4"/>
      <c r="AI3561" s="4"/>
      <c r="AJ3561" s="4"/>
      <c r="AK3561" s="4"/>
      <c r="AL3561" s="4"/>
    </row>
    <row r="3562" ht="15.75" customHeight="1">
      <c r="A3562" s="4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  <c r="AD3562" s="4"/>
      <c r="AE3562" s="4"/>
      <c r="AF3562" s="4"/>
      <c r="AG3562" s="4"/>
      <c r="AH3562" s="4"/>
      <c r="AI3562" s="4"/>
      <c r="AJ3562" s="4"/>
      <c r="AK3562" s="4"/>
      <c r="AL3562" s="4"/>
    </row>
    <row r="3563" ht="15.75" customHeight="1">
      <c r="A3563" s="4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  <c r="AD3563" s="4"/>
      <c r="AE3563" s="4"/>
      <c r="AF3563" s="4"/>
      <c r="AG3563" s="4"/>
      <c r="AH3563" s="4"/>
      <c r="AI3563" s="4"/>
      <c r="AJ3563" s="4"/>
      <c r="AK3563" s="4"/>
      <c r="AL3563" s="4"/>
    </row>
    <row r="3564" ht="15.75" customHeight="1">
      <c r="A3564" s="4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  <c r="AD3564" s="4"/>
      <c r="AE3564" s="4"/>
      <c r="AF3564" s="4"/>
      <c r="AG3564" s="4"/>
      <c r="AH3564" s="4"/>
      <c r="AI3564" s="4"/>
      <c r="AJ3564" s="4"/>
      <c r="AK3564" s="4"/>
      <c r="AL3564" s="4"/>
    </row>
    <row r="3565" ht="15.75" customHeight="1">
      <c r="A3565" s="4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  <c r="AD3565" s="4"/>
      <c r="AE3565" s="4"/>
      <c r="AF3565" s="4"/>
      <c r="AG3565" s="4"/>
      <c r="AH3565" s="4"/>
      <c r="AI3565" s="4"/>
      <c r="AJ3565" s="4"/>
      <c r="AK3565" s="4"/>
      <c r="AL3565" s="4"/>
    </row>
    <row r="3566" ht="15.75" customHeight="1">
      <c r="A3566" s="4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  <c r="AD3566" s="4"/>
      <c r="AE3566" s="4"/>
      <c r="AF3566" s="4"/>
      <c r="AG3566" s="4"/>
      <c r="AH3566" s="4"/>
      <c r="AI3566" s="4"/>
      <c r="AJ3566" s="4"/>
      <c r="AK3566" s="4"/>
      <c r="AL3566" s="4"/>
    </row>
    <row r="3567" ht="15.75" customHeight="1">
      <c r="A3567" s="4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  <c r="AD3567" s="4"/>
      <c r="AE3567" s="4"/>
      <c r="AF3567" s="4"/>
      <c r="AG3567" s="4"/>
      <c r="AH3567" s="4"/>
      <c r="AI3567" s="4"/>
      <c r="AJ3567" s="4"/>
      <c r="AK3567" s="4"/>
      <c r="AL3567" s="4"/>
    </row>
    <row r="3568" ht="15.75" customHeight="1">
      <c r="A3568" s="4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  <c r="AD3568" s="4"/>
      <c r="AE3568" s="4"/>
      <c r="AF3568" s="4"/>
      <c r="AG3568" s="4"/>
      <c r="AH3568" s="4"/>
      <c r="AI3568" s="4"/>
      <c r="AJ3568" s="4"/>
      <c r="AK3568" s="4"/>
      <c r="AL3568" s="4"/>
    </row>
    <row r="3569" ht="15.75" customHeight="1">
      <c r="A3569" s="4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  <c r="AD3569" s="4"/>
      <c r="AE3569" s="4"/>
      <c r="AF3569" s="4"/>
      <c r="AG3569" s="4"/>
      <c r="AH3569" s="4"/>
      <c r="AI3569" s="4"/>
      <c r="AJ3569" s="4"/>
      <c r="AK3569" s="4"/>
      <c r="AL3569" s="4"/>
    </row>
    <row r="3570" ht="15.75" customHeight="1">
      <c r="A3570" s="4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  <c r="AD3570" s="4"/>
      <c r="AE3570" s="4"/>
      <c r="AF3570" s="4"/>
      <c r="AG3570" s="4"/>
      <c r="AH3570" s="4"/>
      <c r="AI3570" s="4"/>
      <c r="AJ3570" s="4"/>
      <c r="AK3570" s="4"/>
      <c r="AL3570" s="4"/>
    </row>
    <row r="3571" ht="15.75" customHeight="1">
      <c r="A3571" s="4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  <c r="AD3571" s="4"/>
      <c r="AE3571" s="4"/>
      <c r="AF3571" s="4"/>
      <c r="AG3571" s="4"/>
      <c r="AH3571" s="4"/>
      <c r="AI3571" s="4"/>
      <c r="AJ3571" s="4"/>
      <c r="AK3571" s="4"/>
      <c r="AL3571" s="4"/>
    </row>
    <row r="3572" ht="15.75" customHeight="1">
      <c r="A3572" s="4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  <c r="AD3572" s="4"/>
      <c r="AE3572" s="4"/>
      <c r="AF3572" s="4"/>
      <c r="AG3572" s="4"/>
      <c r="AH3572" s="4"/>
      <c r="AI3572" s="4"/>
      <c r="AJ3572" s="4"/>
      <c r="AK3572" s="4"/>
      <c r="AL3572" s="4"/>
    </row>
    <row r="3573" ht="15.75" customHeight="1">
      <c r="A3573" s="4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  <c r="AD3573" s="4"/>
      <c r="AE3573" s="4"/>
      <c r="AF3573" s="4"/>
      <c r="AG3573" s="4"/>
      <c r="AH3573" s="4"/>
      <c r="AI3573" s="4"/>
      <c r="AJ3573" s="4"/>
      <c r="AK3573" s="4"/>
      <c r="AL3573" s="4"/>
    </row>
    <row r="3574" ht="15.75" customHeight="1">
      <c r="A3574" s="4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  <c r="AD3574" s="4"/>
      <c r="AE3574" s="4"/>
      <c r="AF3574" s="4"/>
      <c r="AG3574" s="4"/>
      <c r="AH3574" s="4"/>
      <c r="AI3574" s="4"/>
      <c r="AJ3574" s="4"/>
      <c r="AK3574" s="4"/>
      <c r="AL3574" s="4"/>
    </row>
    <row r="3575" ht="15.75" customHeight="1">
      <c r="A3575" s="4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  <c r="AD3575" s="4"/>
      <c r="AE3575" s="4"/>
      <c r="AF3575" s="4"/>
      <c r="AG3575" s="4"/>
      <c r="AH3575" s="4"/>
      <c r="AI3575" s="4"/>
      <c r="AJ3575" s="4"/>
      <c r="AK3575" s="4"/>
      <c r="AL3575" s="4"/>
    </row>
    <row r="3576" ht="15.75" customHeight="1">
      <c r="A3576" s="4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  <c r="AD3576" s="4"/>
      <c r="AE3576" s="4"/>
      <c r="AF3576" s="4"/>
      <c r="AG3576" s="4"/>
      <c r="AH3576" s="4"/>
      <c r="AI3576" s="4"/>
      <c r="AJ3576" s="4"/>
      <c r="AK3576" s="4"/>
      <c r="AL3576" s="4"/>
    </row>
    <row r="3577" ht="15.75" customHeight="1">
      <c r="A3577" s="4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  <c r="AD3577" s="4"/>
      <c r="AE3577" s="4"/>
      <c r="AF3577" s="4"/>
      <c r="AG3577" s="4"/>
      <c r="AH3577" s="4"/>
      <c r="AI3577" s="4"/>
      <c r="AJ3577" s="4"/>
      <c r="AK3577" s="4"/>
      <c r="AL3577" s="4"/>
    </row>
    <row r="3578" ht="15.75" customHeight="1">
      <c r="A3578" s="4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  <c r="AD3578" s="4"/>
      <c r="AE3578" s="4"/>
      <c r="AF3578" s="4"/>
      <c r="AG3578" s="4"/>
      <c r="AH3578" s="4"/>
      <c r="AI3578" s="4"/>
      <c r="AJ3578" s="4"/>
      <c r="AK3578" s="4"/>
      <c r="AL3578" s="4"/>
    </row>
    <row r="3579" ht="15.75" customHeight="1">
      <c r="A3579" s="4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  <c r="AD3579" s="4"/>
      <c r="AE3579" s="4"/>
      <c r="AF3579" s="4"/>
      <c r="AG3579" s="4"/>
      <c r="AH3579" s="4"/>
      <c r="AI3579" s="4"/>
      <c r="AJ3579" s="4"/>
      <c r="AK3579" s="4"/>
      <c r="AL3579" s="4"/>
    </row>
    <row r="3580" ht="15.75" customHeight="1">
      <c r="A3580" s="4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  <c r="AD3580" s="4"/>
      <c r="AE3580" s="4"/>
      <c r="AF3580" s="4"/>
      <c r="AG3580" s="4"/>
      <c r="AH3580" s="4"/>
      <c r="AI3580" s="4"/>
      <c r="AJ3580" s="4"/>
      <c r="AK3580" s="4"/>
      <c r="AL3580" s="4"/>
    </row>
    <row r="3581" ht="15.75" customHeight="1">
      <c r="A3581" s="4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  <c r="AD3581" s="4"/>
      <c r="AE3581" s="4"/>
      <c r="AF3581" s="4"/>
      <c r="AG3581" s="4"/>
      <c r="AH3581" s="4"/>
      <c r="AI3581" s="4"/>
      <c r="AJ3581" s="4"/>
      <c r="AK3581" s="4"/>
      <c r="AL3581" s="4"/>
    </row>
    <row r="3582" ht="15.75" customHeight="1">
      <c r="A3582" s="4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  <c r="AD3582" s="4"/>
      <c r="AE3582" s="4"/>
      <c r="AF3582" s="4"/>
      <c r="AG3582" s="4"/>
      <c r="AH3582" s="4"/>
      <c r="AI3582" s="4"/>
      <c r="AJ3582" s="4"/>
      <c r="AK3582" s="4"/>
      <c r="AL3582" s="4"/>
    </row>
    <row r="3583" ht="15.75" customHeight="1">
      <c r="A3583" s="4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  <c r="AD3583" s="4"/>
      <c r="AE3583" s="4"/>
      <c r="AF3583" s="4"/>
      <c r="AG3583" s="4"/>
      <c r="AH3583" s="4"/>
      <c r="AI3583" s="4"/>
      <c r="AJ3583" s="4"/>
      <c r="AK3583" s="4"/>
      <c r="AL3583" s="4"/>
    </row>
    <row r="3584" ht="15.75" customHeight="1">
      <c r="A3584" s="4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  <c r="AD3584" s="4"/>
      <c r="AE3584" s="4"/>
      <c r="AF3584" s="4"/>
      <c r="AG3584" s="4"/>
      <c r="AH3584" s="4"/>
      <c r="AI3584" s="4"/>
      <c r="AJ3584" s="4"/>
      <c r="AK3584" s="4"/>
      <c r="AL3584" s="4"/>
    </row>
    <row r="3585" ht="15.75" customHeight="1">
      <c r="A3585" s="4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  <c r="AD3585" s="4"/>
      <c r="AE3585" s="4"/>
      <c r="AF3585" s="4"/>
      <c r="AG3585" s="4"/>
      <c r="AH3585" s="4"/>
      <c r="AI3585" s="4"/>
      <c r="AJ3585" s="4"/>
      <c r="AK3585" s="4"/>
      <c r="AL3585" s="4"/>
    </row>
    <row r="3586" ht="15.75" customHeight="1">
      <c r="A3586" s="4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  <c r="AD3586" s="4"/>
      <c r="AE3586" s="4"/>
      <c r="AF3586" s="4"/>
      <c r="AG3586" s="4"/>
      <c r="AH3586" s="4"/>
      <c r="AI3586" s="4"/>
      <c r="AJ3586" s="4"/>
      <c r="AK3586" s="4"/>
      <c r="AL3586" s="4"/>
    </row>
    <row r="3587" ht="15.75" customHeight="1">
      <c r="A3587" s="4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  <c r="AD3587" s="4"/>
      <c r="AE3587" s="4"/>
      <c r="AF3587" s="4"/>
      <c r="AG3587" s="4"/>
      <c r="AH3587" s="4"/>
      <c r="AI3587" s="4"/>
      <c r="AJ3587" s="4"/>
      <c r="AK3587" s="4"/>
      <c r="AL3587" s="4"/>
    </row>
    <row r="3588" ht="15.75" customHeight="1">
      <c r="A3588" s="4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  <c r="AD3588" s="4"/>
      <c r="AE3588" s="4"/>
      <c r="AF3588" s="4"/>
      <c r="AG3588" s="4"/>
      <c r="AH3588" s="4"/>
      <c r="AI3588" s="4"/>
      <c r="AJ3588" s="4"/>
      <c r="AK3588" s="4"/>
      <c r="AL3588" s="4"/>
    </row>
    <row r="3589" ht="15.75" customHeight="1">
      <c r="A3589" s="4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  <c r="AD3589" s="4"/>
      <c r="AE3589" s="4"/>
      <c r="AF3589" s="4"/>
      <c r="AG3589" s="4"/>
      <c r="AH3589" s="4"/>
      <c r="AI3589" s="4"/>
      <c r="AJ3589" s="4"/>
      <c r="AK3589" s="4"/>
      <c r="AL3589" s="4"/>
    </row>
    <row r="3590" ht="15.75" customHeight="1">
      <c r="A3590" s="4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  <c r="AD3590" s="4"/>
      <c r="AE3590" s="4"/>
      <c r="AF3590" s="4"/>
      <c r="AG3590" s="4"/>
      <c r="AH3590" s="4"/>
      <c r="AI3590" s="4"/>
      <c r="AJ3590" s="4"/>
      <c r="AK3590" s="4"/>
      <c r="AL3590" s="4"/>
    </row>
    <row r="3591" ht="15.75" customHeight="1">
      <c r="A3591" s="4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  <c r="AD3591" s="4"/>
      <c r="AE3591" s="4"/>
      <c r="AF3591" s="4"/>
      <c r="AG3591" s="4"/>
      <c r="AH3591" s="4"/>
      <c r="AI3591" s="4"/>
      <c r="AJ3591" s="4"/>
      <c r="AK3591" s="4"/>
      <c r="AL3591" s="4"/>
    </row>
    <row r="3592" ht="15.75" customHeight="1">
      <c r="A3592" s="4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  <c r="AD3592" s="4"/>
      <c r="AE3592" s="4"/>
      <c r="AF3592" s="4"/>
      <c r="AG3592" s="4"/>
      <c r="AH3592" s="4"/>
      <c r="AI3592" s="4"/>
      <c r="AJ3592" s="4"/>
      <c r="AK3592" s="4"/>
      <c r="AL3592" s="4"/>
    </row>
    <row r="3593" ht="15.75" customHeight="1">
      <c r="A3593" s="4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  <c r="AD3593" s="4"/>
      <c r="AE3593" s="4"/>
      <c r="AF3593" s="4"/>
      <c r="AG3593" s="4"/>
      <c r="AH3593" s="4"/>
      <c r="AI3593" s="4"/>
      <c r="AJ3593" s="4"/>
      <c r="AK3593" s="4"/>
      <c r="AL3593" s="4"/>
    </row>
    <row r="3594" ht="15.75" customHeight="1">
      <c r="A3594" s="4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  <c r="AD3594" s="4"/>
      <c r="AE3594" s="4"/>
      <c r="AF3594" s="4"/>
      <c r="AG3594" s="4"/>
      <c r="AH3594" s="4"/>
      <c r="AI3594" s="4"/>
      <c r="AJ3594" s="4"/>
      <c r="AK3594" s="4"/>
      <c r="AL3594" s="4"/>
    </row>
    <row r="3595" ht="15.75" customHeight="1">
      <c r="A3595" s="4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  <c r="AD3595" s="4"/>
      <c r="AE3595" s="4"/>
      <c r="AF3595" s="4"/>
      <c r="AG3595" s="4"/>
      <c r="AH3595" s="4"/>
      <c r="AI3595" s="4"/>
      <c r="AJ3595" s="4"/>
      <c r="AK3595" s="4"/>
      <c r="AL3595" s="4"/>
    </row>
    <row r="3596" ht="15.75" customHeight="1">
      <c r="A3596" s="4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  <c r="AD3596" s="4"/>
      <c r="AE3596" s="4"/>
      <c r="AF3596" s="4"/>
      <c r="AG3596" s="4"/>
      <c r="AH3596" s="4"/>
      <c r="AI3596" s="4"/>
      <c r="AJ3596" s="4"/>
      <c r="AK3596" s="4"/>
      <c r="AL3596" s="4"/>
    </row>
    <row r="3597" ht="15.75" customHeight="1">
      <c r="A3597" s="4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  <c r="AD3597" s="4"/>
      <c r="AE3597" s="4"/>
      <c r="AF3597" s="4"/>
      <c r="AG3597" s="4"/>
      <c r="AH3597" s="4"/>
      <c r="AI3597" s="4"/>
      <c r="AJ3597" s="4"/>
      <c r="AK3597" s="4"/>
      <c r="AL3597" s="4"/>
    </row>
    <row r="3598" ht="15.75" customHeight="1">
      <c r="A3598" s="4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  <c r="AD3598" s="4"/>
      <c r="AE3598" s="4"/>
      <c r="AF3598" s="4"/>
      <c r="AG3598" s="4"/>
      <c r="AH3598" s="4"/>
      <c r="AI3598" s="4"/>
      <c r="AJ3598" s="4"/>
      <c r="AK3598" s="4"/>
      <c r="AL3598" s="4"/>
    </row>
    <row r="3599" ht="15.75" customHeight="1">
      <c r="A3599" s="4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  <c r="AD3599" s="4"/>
      <c r="AE3599" s="4"/>
      <c r="AF3599" s="4"/>
      <c r="AG3599" s="4"/>
      <c r="AH3599" s="4"/>
      <c r="AI3599" s="4"/>
      <c r="AJ3599" s="4"/>
      <c r="AK3599" s="4"/>
      <c r="AL3599" s="4"/>
    </row>
    <row r="3600" ht="15.75" customHeight="1">
      <c r="A3600" s="4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  <c r="AD3600" s="4"/>
      <c r="AE3600" s="4"/>
      <c r="AF3600" s="4"/>
      <c r="AG3600" s="4"/>
      <c r="AH3600" s="4"/>
      <c r="AI3600" s="4"/>
      <c r="AJ3600" s="4"/>
      <c r="AK3600" s="4"/>
      <c r="AL3600" s="4"/>
    </row>
    <row r="3601" ht="15.75" customHeight="1">
      <c r="A3601" s="4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  <c r="AD3601" s="4"/>
      <c r="AE3601" s="4"/>
      <c r="AF3601" s="4"/>
      <c r="AG3601" s="4"/>
      <c r="AH3601" s="4"/>
      <c r="AI3601" s="4"/>
      <c r="AJ3601" s="4"/>
      <c r="AK3601" s="4"/>
      <c r="AL3601" s="4"/>
    </row>
    <row r="3602" ht="15.75" customHeight="1">
      <c r="A3602" s="4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  <c r="AD3602" s="4"/>
      <c r="AE3602" s="4"/>
      <c r="AF3602" s="4"/>
      <c r="AG3602" s="4"/>
      <c r="AH3602" s="4"/>
      <c r="AI3602" s="4"/>
      <c r="AJ3602" s="4"/>
      <c r="AK3602" s="4"/>
      <c r="AL3602" s="4"/>
    </row>
    <row r="3603" ht="15.75" customHeight="1">
      <c r="A3603" s="4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  <c r="AD3603" s="4"/>
      <c r="AE3603" s="4"/>
      <c r="AF3603" s="4"/>
      <c r="AG3603" s="4"/>
      <c r="AH3603" s="4"/>
      <c r="AI3603" s="4"/>
      <c r="AJ3603" s="4"/>
      <c r="AK3603" s="4"/>
      <c r="AL3603" s="4"/>
    </row>
    <row r="3604" ht="15.75" customHeight="1">
      <c r="A3604" s="4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  <c r="AD3604" s="4"/>
      <c r="AE3604" s="4"/>
      <c r="AF3604" s="4"/>
      <c r="AG3604" s="4"/>
      <c r="AH3604" s="4"/>
      <c r="AI3604" s="4"/>
      <c r="AJ3604" s="4"/>
      <c r="AK3604" s="4"/>
      <c r="AL3604" s="4"/>
    </row>
    <row r="3605" ht="15.75" customHeight="1">
      <c r="A3605" s="4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  <c r="AD3605" s="4"/>
      <c r="AE3605" s="4"/>
      <c r="AF3605" s="4"/>
      <c r="AG3605" s="4"/>
      <c r="AH3605" s="4"/>
      <c r="AI3605" s="4"/>
      <c r="AJ3605" s="4"/>
      <c r="AK3605" s="4"/>
      <c r="AL3605" s="4"/>
    </row>
    <row r="3606" ht="15.75" customHeight="1">
      <c r="A3606" s="4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  <c r="AD3606" s="4"/>
      <c r="AE3606" s="4"/>
      <c r="AF3606" s="4"/>
      <c r="AG3606" s="4"/>
      <c r="AH3606" s="4"/>
      <c r="AI3606" s="4"/>
      <c r="AJ3606" s="4"/>
      <c r="AK3606" s="4"/>
      <c r="AL3606" s="4"/>
    </row>
    <row r="3607" ht="15.75" customHeight="1">
      <c r="A3607" s="4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  <c r="AD3607" s="4"/>
      <c r="AE3607" s="4"/>
      <c r="AF3607" s="4"/>
      <c r="AG3607" s="4"/>
      <c r="AH3607" s="4"/>
      <c r="AI3607" s="4"/>
      <c r="AJ3607" s="4"/>
      <c r="AK3607" s="4"/>
      <c r="AL3607" s="4"/>
    </row>
    <row r="3608" ht="15.75" customHeight="1">
      <c r="A3608" s="4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  <c r="AD3608" s="4"/>
      <c r="AE3608" s="4"/>
      <c r="AF3608" s="4"/>
      <c r="AG3608" s="4"/>
      <c r="AH3608" s="4"/>
      <c r="AI3608" s="4"/>
      <c r="AJ3608" s="4"/>
      <c r="AK3608" s="4"/>
      <c r="AL3608" s="4"/>
    </row>
    <row r="3609" ht="15.75" customHeight="1">
      <c r="A3609" s="4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  <c r="AD3609" s="4"/>
      <c r="AE3609" s="4"/>
      <c r="AF3609" s="4"/>
      <c r="AG3609" s="4"/>
      <c r="AH3609" s="4"/>
      <c r="AI3609" s="4"/>
      <c r="AJ3609" s="4"/>
      <c r="AK3609" s="4"/>
      <c r="AL3609" s="4"/>
    </row>
    <row r="3610" ht="15.75" customHeight="1">
      <c r="A3610" s="4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  <c r="AD3610" s="4"/>
      <c r="AE3610" s="4"/>
      <c r="AF3610" s="4"/>
      <c r="AG3610" s="4"/>
      <c r="AH3610" s="4"/>
      <c r="AI3610" s="4"/>
      <c r="AJ3610" s="4"/>
      <c r="AK3610" s="4"/>
      <c r="AL3610" s="4"/>
    </row>
    <row r="3611" ht="15.75" customHeight="1">
      <c r="A3611" s="4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  <c r="AD3611" s="4"/>
      <c r="AE3611" s="4"/>
      <c r="AF3611" s="4"/>
      <c r="AG3611" s="4"/>
      <c r="AH3611" s="4"/>
      <c r="AI3611" s="4"/>
      <c r="AJ3611" s="4"/>
      <c r="AK3611" s="4"/>
      <c r="AL3611" s="4"/>
    </row>
    <row r="3612" ht="15.75" customHeight="1">
      <c r="A3612" s="4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  <c r="AD3612" s="4"/>
      <c r="AE3612" s="4"/>
      <c r="AF3612" s="4"/>
      <c r="AG3612" s="4"/>
      <c r="AH3612" s="4"/>
      <c r="AI3612" s="4"/>
      <c r="AJ3612" s="4"/>
      <c r="AK3612" s="4"/>
      <c r="AL3612" s="4"/>
    </row>
    <row r="3613" ht="15.75" customHeight="1">
      <c r="A3613" s="4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  <c r="AD3613" s="4"/>
      <c r="AE3613" s="4"/>
      <c r="AF3613" s="4"/>
      <c r="AG3613" s="4"/>
      <c r="AH3613" s="4"/>
      <c r="AI3613" s="4"/>
      <c r="AJ3613" s="4"/>
      <c r="AK3613" s="4"/>
      <c r="AL3613" s="4"/>
    </row>
    <row r="3614" ht="15.75" customHeight="1">
      <c r="A3614" s="4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  <c r="AD3614" s="4"/>
      <c r="AE3614" s="4"/>
      <c r="AF3614" s="4"/>
      <c r="AG3614" s="4"/>
      <c r="AH3614" s="4"/>
      <c r="AI3614" s="4"/>
      <c r="AJ3614" s="4"/>
      <c r="AK3614" s="4"/>
      <c r="AL3614" s="4"/>
    </row>
    <row r="3615" ht="15.75" customHeight="1">
      <c r="A3615" s="4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  <c r="AD3615" s="4"/>
      <c r="AE3615" s="4"/>
      <c r="AF3615" s="4"/>
      <c r="AG3615" s="4"/>
      <c r="AH3615" s="4"/>
      <c r="AI3615" s="4"/>
      <c r="AJ3615" s="4"/>
      <c r="AK3615" s="4"/>
      <c r="AL3615" s="4"/>
    </row>
    <row r="3616" ht="15.75" customHeight="1">
      <c r="A3616" s="4"/>
      <c r="B3616" s="4"/>
      <c r="C3616" s="4"/>
      <c r="D3616" s="4"/>
      <c r="E3616" s="4"/>
      <c r="F3616" s="4"/>
      <c r="G3616" s="3"/>
      <c r="H3616" s="4"/>
      <c r="I3616" s="4"/>
      <c r="J3616" s="4"/>
      <c r="K3616" s="3"/>
      <c r="L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  <c r="AD3616" s="4"/>
      <c r="AE3616" s="4"/>
      <c r="AF3616" s="4"/>
      <c r="AG3616" s="4"/>
      <c r="AH3616" s="4"/>
      <c r="AI3616" s="4"/>
      <c r="AJ3616" s="4"/>
      <c r="AK3616" s="4"/>
      <c r="AL3616" s="4"/>
    </row>
  </sheetData>
  <customSheetViews>
    <customSheetView guid="{E7BE2289-FC1C-4640-9F55-DEB7AC06CB07}" filter="1" showAutoFilter="1">
      <autoFilter ref="$A$1:$Q$784"/>
      <extLst>
        <ext uri="GoogleSheetsCustomDataVersion1">
          <go:sheetsCustomData xmlns:go="http://customooxmlschemas.google.com/" filterViewId="1174954783"/>
        </ext>
      </extLst>
    </customSheetView>
    <customSheetView guid="{47A6E804-32DB-44DE-B1D1-5CED563BE271}" filter="1" showAutoFilter="1">
      <autoFilter ref="$K$1:$K$3616">
        <filterColumn colId="0">
          <filters>
            <filter val="USCIS"/>
            <filter val="DISSMISS"/>
          </filters>
        </filterColumn>
      </autoFilter>
      <extLst>
        <ext uri="GoogleSheetsCustomDataVersion1">
          <go:sheetsCustomData xmlns:go="http://customooxmlschemas.google.com/" filterViewId="1717852717"/>
        </ext>
      </extLst>
    </customSheetView>
    <customSheetView guid="{BBD3997E-9CF9-4FFD-9CA9-DAD693E10A0A}" filter="1" showAutoFilter="1">
      <autoFilter ref="$H$1:$H$759"/>
      <extLst>
        <ext uri="GoogleSheetsCustomDataVersion1">
          <go:sheetsCustomData xmlns:go="http://customooxmlschemas.google.com/" filterViewId="1749196837"/>
        </ext>
      </extLst>
    </customSheetView>
    <customSheetView guid="{1F8C9CBF-1E5E-4336-B877-6904814640DD}" filter="1" showAutoFilter="1">
      <autoFilter ref="$H$1:$H$759">
        <filterColumn colId="0">
          <filters>
            <filter val="Cenab"/>
            <filter val="Yusuf Menek"/>
            <filter val="cenab"/>
          </filters>
        </filterColumn>
      </autoFilter>
      <extLst>
        <ext uri="GoogleSheetsCustomDataVersion1">
          <go:sheetsCustomData xmlns:go="http://customooxmlschemas.google.com/" filterViewId="1777460417"/>
        </ext>
      </extLst>
    </customSheetView>
    <customSheetView guid="{C95B9D0F-BC02-425B-8A3B-AEFDFB73B3AC}" filter="1" showAutoFilter="1">
      <autoFilter ref="$H$1:$H$759">
        <filterColumn colId="0">
          <filters>
            <filter val="Cenab"/>
            <filter val="Yusuf Menek"/>
            <filter val="cenab"/>
          </filters>
        </filterColumn>
      </autoFilter>
      <extLst>
        <ext uri="GoogleSheetsCustomDataVersion1">
          <go:sheetsCustomData xmlns:go="http://customooxmlschemas.google.com/" filterViewId="1993573325"/>
        </ext>
      </extLst>
    </customSheetView>
    <customSheetView guid="{E7A3CA3D-6708-456F-803D-482114D58305}" filter="1" showAutoFilter="1">
      <autoFilter ref="$B$1:$B$3616"/>
      <extLst>
        <ext uri="GoogleSheetsCustomDataVersion1">
          <go:sheetsCustomData xmlns:go="http://customooxmlschemas.google.com/" filterViewId="208846444"/>
        </ext>
      </extLst>
    </customSheetView>
    <customSheetView guid="{96886B86-E6B1-4C94-A8DE-BE35B82B77C7}" filter="1" showAutoFilter="1">
      <autoFilter ref="$B$483:$B$688"/>
      <extLst>
        <ext uri="GoogleSheetsCustomDataVersion1">
          <go:sheetsCustomData xmlns:go="http://customooxmlschemas.google.com/" filterViewId="789735806"/>
        </ext>
      </extLst>
    </customSheetView>
    <customSheetView guid="{B72E472E-DC82-4AEA-AC00-36F0836DCAB7}" filter="1" showAutoFilter="1">
      <autoFilter ref="$A$1:$Q$915"/>
      <extLst>
        <ext uri="GoogleSheetsCustomDataVersion1">
          <go:sheetsCustomData xmlns:go="http://customooxmlschemas.google.com/" filterViewId="989950906"/>
        </ext>
      </extLst>
    </customSheetView>
  </customSheetViews>
  <mergeCells count="2">
    <mergeCell ref="O562:P562"/>
    <mergeCell ref="O1433:P1433"/>
  </mergeCells>
  <hyperlinks>
    <hyperlink r:id="rId1" ref="O52"/>
    <hyperlink r:id="rId2" ref="O70"/>
  </hyperlinks>
  <printOptions gridLines="1"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18.67"/>
    <col customWidth="1" min="3" max="4" width="17.11"/>
    <col customWidth="1" min="5" max="5" width="17.44"/>
    <col customWidth="1" min="6" max="6" width="38.78"/>
    <col customWidth="1" min="7" max="7" width="49.44"/>
    <col customWidth="1" min="8" max="8" width="14.0"/>
  </cols>
  <sheetData>
    <row r="1">
      <c r="A1" s="22" t="s">
        <v>366</v>
      </c>
      <c r="B1" s="79" t="s">
        <v>0</v>
      </c>
      <c r="C1" s="79" t="s">
        <v>1</v>
      </c>
      <c r="D1" s="79"/>
      <c r="E1" s="80" t="s">
        <v>5014</v>
      </c>
      <c r="F1" s="80" t="s">
        <v>3</v>
      </c>
    </row>
    <row r="2">
      <c r="A2" s="4"/>
      <c r="B2" s="3" t="s">
        <v>1828</v>
      </c>
      <c r="C2" s="3" t="s">
        <v>1829</v>
      </c>
      <c r="D2" s="3"/>
      <c r="E2" s="3">
        <v>12000.0</v>
      </c>
      <c r="F2" s="81">
        <v>9500.0</v>
      </c>
      <c r="G2" s="62" t="s">
        <v>5015</v>
      </c>
    </row>
    <row r="3">
      <c r="A3" s="3" t="s">
        <v>221</v>
      </c>
      <c r="B3" s="3" t="s">
        <v>222</v>
      </c>
      <c r="C3" s="3" t="s">
        <v>223</v>
      </c>
      <c r="D3" s="3"/>
      <c r="E3" s="3">
        <v>6000.0</v>
      </c>
      <c r="F3" s="82">
        <v>6000.0</v>
      </c>
    </row>
    <row r="4">
      <c r="A4" s="45" t="s">
        <v>232</v>
      </c>
      <c r="B4" s="45" t="s">
        <v>233</v>
      </c>
      <c r="C4" s="45" t="s">
        <v>234</v>
      </c>
      <c r="D4" s="45"/>
      <c r="E4" s="45">
        <v>6000.0</v>
      </c>
      <c r="F4" s="83">
        <v>6000.0</v>
      </c>
      <c r="G4" s="84" t="s">
        <v>5016</v>
      </c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</row>
    <row r="5">
      <c r="A5" s="45" t="s">
        <v>327</v>
      </c>
      <c r="B5" s="45" t="s">
        <v>328</v>
      </c>
      <c r="C5" s="45" t="s">
        <v>329</v>
      </c>
      <c r="D5" s="45"/>
      <c r="E5" s="45">
        <v>6000.0</v>
      </c>
      <c r="F5" s="83">
        <v>6000.0</v>
      </c>
      <c r="G5" s="84" t="s">
        <v>99</v>
      </c>
      <c r="H5" s="84" t="s">
        <v>5017</v>
      </c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</row>
    <row r="6">
      <c r="A6" s="3" t="s">
        <v>425</v>
      </c>
      <c r="B6" s="3" t="s">
        <v>426</v>
      </c>
      <c r="C6" s="3" t="s">
        <v>427</v>
      </c>
      <c r="D6" s="3"/>
      <c r="E6" s="3">
        <v>6000.0</v>
      </c>
      <c r="F6" s="81">
        <v>6000.0</v>
      </c>
    </row>
    <row r="7">
      <c r="A7" s="3" t="s">
        <v>434</v>
      </c>
      <c r="B7" s="3" t="s">
        <v>435</v>
      </c>
      <c r="C7" s="3" t="s">
        <v>436</v>
      </c>
      <c r="D7" s="3"/>
      <c r="E7" s="3">
        <v>6000.0</v>
      </c>
      <c r="F7" s="86">
        <v>5500.0</v>
      </c>
      <c r="G7" s="62" t="s">
        <v>99</v>
      </c>
    </row>
    <row r="8">
      <c r="A8" s="3" t="s">
        <v>551</v>
      </c>
      <c r="B8" s="3" t="s">
        <v>552</v>
      </c>
      <c r="C8" s="3" t="s">
        <v>553</v>
      </c>
      <c r="D8" s="3"/>
      <c r="E8" s="3">
        <v>6000.0</v>
      </c>
      <c r="F8" s="81">
        <v>6000.0</v>
      </c>
    </row>
    <row r="9">
      <c r="A9" s="3" t="s">
        <v>856</v>
      </c>
      <c r="B9" s="3" t="s">
        <v>857</v>
      </c>
      <c r="C9" s="3" t="s">
        <v>858</v>
      </c>
      <c r="D9" s="3"/>
      <c r="E9" s="3">
        <v>6000.0</v>
      </c>
      <c r="F9" s="81">
        <v>6000.0</v>
      </c>
    </row>
    <row r="10">
      <c r="A10" s="4"/>
      <c r="B10" s="3" t="s">
        <v>966</v>
      </c>
      <c r="C10" s="3" t="s">
        <v>967</v>
      </c>
      <c r="D10" s="3"/>
      <c r="E10" s="34">
        <v>6000.0</v>
      </c>
      <c r="F10" s="87">
        <v>6000.0</v>
      </c>
    </row>
    <row r="11">
      <c r="A11" s="4"/>
      <c r="B11" s="3" t="s">
        <v>1028</v>
      </c>
      <c r="C11" s="3" t="s">
        <v>1029</v>
      </c>
      <c r="D11" s="3"/>
      <c r="E11" s="34">
        <v>6000.0</v>
      </c>
      <c r="F11" s="88">
        <v>4000.0</v>
      </c>
    </row>
    <row r="12">
      <c r="A12" s="89"/>
      <c r="B12" s="90" t="s">
        <v>1068</v>
      </c>
      <c r="C12" s="91" t="s">
        <v>1069</v>
      </c>
      <c r="D12" s="91"/>
      <c r="E12" s="91">
        <v>6000.0</v>
      </c>
      <c r="F12" s="92">
        <v>6000.0</v>
      </c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</row>
    <row r="13">
      <c r="A13" s="91"/>
      <c r="B13" s="91" t="s">
        <v>5018</v>
      </c>
      <c r="C13" s="91" t="s">
        <v>1078</v>
      </c>
      <c r="D13" s="91"/>
      <c r="E13" s="91">
        <v>6000.0</v>
      </c>
      <c r="F13" s="94">
        <v>6000.0</v>
      </c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</row>
    <row r="14">
      <c r="A14" s="4"/>
      <c r="B14" s="3" t="s">
        <v>1084</v>
      </c>
      <c r="C14" s="3" t="s">
        <v>1085</v>
      </c>
      <c r="D14" s="3"/>
      <c r="E14" s="34">
        <v>6000.0</v>
      </c>
      <c r="F14" s="87">
        <v>6000.0</v>
      </c>
      <c r="G14" s="62" t="s">
        <v>5019</v>
      </c>
    </row>
    <row r="15">
      <c r="A15" s="4"/>
      <c r="B15" s="3" t="s">
        <v>1129</v>
      </c>
      <c r="C15" s="3" t="s">
        <v>1130</v>
      </c>
      <c r="D15" s="3"/>
      <c r="E15" s="34">
        <v>6000.0</v>
      </c>
      <c r="F15" s="95">
        <v>6000.0</v>
      </c>
    </row>
    <row r="16">
      <c r="A16" s="4"/>
      <c r="B16" s="3" t="s">
        <v>1170</v>
      </c>
      <c r="C16" s="3" t="s">
        <v>1171</v>
      </c>
      <c r="D16" s="3"/>
      <c r="E16" s="34">
        <v>6000.0</v>
      </c>
      <c r="F16" s="88">
        <v>6000.0</v>
      </c>
    </row>
    <row r="17">
      <c r="A17" s="4"/>
      <c r="B17" s="3" t="s">
        <v>1258</v>
      </c>
      <c r="C17" s="3" t="s">
        <v>1259</v>
      </c>
      <c r="D17" s="3"/>
      <c r="E17" s="3">
        <v>6000.0</v>
      </c>
      <c r="F17" s="81">
        <v>6000.0</v>
      </c>
    </row>
    <row r="18">
      <c r="A18" s="4"/>
      <c r="B18" s="3" t="s">
        <v>1429</v>
      </c>
      <c r="C18" s="3" t="s">
        <v>1430</v>
      </c>
      <c r="D18" s="3"/>
      <c r="E18" s="3">
        <v>6000.0</v>
      </c>
      <c r="F18" s="81">
        <v>6000.0</v>
      </c>
    </row>
    <row r="19">
      <c r="A19" s="4"/>
      <c r="B19" s="3" t="s">
        <v>1432</v>
      </c>
      <c r="C19" s="3" t="s">
        <v>1433</v>
      </c>
      <c r="D19" s="3"/>
      <c r="E19" s="3">
        <v>6000.0</v>
      </c>
      <c r="F19" s="81">
        <v>6000.0</v>
      </c>
      <c r="G19" s="62" t="s">
        <v>5020</v>
      </c>
    </row>
    <row r="20">
      <c r="A20" s="4"/>
      <c r="B20" s="3" t="s">
        <v>1547</v>
      </c>
      <c r="C20" s="3" t="s">
        <v>1548</v>
      </c>
      <c r="D20" s="3"/>
      <c r="E20" s="3">
        <v>6000.0</v>
      </c>
      <c r="F20" s="87">
        <v>5500.0</v>
      </c>
    </row>
    <row r="21">
      <c r="A21" s="4"/>
      <c r="B21" s="3" t="s">
        <v>1549</v>
      </c>
      <c r="C21" s="3" t="s">
        <v>1550</v>
      </c>
      <c r="D21" s="3"/>
      <c r="E21" s="3">
        <v>6000.0</v>
      </c>
      <c r="F21" s="87">
        <v>5500.0</v>
      </c>
    </row>
    <row r="22">
      <c r="A22" s="3"/>
      <c r="B22" s="3" t="s">
        <v>1557</v>
      </c>
      <c r="C22" s="3" t="s">
        <v>1558</v>
      </c>
      <c r="D22" s="3"/>
      <c r="E22" s="3">
        <v>6000.0</v>
      </c>
      <c r="F22" s="81">
        <v>5500.0</v>
      </c>
    </row>
    <row r="23">
      <c r="A23" s="4"/>
      <c r="B23" s="96" t="s">
        <v>1607</v>
      </c>
      <c r="C23" s="3" t="s">
        <v>1608</v>
      </c>
      <c r="D23" s="3"/>
      <c r="E23" s="3">
        <v>6000.0</v>
      </c>
      <c r="F23" s="87">
        <v>6000.0</v>
      </c>
      <c r="G23" s="62" t="s">
        <v>5021</v>
      </c>
    </row>
    <row r="24">
      <c r="A24" s="4"/>
      <c r="B24" s="3" t="s">
        <v>1620</v>
      </c>
      <c r="C24" s="3" t="s">
        <v>1621</v>
      </c>
      <c r="D24" s="3"/>
      <c r="E24" s="3">
        <v>5500.0</v>
      </c>
      <c r="F24" s="81">
        <v>5500.0</v>
      </c>
    </row>
    <row r="25">
      <c r="A25" s="4"/>
      <c r="B25" s="3" t="s">
        <v>1673</v>
      </c>
      <c r="C25" s="3" t="s">
        <v>1674</v>
      </c>
      <c r="D25" s="3"/>
      <c r="E25" s="3">
        <v>6000.0</v>
      </c>
      <c r="F25" s="81">
        <v>5500.0</v>
      </c>
    </row>
    <row r="26">
      <c r="A26" s="4"/>
      <c r="B26" s="3" t="s">
        <v>1677</v>
      </c>
      <c r="C26" s="3" t="s">
        <v>1678</v>
      </c>
      <c r="D26" s="3"/>
      <c r="E26" s="3">
        <v>7000.0</v>
      </c>
      <c r="F26" s="87">
        <v>6000.0</v>
      </c>
      <c r="G26" s="62" t="s">
        <v>5022</v>
      </c>
    </row>
    <row r="27">
      <c r="A27" s="4"/>
      <c r="B27" s="45" t="s">
        <v>1683</v>
      </c>
      <c r="C27" s="3" t="s">
        <v>1684</v>
      </c>
      <c r="D27" s="3"/>
      <c r="E27" s="3">
        <v>6000.0</v>
      </c>
      <c r="F27" s="81">
        <v>6000.0</v>
      </c>
    </row>
    <row r="28">
      <c r="A28" s="4"/>
      <c r="B28" s="34" t="s">
        <v>1708</v>
      </c>
      <c r="C28" s="3" t="s">
        <v>1709</v>
      </c>
      <c r="D28" s="3"/>
      <c r="E28" s="3">
        <v>6000.0</v>
      </c>
      <c r="F28" s="81">
        <v>6000.0</v>
      </c>
    </row>
    <row r="29">
      <c r="A29" s="4"/>
      <c r="B29" s="34" t="s">
        <v>1717</v>
      </c>
      <c r="C29" s="3" t="s">
        <v>1718</v>
      </c>
      <c r="D29" s="3"/>
      <c r="E29" s="3" t="s">
        <v>4980</v>
      </c>
      <c r="F29" s="81">
        <v>6000.0</v>
      </c>
    </row>
    <row r="30">
      <c r="A30" s="4"/>
      <c r="B30" s="3" t="s">
        <v>1748</v>
      </c>
      <c r="C30" s="3" t="s">
        <v>1749</v>
      </c>
      <c r="D30" s="3"/>
      <c r="E30" s="3">
        <v>5500.0</v>
      </c>
      <c r="F30" s="86">
        <v>6000.0</v>
      </c>
    </row>
    <row r="31">
      <c r="A31" s="4"/>
      <c r="B31" s="3" t="s">
        <v>1795</v>
      </c>
      <c r="C31" s="32" t="s">
        <v>1796</v>
      </c>
      <c r="D31" s="32"/>
      <c r="E31" s="3">
        <v>6000.0</v>
      </c>
      <c r="F31" s="81">
        <v>6000.0</v>
      </c>
    </row>
    <row r="32">
      <c r="A32" s="4"/>
      <c r="B32" s="3" t="s">
        <v>1841</v>
      </c>
      <c r="C32" s="3" t="s">
        <v>1842</v>
      </c>
      <c r="D32" s="3"/>
      <c r="E32" s="3">
        <v>6000.0</v>
      </c>
      <c r="F32" s="81">
        <v>6000.0</v>
      </c>
    </row>
    <row r="33">
      <c r="A33" s="3" t="s">
        <v>835</v>
      </c>
      <c r="B33" s="3" t="s">
        <v>836</v>
      </c>
      <c r="C33" s="3" t="s">
        <v>837</v>
      </c>
      <c r="D33" s="3"/>
      <c r="E33" s="34">
        <v>6500.0</v>
      </c>
      <c r="F33" s="86">
        <v>5750.0</v>
      </c>
    </row>
    <row r="34">
      <c r="A34" s="3" t="s">
        <v>839</v>
      </c>
      <c r="B34" s="3" t="s">
        <v>840</v>
      </c>
      <c r="C34" s="3" t="s">
        <v>841</v>
      </c>
      <c r="D34" s="3"/>
      <c r="E34" s="34">
        <v>6500.0</v>
      </c>
      <c r="F34" s="87">
        <v>5750.0</v>
      </c>
    </row>
    <row r="35">
      <c r="A35" s="4"/>
      <c r="B35" s="3" t="s">
        <v>1072</v>
      </c>
      <c r="C35" s="3" t="s">
        <v>1073</v>
      </c>
      <c r="D35" s="3"/>
      <c r="E35" s="34">
        <v>6000.0</v>
      </c>
      <c r="F35" s="87">
        <v>5750.0</v>
      </c>
    </row>
    <row r="36">
      <c r="A36" s="4"/>
      <c r="B36" s="3" t="s">
        <v>1075</v>
      </c>
      <c r="C36" s="30" t="s">
        <v>1076</v>
      </c>
      <c r="D36" s="30"/>
      <c r="E36" s="34">
        <v>6000.0</v>
      </c>
      <c r="F36" s="81">
        <v>5750.0</v>
      </c>
    </row>
    <row r="37">
      <c r="A37" s="4"/>
      <c r="B37" s="3" t="s">
        <v>1122</v>
      </c>
      <c r="C37" s="3" t="s">
        <v>1123</v>
      </c>
      <c r="D37" s="3"/>
      <c r="E37" s="34">
        <v>6000.0</v>
      </c>
      <c r="F37" s="88">
        <v>5750.0</v>
      </c>
    </row>
    <row r="38">
      <c r="A38" s="32" t="s">
        <v>398</v>
      </c>
      <c r="B38" s="3" t="s">
        <v>399</v>
      </c>
      <c r="C38" s="3" t="s">
        <v>400</v>
      </c>
      <c r="D38" s="3"/>
      <c r="E38" s="3">
        <v>6000.0</v>
      </c>
      <c r="F38" s="86">
        <v>5700.0</v>
      </c>
    </row>
    <row r="39">
      <c r="A39" s="4"/>
      <c r="B39" s="3" t="s">
        <v>1387</v>
      </c>
      <c r="C39" s="3" t="s">
        <v>1388</v>
      </c>
      <c r="D39" s="3"/>
      <c r="E39" s="3">
        <v>6000.0</v>
      </c>
      <c r="F39" s="87">
        <v>5600.0</v>
      </c>
    </row>
    <row r="40">
      <c r="A40" s="4"/>
      <c r="B40" s="3" t="s">
        <v>1767</v>
      </c>
      <c r="C40" s="3" t="s">
        <v>1768</v>
      </c>
      <c r="D40" s="3"/>
      <c r="E40" s="3">
        <v>7500.0</v>
      </c>
      <c r="F40" s="81">
        <v>5510.0</v>
      </c>
    </row>
    <row r="41">
      <c r="A41" s="4"/>
      <c r="B41" s="3" t="s">
        <v>1341</v>
      </c>
      <c r="C41" s="3" t="s">
        <v>1342</v>
      </c>
      <c r="D41" s="3"/>
      <c r="E41" s="3">
        <v>7000.0</v>
      </c>
      <c r="F41" s="87">
        <v>5500.0</v>
      </c>
    </row>
    <row r="42">
      <c r="A42" s="13">
        <v>44896.0</v>
      </c>
      <c r="B42" s="11" t="s">
        <v>61</v>
      </c>
      <c r="C42" s="2" t="s">
        <v>62</v>
      </c>
      <c r="D42" s="2"/>
      <c r="E42" s="3">
        <v>6000.0</v>
      </c>
      <c r="F42" s="97">
        <v>5500.0</v>
      </c>
    </row>
    <row r="43">
      <c r="A43" s="3" t="s">
        <v>378</v>
      </c>
      <c r="B43" s="3" t="s">
        <v>379</v>
      </c>
      <c r="C43" s="3" t="s">
        <v>380</v>
      </c>
      <c r="D43" s="3"/>
      <c r="E43" s="3">
        <v>6000.0</v>
      </c>
      <c r="F43" s="88">
        <v>5500.0</v>
      </c>
    </row>
    <row r="44">
      <c r="A44" s="3" t="s">
        <v>439</v>
      </c>
      <c r="B44" s="3" t="s">
        <v>440</v>
      </c>
      <c r="C44" s="3" t="s">
        <v>441</v>
      </c>
      <c r="D44" s="3"/>
      <c r="E44" s="3">
        <v>6000.0</v>
      </c>
      <c r="F44" s="86">
        <v>5500.0</v>
      </c>
    </row>
    <row r="45">
      <c r="A45" s="3" t="s">
        <v>486</v>
      </c>
      <c r="B45" s="3" t="s">
        <v>487</v>
      </c>
      <c r="C45" s="3" t="s">
        <v>488</v>
      </c>
      <c r="D45" s="3"/>
      <c r="E45" s="3">
        <v>6000.0</v>
      </c>
      <c r="F45" s="87">
        <v>5500.0</v>
      </c>
    </row>
    <row r="46">
      <c r="A46" s="3" t="s">
        <v>494</v>
      </c>
      <c r="B46" s="3" t="s">
        <v>495</v>
      </c>
      <c r="C46" s="3" t="s">
        <v>496</v>
      </c>
      <c r="D46" s="3"/>
      <c r="E46" s="3">
        <v>6000.0</v>
      </c>
      <c r="F46" s="88">
        <v>5500.0</v>
      </c>
    </row>
    <row r="47">
      <c r="A47" s="3" t="s">
        <v>565</v>
      </c>
      <c r="B47" s="3" t="s">
        <v>566</v>
      </c>
      <c r="C47" s="3" t="s">
        <v>567</v>
      </c>
      <c r="D47" s="3"/>
      <c r="E47" s="3">
        <v>6000.0</v>
      </c>
      <c r="F47" s="87">
        <v>5500.0</v>
      </c>
    </row>
    <row r="48">
      <c r="A48" s="3" t="s">
        <v>633</v>
      </c>
      <c r="B48" s="3" t="s">
        <v>634</v>
      </c>
      <c r="C48" s="3" t="s">
        <v>635</v>
      </c>
      <c r="D48" s="3"/>
      <c r="E48" s="3">
        <v>6000.0</v>
      </c>
      <c r="F48" s="88">
        <v>5500.0</v>
      </c>
    </row>
    <row r="49">
      <c r="A49" s="3" t="s">
        <v>722</v>
      </c>
      <c r="B49" s="3" t="s">
        <v>723</v>
      </c>
      <c r="C49" s="3" t="s">
        <v>724</v>
      </c>
      <c r="D49" s="3"/>
      <c r="E49" s="3">
        <v>6500.0</v>
      </c>
      <c r="F49" s="88">
        <v>5500.0</v>
      </c>
    </row>
    <row r="50">
      <c r="A50" s="3" t="s">
        <v>738</v>
      </c>
      <c r="B50" s="3" t="s">
        <v>739</v>
      </c>
      <c r="C50" s="3" t="s">
        <v>740</v>
      </c>
      <c r="D50" s="3"/>
      <c r="E50" s="34">
        <v>6000.0</v>
      </c>
      <c r="F50" s="88">
        <v>5500.0</v>
      </c>
    </row>
    <row r="51">
      <c r="A51" s="3" t="s">
        <v>5023</v>
      </c>
      <c r="B51" s="3" t="s">
        <v>5024</v>
      </c>
      <c r="C51" s="3" t="s">
        <v>5025</v>
      </c>
      <c r="D51" s="3"/>
      <c r="E51" s="3">
        <v>3000.0</v>
      </c>
      <c r="F51" s="86">
        <v>5500.0</v>
      </c>
    </row>
    <row r="52">
      <c r="A52" s="4"/>
      <c r="B52" s="3" t="s">
        <v>885</v>
      </c>
      <c r="C52" s="3" t="s">
        <v>886</v>
      </c>
      <c r="D52" s="3"/>
      <c r="E52" s="34">
        <v>6000.0</v>
      </c>
      <c r="F52" s="86">
        <v>5500.0</v>
      </c>
    </row>
    <row r="53">
      <c r="A53" s="4"/>
      <c r="B53" s="3" t="s">
        <v>943</v>
      </c>
      <c r="C53" s="3" t="s">
        <v>944</v>
      </c>
      <c r="D53" s="3"/>
      <c r="E53" s="34">
        <v>6000.0</v>
      </c>
      <c r="F53" s="87">
        <v>5500.0</v>
      </c>
    </row>
    <row r="54">
      <c r="A54" s="4"/>
      <c r="B54" s="3" t="s">
        <v>950</v>
      </c>
      <c r="C54" s="3" t="s">
        <v>951</v>
      </c>
      <c r="D54" s="3"/>
      <c r="E54" s="34">
        <v>6000.0</v>
      </c>
      <c r="F54" s="87">
        <v>5500.0</v>
      </c>
    </row>
    <row r="55">
      <c r="A55" s="3"/>
      <c r="B55" s="3" t="s">
        <v>983</v>
      </c>
      <c r="C55" s="3" t="s">
        <v>984</v>
      </c>
      <c r="D55" s="3"/>
      <c r="E55" s="3">
        <v>6500.0</v>
      </c>
      <c r="F55" s="98">
        <v>5500.0</v>
      </c>
    </row>
    <row r="56">
      <c r="A56" s="4"/>
      <c r="B56" s="3" t="s">
        <v>1008</v>
      </c>
      <c r="C56" s="3" t="s">
        <v>1009</v>
      </c>
      <c r="D56" s="3"/>
      <c r="E56" s="34">
        <v>6000.0</v>
      </c>
      <c r="F56" s="87">
        <v>5500.0</v>
      </c>
    </row>
    <row r="57">
      <c r="A57" s="4"/>
      <c r="B57" s="3" t="s">
        <v>1011</v>
      </c>
      <c r="C57" s="3" t="s">
        <v>1012</v>
      </c>
      <c r="D57" s="3"/>
      <c r="E57" s="34">
        <v>6000.0</v>
      </c>
      <c r="F57" s="87">
        <v>5500.0</v>
      </c>
    </row>
    <row r="58">
      <c r="A58" s="4"/>
      <c r="B58" s="3" t="s">
        <v>1035</v>
      </c>
      <c r="C58" s="3" t="s">
        <v>1036</v>
      </c>
      <c r="D58" s="3"/>
      <c r="E58" s="34">
        <v>6000.0</v>
      </c>
      <c r="F58" s="86">
        <v>5500.0</v>
      </c>
    </row>
    <row r="59">
      <c r="A59" s="4"/>
      <c r="B59" s="3" t="s">
        <v>1091</v>
      </c>
      <c r="C59" s="3" t="s">
        <v>1092</v>
      </c>
      <c r="D59" s="3"/>
      <c r="E59" s="34">
        <v>6000.0</v>
      </c>
      <c r="F59" s="81">
        <v>5500.0</v>
      </c>
    </row>
    <row r="60">
      <c r="A60" s="4"/>
      <c r="B60" s="3" t="s">
        <v>1094</v>
      </c>
      <c r="C60" s="3" t="s">
        <v>1095</v>
      </c>
      <c r="D60" s="3"/>
      <c r="E60" s="34">
        <v>6000.0</v>
      </c>
      <c r="F60" s="81">
        <v>5500.0</v>
      </c>
    </row>
    <row r="61">
      <c r="A61" s="4"/>
      <c r="B61" s="3" t="s">
        <v>1108</v>
      </c>
      <c r="C61" s="3" t="s">
        <v>1109</v>
      </c>
      <c r="D61" s="3"/>
      <c r="E61" s="34">
        <v>6000.0</v>
      </c>
      <c r="F61" s="87">
        <v>5500.0</v>
      </c>
    </row>
    <row r="62">
      <c r="A62" s="4"/>
      <c r="B62" s="3" t="s">
        <v>1119</v>
      </c>
      <c r="C62" s="3" t="s">
        <v>1120</v>
      </c>
      <c r="D62" s="3"/>
      <c r="E62" s="34">
        <v>6000.0</v>
      </c>
      <c r="F62" s="86">
        <v>5500.0</v>
      </c>
    </row>
    <row r="63">
      <c r="A63" s="4"/>
      <c r="B63" s="3" t="s">
        <v>1126</v>
      </c>
      <c r="C63" s="3" t="s">
        <v>1127</v>
      </c>
      <c r="D63" s="3"/>
      <c r="E63" s="34">
        <v>6500.0</v>
      </c>
      <c r="F63" s="86">
        <v>5500.0</v>
      </c>
    </row>
    <row r="64">
      <c r="A64" s="4"/>
      <c r="B64" s="3" t="s">
        <v>1173</v>
      </c>
      <c r="C64" s="3" t="s">
        <v>1174</v>
      </c>
      <c r="D64" s="3"/>
      <c r="E64" s="3">
        <v>6000.0</v>
      </c>
      <c r="F64" s="87">
        <v>5500.0</v>
      </c>
    </row>
    <row r="65">
      <c r="A65" s="4"/>
      <c r="B65" s="3" t="s">
        <v>1177</v>
      </c>
      <c r="C65" s="3" t="s">
        <v>1178</v>
      </c>
      <c r="D65" s="3"/>
      <c r="E65" s="34">
        <v>6000.0</v>
      </c>
      <c r="F65" s="81">
        <v>5500.0</v>
      </c>
    </row>
    <row r="66">
      <c r="A66" s="4"/>
      <c r="B66" s="3" t="s">
        <v>1189</v>
      </c>
      <c r="C66" s="3" t="s">
        <v>1190</v>
      </c>
      <c r="D66" s="3"/>
      <c r="E66" s="34">
        <v>6000.0</v>
      </c>
      <c r="F66" s="81">
        <v>5500.0</v>
      </c>
    </row>
    <row r="67">
      <c r="A67" s="4"/>
      <c r="B67" s="3" t="s">
        <v>1201</v>
      </c>
      <c r="C67" s="3" t="s">
        <v>1202</v>
      </c>
      <c r="D67" s="3"/>
      <c r="E67" s="3">
        <v>6000.0</v>
      </c>
      <c r="F67" s="87">
        <v>5500.0</v>
      </c>
    </row>
    <row r="68">
      <c r="A68" s="4"/>
      <c r="B68" s="3" t="s">
        <v>1207</v>
      </c>
      <c r="C68" s="3" t="s">
        <v>1208</v>
      </c>
      <c r="D68" s="3"/>
      <c r="E68" s="3">
        <v>6000.0</v>
      </c>
      <c r="F68" s="87">
        <v>5500.0</v>
      </c>
    </row>
    <row r="69">
      <c r="A69" s="4"/>
      <c r="B69" s="3" t="s">
        <v>1226</v>
      </c>
      <c r="C69" s="3" t="s">
        <v>1227</v>
      </c>
      <c r="D69" s="3"/>
      <c r="E69" s="3">
        <v>6000.0</v>
      </c>
      <c r="F69" s="86">
        <v>5500.0</v>
      </c>
    </row>
    <row r="70">
      <c r="A70" s="4"/>
      <c r="B70" s="3" t="s">
        <v>1235</v>
      </c>
      <c r="C70" s="3" t="s">
        <v>1236</v>
      </c>
      <c r="D70" s="3"/>
      <c r="E70" s="3">
        <v>5500.0</v>
      </c>
      <c r="F70" s="87">
        <v>5500.0</v>
      </c>
    </row>
    <row r="71">
      <c r="A71" s="4"/>
      <c r="B71" s="3" t="s">
        <v>1252</v>
      </c>
      <c r="C71" s="3" t="s">
        <v>1253</v>
      </c>
      <c r="D71" s="3"/>
      <c r="E71" s="3">
        <v>6000.0</v>
      </c>
      <c r="F71" s="87">
        <v>5500.0</v>
      </c>
    </row>
    <row r="72">
      <c r="A72" s="4"/>
      <c r="B72" s="3" t="s">
        <v>1275</v>
      </c>
      <c r="C72" s="3" t="s">
        <v>1276</v>
      </c>
      <c r="D72" s="3"/>
      <c r="E72" s="3">
        <v>6000.0</v>
      </c>
      <c r="F72" s="87">
        <v>5500.0</v>
      </c>
    </row>
    <row r="73">
      <c r="A73" s="4"/>
      <c r="B73" s="3" t="s">
        <v>1306</v>
      </c>
      <c r="C73" s="3" t="s">
        <v>1307</v>
      </c>
      <c r="D73" s="3"/>
      <c r="E73" s="3">
        <v>6000.0</v>
      </c>
      <c r="F73" s="88">
        <v>5500.0</v>
      </c>
    </row>
    <row r="74">
      <c r="A74" s="4"/>
      <c r="B74" s="3" t="s">
        <v>1311</v>
      </c>
      <c r="C74" s="3" t="s">
        <v>1312</v>
      </c>
      <c r="D74" s="3"/>
      <c r="E74" s="3">
        <v>6000.0</v>
      </c>
      <c r="F74" s="81">
        <v>5500.0</v>
      </c>
    </row>
    <row r="75">
      <c r="A75" s="4"/>
      <c r="B75" s="3" t="s">
        <v>1320</v>
      </c>
      <c r="C75" s="3" t="s">
        <v>1321</v>
      </c>
      <c r="D75" s="3"/>
      <c r="E75" s="3">
        <v>6000.0</v>
      </c>
      <c r="F75" s="88">
        <v>5500.0</v>
      </c>
    </row>
    <row r="76">
      <c r="A76" s="4"/>
      <c r="B76" s="3" t="s">
        <v>1329</v>
      </c>
      <c r="C76" s="3" t="s">
        <v>1330</v>
      </c>
      <c r="D76" s="3"/>
      <c r="E76" s="3">
        <v>6000.0</v>
      </c>
      <c r="F76" s="81">
        <v>5500.0</v>
      </c>
    </row>
    <row r="77">
      <c r="A77" s="4"/>
      <c r="B77" s="3" t="s">
        <v>1332</v>
      </c>
      <c r="C77" s="3" t="s">
        <v>1333</v>
      </c>
      <c r="D77" s="3"/>
      <c r="E77" s="3">
        <v>6000.0</v>
      </c>
      <c r="F77" s="81">
        <v>5500.0</v>
      </c>
    </row>
    <row r="78">
      <c r="A78" s="4"/>
      <c r="B78" s="3" t="s">
        <v>1378</v>
      </c>
      <c r="C78" s="3" t="s">
        <v>1379</v>
      </c>
      <c r="D78" s="3"/>
      <c r="E78" s="3">
        <v>6000.0</v>
      </c>
      <c r="F78" s="86">
        <v>5500.0</v>
      </c>
    </row>
    <row r="79">
      <c r="A79" s="4"/>
      <c r="B79" s="3" t="s">
        <v>1381</v>
      </c>
      <c r="C79" s="3" t="s">
        <v>1382</v>
      </c>
      <c r="D79" s="3"/>
      <c r="E79" s="3">
        <v>6000.0</v>
      </c>
      <c r="F79" s="86">
        <v>5500.0</v>
      </c>
    </row>
    <row r="80">
      <c r="A80" s="4"/>
      <c r="B80" s="34" t="s">
        <v>1384</v>
      </c>
      <c r="C80" s="3" t="s">
        <v>1385</v>
      </c>
      <c r="D80" s="3"/>
      <c r="E80" s="3">
        <v>6000.0</v>
      </c>
      <c r="F80" s="81">
        <v>5500.0</v>
      </c>
    </row>
    <row r="81">
      <c r="A81" s="4"/>
      <c r="B81" s="3" t="s">
        <v>1393</v>
      </c>
      <c r="C81" s="3" t="s">
        <v>1394</v>
      </c>
      <c r="D81" s="3"/>
      <c r="E81" s="3">
        <v>6000.0</v>
      </c>
      <c r="F81" s="81">
        <v>5500.0</v>
      </c>
    </row>
    <row r="82">
      <c r="A82" s="4"/>
      <c r="B82" s="3" t="s">
        <v>1416</v>
      </c>
      <c r="C82" s="3" t="s">
        <v>1417</v>
      </c>
      <c r="D82" s="3"/>
      <c r="E82" s="3">
        <v>6500.0</v>
      </c>
      <c r="F82" s="99">
        <v>5500.0</v>
      </c>
    </row>
    <row r="83">
      <c r="A83" s="4"/>
      <c r="B83" s="3" t="s">
        <v>1421</v>
      </c>
      <c r="C83" s="3" t="s">
        <v>1422</v>
      </c>
      <c r="D83" s="3"/>
      <c r="E83" s="3">
        <v>6000.0</v>
      </c>
      <c r="F83" s="88">
        <v>5500.0</v>
      </c>
    </row>
    <row r="84">
      <c r="A84" s="4"/>
      <c r="B84" s="3" t="s">
        <v>1427</v>
      </c>
      <c r="C84" s="3" t="s">
        <v>1428</v>
      </c>
      <c r="D84" s="3"/>
      <c r="E84" s="3">
        <v>5500.0</v>
      </c>
      <c r="F84" s="87">
        <v>5500.0</v>
      </c>
    </row>
    <row r="85">
      <c r="A85" s="4"/>
      <c r="B85" s="3" t="s">
        <v>1441</v>
      </c>
      <c r="C85" s="3" t="s">
        <v>1442</v>
      </c>
      <c r="D85" s="3"/>
      <c r="E85" s="3">
        <v>6000.0</v>
      </c>
      <c r="F85" s="81">
        <v>5500.0</v>
      </c>
    </row>
    <row r="86">
      <c r="A86" s="4"/>
      <c r="B86" s="3" t="s">
        <v>1455</v>
      </c>
      <c r="C86" s="3" t="s">
        <v>1456</v>
      </c>
      <c r="D86" s="3"/>
      <c r="E86" s="3">
        <v>6000.0</v>
      </c>
      <c r="F86" s="87">
        <v>5500.0</v>
      </c>
    </row>
    <row r="87">
      <c r="A87" s="4"/>
      <c r="B87" s="3" t="s">
        <v>1476</v>
      </c>
      <c r="C87" s="3" t="s">
        <v>1477</v>
      </c>
      <c r="D87" s="3"/>
      <c r="E87" s="4"/>
      <c r="F87" s="87">
        <v>5500.0</v>
      </c>
    </row>
    <row r="88">
      <c r="A88" s="4"/>
      <c r="B88" s="3" t="s">
        <v>1483</v>
      </c>
      <c r="C88" s="3" t="s">
        <v>1484</v>
      </c>
      <c r="D88" s="3"/>
      <c r="E88" s="3">
        <v>5500.0</v>
      </c>
      <c r="F88" s="81">
        <v>5500.0</v>
      </c>
    </row>
    <row r="89">
      <c r="A89" s="4"/>
      <c r="B89" s="34" t="s">
        <v>1488</v>
      </c>
      <c r="C89" s="3" t="s">
        <v>1489</v>
      </c>
      <c r="D89" s="3"/>
      <c r="E89" s="3">
        <v>6000.0</v>
      </c>
      <c r="F89" s="87">
        <v>5500.0</v>
      </c>
    </row>
    <row r="90">
      <c r="A90" s="4"/>
      <c r="B90" s="3" t="s">
        <v>1491</v>
      </c>
      <c r="C90" s="3" t="s">
        <v>1492</v>
      </c>
      <c r="D90" s="3"/>
      <c r="E90" s="3">
        <v>6000.0</v>
      </c>
      <c r="F90" s="81">
        <v>5500.0</v>
      </c>
    </row>
    <row r="91">
      <c r="A91" s="4"/>
      <c r="B91" s="3" t="s">
        <v>1581</v>
      </c>
      <c r="C91" s="3" t="s">
        <v>1582</v>
      </c>
      <c r="D91" s="3"/>
      <c r="E91" s="50">
        <v>6000.0</v>
      </c>
      <c r="F91" s="86">
        <v>5500.0</v>
      </c>
    </row>
    <row r="92">
      <c r="A92" s="4"/>
      <c r="B92" s="3" t="s">
        <v>1594</v>
      </c>
      <c r="C92" s="3" t="s">
        <v>1595</v>
      </c>
      <c r="D92" s="3"/>
      <c r="E92" s="3">
        <v>6000.0</v>
      </c>
      <c r="F92" s="87">
        <v>5500.0</v>
      </c>
    </row>
    <row r="93">
      <c r="A93" s="4"/>
      <c r="B93" s="3" t="s">
        <v>1598</v>
      </c>
      <c r="C93" s="3" t="s">
        <v>1599</v>
      </c>
      <c r="D93" s="3"/>
      <c r="E93" s="3">
        <v>6500.0</v>
      </c>
      <c r="F93" s="81">
        <v>5500.0</v>
      </c>
    </row>
    <row r="94">
      <c r="A94" s="4"/>
      <c r="B94" s="3" t="s">
        <v>1638</v>
      </c>
      <c r="C94" s="3" t="s">
        <v>1639</v>
      </c>
      <c r="D94" s="3"/>
      <c r="E94" s="3">
        <v>6000.0</v>
      </c>
      <c r="F94" s="87">
        <v>5500.0</v>
      </c>
    </row>
    <row r="95">
      <c r="A95" s="4"/>
      <c r="B95" s="3" t="s">
        <v>1641</v>
      </c>
      <c r="C95" s="3" t="s">
        <v>1642</v>
      </c>
      <c r="D95" s="3"/>
      <c r="E95" s="3">
        <v>6000.0</v>
      </c>
      <c r="F95" s="87">
        <v>5500.0</v>
      </c>
    </row>
    <row r="96">
      <c r="A96" s="4"/>
      <c r="B96" s="3" t="s">
        <v>1644</v>
      </c>
      <c r="C96" s="3" t="s">
        <v>1645</v>
      </c>
      <c r="D96" s="3"/>
      <c r="E96" s="3">
        <v>6000.0</v>
      </c>
      <c r="F96" s="81">
        <v>5500.0</v>
      </c>
    </row>
    <row r="97">
      <c r="A97" s="4"/>
      <c r="B97" s="3" t="s">
        <v>1647</v>
      </c>
      <c r="C97" s="3" t="s">
        <v>1648</v>
      </c>
      <c r="D97" s="3"/>
      <c r="E97" s="3">
        <v>6000.0</v>
      </c>
      <c r="F97" s="86">
        <v>5500.0</v>
      </c>
    </row>
    <row r="98">
      <c r="A98" s="4"/>
      <c r="B98" s="34" t="s">
        <v>1649</v>
      </c>
      <c r="C98" s="3" t="s">
        <v>1650</v>
      </c>
      <c r="D98" s="3"/>
      <c r="E98" s="3">
        <v>6500.0</v>
      </c>
      <c r="F98" s="88">
        <v>5500.0</v>
      </c>
    </row>
    <row r="99">
      <c r="A99" s="4"/>
      <c r="B99" s="3" t="s">
        <v>1671</v>
      </c>
      <c r="C99" s="3" t="s">
        <v>1672</v>
      </c>
      <c r="D99" s="3"/>
      <c r="E99" s="3">
        <v>6000.0</v>
      </c>
      <c r="F99" s="88">
        <v>5500.0</v>
      </c>
    </row>
    <row r="100">
      <c r="A100" s="4"/>
      <c r="B100" s="34" t="s">
        <v>5026</v>
      </c>
      <c r="C100" s="3" t="s">
        <v>1676</v>
      </c>
      <c r="D100" s="3"/>
      <c r="E100" s="3">
        <v>6000.0</v>
      </c>
      <c r="F100" s="81">
        <v>5500.0</v>
      </c>
      <c r="G100" s="62" t="s">
        <v>5027</v>
      </c>
    </row>
    <row r="101">
      <c r="A101" s="4"/>
      <c r="B101" s="3" t="s">
        <v>1692</v>
      </c>
      <c r="C101" s="3" t="s">
        <v>1693</v>
      </c>
      <c r="D101" s="3"/>
      <c r="E101" s="3">
        <v>6000.0</v>
      </c>
      <c r="F101" s="81">
        <v>5500.0</v>
      </c>
    </row>
    <row r="102">
      <c r="A102" s="4"/>
      <c r="B102" s="3" t="s">
        <v>1705</v>
      </c>
      <c r="C102" s="54" t="s">
        <v>1706</v>
      </c>
      <c r="D102" s="54"/>
      <c r="E102" s="3">
        <v>6000.0</v>
      </c>
      <c r="F102" s="87">
        <v>5500.0</v>
      </c>
    </row>
    <row r="103">
      <c r="A103" s="4"/>
      <c r="B103" s="34" t="s">
        <v>1728</v>
      </c>
      <c r="C103" s="3" t="s">
        <v>1729</v>
      </c>
      <c r="D103" s="3"/>
      <c r="E103" s="3">
        <v>6500.0</v>
      </c>
      <c r="F103" s="81">
        <v>5500.0</v>
      </c>
    </row>
    <row r="104">
      <c r="A104" s="4"/>
      <c r="B104" s="3" t="s">
        <v>1734</v>
      </c>
      <c r="C104" s="3" t="s">
        <v>1735</v>
      </c>
      <c r="D104" s="3"/>
      <c r="E104" s="3">
        <v>6000.0</v>
      </c>
      <c r="F104" s="86">
        <v>5500.0</v>
      </c>
    </row>
    <row r="105">
      <c r="A105" s="4"/>
      <c r="B105" s="3" t="s">
        <v>1736</v>
      </c>
      <c r="C105" s="3" t="s">
        <v>1737</v>
      </c>
      <c r="D105" s="3"/>
      <c r="E105" s="3">
        <v>6000.0</v>
      </c>
      <c r="F105" s="87">
        <v>5500.0</v>
      </c>
    </row>
    <row r="106">
      <c r="A106" s="3"/>
      <c r="B106" s="3" t="s">
        <v>1745</v>
      </c>
      <c r="C106" s="3" t="s">
        <v>1746</v>
      </c>
      <c r="D106" s="3"/>
      <c r="E106" s="3">
        <v>6000.0</v>
      </c>
      <c r="F106" s="81">
        <v>5500.0</v>
      </c>
    </row>
    <row r="107">
      <c r="A107" s="3"/>
      <c r="B107" s="3" t="s">
        <v>1754</v>
      </c>
      <c r="C107" s="3" t="s">
        <v>1755</v>
      </c>
      <c r="D107" s="3"/>
      <c r="E107" s="3">
        <v>6000.0</v>
      </c>
      <c r="F107" s="81">
        <v>5500.0</v>
      </c>
    </row>
    <row r="108">
      <c r="A108" s="4"/>
      <c r="B108" s="3" t="s">
        <v>1760</v>
      </c>
      <c r="C108" s="3" t="s">
        <v>1761</v>
      </c>
      <c r="D108" s="3"/>
      <c r="E108" s="3">
        <v>6000.0</v>
      </c>
      <c r="F108" s="87">
        <v>5500.0</v>
      </c>
    </row>
    <row r="109">
      <c r="A109" s="4"/>
      <c r="B109" s="3" t="s">
        <v>1783</v>
      </c>
      <c r="C109" s="56" t="s">
        <v>1784</v>
      </c>
      <c r="D109" s="56"/>
      <c r="E109" s="3">
        <v>6000.0</v>
      </c>
      <c r="F109" s="81">
        <v>5500.0</v>
      </c>
    </row>
    <row r="110">
      <c r="A110" s="4"/>
      <c r="B110" s="3" t="s">
        <v>1786</v>
      </c>
      <c r="C110" s="3" t="s">
        <v>1787</v>
      </c>
      <c r="D110" s="3"/>
      <c r="E110" s="3">
        <v>6000.0</v>
      </c>
      <c r="F110" s="86">
        <v>5500.0</v>
      </c>
    </row>
    <row r="111">
      <c r="A111" s="4"/>
      <c r="B111" s="3" t="s">
        <v>1790</v>
      </c>
      <c r="C111" s="3" t="s">
        <v>1791</v>
      </c>
      <c r="D111" s="3"/>
      <c r="E111" s="3">
        <v>6000.0</v>
      </c>
      <c r="F111" s="81">
        <v>5500.0</v>
      </c>
    </row>
    <row r="112">
      <c r="A112" s="4"/>
      <c r="B112" s="3" t="s">
        <v>1793</v>
      </c>
      <c r="C112" s="3" t="s">
        <v>1794</v>
      </c>
      <c r="D112" s="3"/>
      <c r="E112" s="3">
        <v>6000.0</v>
      </c>
      <c r="F112" s="81">
        <v>5500.0</v>
      </c>
    </row>
    <row r="113">
      <c r="A113" s="4"/>
      <c r="B113" s="3" t="s">
        <v>1807</v>
      </c>
      <c r="C113" s="3" t="s">
        <v>1808</v>
      </c>
      <c r="D113" s="3"/>
      <c r="E113" s="3">
        <v>6000.0</v>
      </c>
      <c r="F113" s="81">
        <v>5500.0</v>
      </c>
    </row>
    <row r="114">
      <c r="A114" s="4"/>
      <c r="B114" s="3" t="s">
        <v>1813</v>
      </c>
      <c r="C114" s="3" t="s">
        <v>1814</v>
      </c>
      <c r="D114" s="3"/>
      <c r="E114" s="3">
        <v>5500.0</v>
      </c>
      <c r="F114" s="87">
        <v>5500.0</v>
      </c>
    </row>
    <row r="115">
      <c r="A115" s="4"/>
      <c r="B115" s="3" t="s">
        <v>1816</v>
      </c>
      <c r="C115" s="3" t="s">
        <v>1817</v>
      </c>
      <c r="D115" s="3"/>
      <c r="E115" s="3">
        <v>6000.0</v>
      </c>
      <c r="F115" s="81">
        <v>5500.0</v>
      </c>
    </row>
    <row r="116">
      <c r="A116" s="4"/>
      <c r="B116" s="3" t="s">
        <v>1825</v>
      </c>
      <c r="C116" s="3" t="s">
        <v>1826</v>
      </c>
      <c r="D116" s="3"/>
      <c r="E116" s="3">
        <v>6000.0</v>
      </c>
      <c r="F116" s="87">
        <v>5500.0</v>
      </c>
    </row>
    <row r="117">
      <c r="A117" s="4"/>
      <c r="B117" s="3" t="s">
        <v>1853</v>
      </c>
      <c r="C117" s="3" t="s">
        <v>1854</v>
      </c>
      <c r="D117" s="3"/>
      <c r="E117" s="3">
        <v>6500.0</v>
      </c>
      <c r="F117" s="81">
        <v>5500.0</v>
      </c>
    </row>
    <row r="118">
      <c r="A118" s="4"/>
      <c r="B118" s="3" t="s">
        <v>1858</v>
      </c>
      <c r="C118" s="3" t="s">
        <v>1859</v>
      </c>
      <c r="D118" s="3"/>
      <c r="E118" s="3">
        <v>6000.0</v>
      </c>
      <c r="F118" s="81">
        <v>5500.0</v>
      </c>
    </row>
    <row r="119">
      <c r="A119" s="4"/>
      <c r="B119" s="3" t="s">
        <v>1885</v>
      </c>
      <c r="C119" s="3" t="s">
        <v>1886</v>
      </c>
      <c r="D119" s="3"/>
      <c r="E119" s="3">
        <v>6500.0</v>
      </c>
      <c r="F119" s="81">
        <v>5500.0</v>
      </c>
    </row>
    <row r="120">
      <c r="A120" s="4"/>
      <c r="B120" s="3" t="s">
        <v>1891</v>
      </c>
      <c r="C120" s="3" t="s">
        <v>1892</v>
      </c>
      <c r="D120" s="3"/>
      <c r="E120" s="3">
        <v>6000.0</v>
      </c>
      <c r="F120" s="81">
        <v>5500.0</v>
      </c>
    </row>
    <row r="121">
      <c r="A121" s="4"/>
      <c r="B121" s="34" t="s">
        <v>1894</v>
      </c>
      <c r="C121" s="3" t="s">
        <v>1895</v>
      </c>
      <c r="D121" s="3"/>
      <c r="E121" s="3">
        <v>6000.0</v>
      </c>
      <c r="F121" s="87">
        <v>5500.0</v>
      </c>
    </row>
    <row r="122">
      <c r="A122" s="4"/>
      <c r="B122" s="42" t="s">
        <v>888</v>
      </c>
      <c r="C122" s="42" t="s">
        <v>889</v>
      </c>
      <c r="D122" s="42"/>
      <c r="E122" s="34">
        <v>6000.0</v>
      </c>
      <c r="F122" s="86">
        <v>5400.0</v>
      </c>
    </row>
    <row r="123">
      <c r="A123" s="4"/>
      <c r="B123" s="3" t="s">
        <v>1596</v>
      </c>
      <c r="C123" s="3" t="s">
        <v>1597</v>
      </c>
      <c r="D123" s="3"/>
      <c r="E123" s="3">
        <v>6000.0</v>
      </c>
      <c r="F123" s="81">
        <v>5400.0</v>
      </c>
    </row>
    <row r="124">
      <c r="A124" s="3" t="s">
        <v>625</v>
      </c>
      <c r="B124" s="3" t="s">
        <v>626</v>
      </c>
      <c r="C124" s="3" t="s">
        <v>627</v>
      </c>
      <c r="D124" s="3"/>
      <c r="E124" s="3">
        <v>6000.0</v>
      </c>
      <c r="F124" s="87">
        <v>5350.0</v>
      </c>
    </row>
    <row r="125">
      <c r="A125" s="4"/>
      <c r="B125" s="3" t="s">
        <v>1527</v>
      </c>
      <c r="C125" s="3" t="s">
        <v>1528</v>
      </c>
      <c r="D125" s="3"/>
      <c r="E125" s="3">
        <v>6000.0</v>
      </c>
      <c r="F125" s="88">
        <v>5350.0</v>
      </c>
    </row>
    <row r="126">
      <c r="A126" s="4"/>
      <c r="B126" s="3" t="s">
        <v>928</v>
      </c>
      <c r="C126" s="3" t="s">
        <v>929</v>
      </c>
      <c r="D126" s="3"/>
      <c r="E126" s="34">
        <v>6000.0</v>
      </c>
      <c r="F126" s="87">
        <v>5300.0</v>
      </c>
    </row>
    <row r="127">
      <c r="A127" s="4"/>
      <c r="B127" s="3" t="s">
        <v>1399</v>
      </c>
      <c r="C127" s="3" t="s">
        <v>1400</v>
      </c>
      <c r="D127" s="3"/>
      <c r="E127" s="3">
        <v>6000.0</v>
      </c>
      <c r="F127" s="81">
        <v>5300.0</v>
      </c>
    </row>
    <row r="128">
      <c r="A128" s="4"/>
      <c r="B128" s="3" t="s">
        <v>1413</v>
      </c>
      <c r="C128" s="3" t="s">
        <v>1414</v>
      </c>
      <c r="D128" s="3"/>
      <c r="E128" s="3">
        <v>6000.0</v>
      </c>
      <c r="F128" s="81">
        <v>5300.0</v>
      </c>
    </row>
    <row r="129">
      <c r="A129" s="4"/>
      <c r="B129" s="3" t="s">
        <v>1591</v>
      </c>
      <c r="C129" s="3" t="s">
        <v>1592</v>
      </c>
      <c r="D129" s="3"/>
      <c r="E129" s="3">
        <v>5500.0</v>
      </c>
      <c r="F129" s="87">
        <v>5300.0</v>
      </c>
    </row>
    <row r="130">
      <c r="A130" s="4"/>
      <c r="B130" s="3" t="s">
        <v>1630</v>
      </c>
      <c r="C130" s="3" t="s">
        <v>1631</v>
      </c>
      <c r="D130" s="3"/>
      <c r="E130" s="3">
        <v>6000.0</v>
      </c>
      <c r="F130" s="81">
        <v>5300.0</v>
      </c>
    </row>
    <row r="131">
      <c r="A131" s="3" t="s">
        <v>361</v>
      </c>
      <c r="B131" s="3" t="s">
        <v>362</v>
      </c>
      <c r="C131" s="3" t="s">
        <v>363</v>
      </c>
      <c r="D131" s="3"/>
      <c r="E131" s="3">
        <v>6500.0</v>
      </c>
      <c r="F131" s="86">
        <v>5250.0</v>
      </c>
    </row>
    <row r="132">
      <c r="A132" s="3" t="s">
        <v>710</v>
      </c>
      <c r="B132" s="3" t="s">
        <v>711</v>
      </c>
      <c r="C132" s="3" t="s">
        <v>712</v>
      </c>
      <c r="D132" s="3"/>
      <c r="E132" s="3">
        <v>6000.0</v>
      </c>
      <c r="F132" s="86">
        <v>5250.0</v>
      </c>
    </row>
    <row r="133">
      <c r="A133" s="4"/>
      <c r="B133" s="3" t="s">
        <v>1145</v>
      </c>
      <c r="C133" s="3" t="s">
        <v>1146</v>
      </c>
      <c r="D133" s="3"/>
      <c r="E133" s="34">
        <v>6000.0</v>
      </c>
      <c r="F133" s="81">
        <v>5250.0</v>
      </c>
    </row>
    <row r="134">
      <c r="A134" s="4"/>
      <c r="B134" s="3" t="s">
        <v>1148</v>
      </c>
      <c r="C134" s="3" t="s">
        <v>1149</v>
      </c>
      <c r="D134" s="3"/>
      <c r="E134" s="3">
        <v>6000.0</v>
      </c>
      <c r="F134" s="86">
        <v>5250.0</v>
      </c>
    </row>
    <row r="135">
      <c r="A135" s="4"/>
      <c r="B135" s="3" t="s">
        <v>1435</v>
      </c>
      <c r="C135" s="3" t="s">
        <v>1436</v>
      </c>
      <c r="D135" s="3"/>
      <c r="E135" s="3">
        <v>6000.0</v>
      </c>
      <c r="F135" s="81">
        <v>5250.0</v>
      </c>
    </row>
    <row r="136">
      <c r="A136" s="4"/>
      <c r="B136" s="3" t="s">
        <v>1493</v>
      </c>
      <c r="C136" s="3" t="s">
        <v>1494</v>
      </c>
      <c r="D136" s="3"/>
      <c r="E136" s="3">
        <v>6500.0</v>
      </c>
      <c r="F136" s="81">
        <v>5250.0</v>
      </c>
    </row>
    <row r="137">
      <c r="A137" s="32" t="s">
        <v>5028</v>
      </c>
      <c r="B137" s="3" t="s">
        <v>367</v>
      </c>
      <c r="C137" s="3" t="s">
        <v>368</v>
      </c>
      <c r="D137" s="3"/>
      <c r="E137" s="3">
        <v>6000.0</v>
      </c>
      <c r="F137" s="81">
        <v>5200.0</v>
      </c>
    </row>
    <row r="138">
      <c r="A138" s="3" t="s">
        <v>798</v>
      </c>
      <c r="B138" s="3" t="s">
        <v>799</v>
      </c>
      <c r="C138" s="3" t="s">
        <v>800</v>
      </c>
      <c r="D138" s="3"/>
      <c r="E138" s="3">
        <v>6000.0</v>
      </c>
      <c r="F138" s="88">
        <v>5200.0</v>
      </c>
    </row>
    <row r="139">
      <c r="A139" s="3" t="s">
        <v>802</v>
      </c>
      <c r="B139" s="3" t="s">
        <v>803</v>
      </c>
      <c r="C139" s="3" t="s">
        <v>804</v>
      </c>
      <c r="D139" s="3"/>
      <c r="E139" s="3">
        <v>6000.0</v>
      </c>
      <c r="F139" s="100">
        <v>5200.0</v>
      </c>
    </row>
    <row r="140">
      <c r="A140" s="3" t="s">
        <v>810</v>
      </c>
      <c r="B140" s="3" t="s">
        <v>811</v>
      </c>
      <c r="C140" s="3" t="s">
        <v>812</v>
      </c>
      <c r="D140" s="3"/>
      <c r="E140" s="34">
        <v>6000.0</v>
      </c>
      <c r="F140" s="100">
        <v>5200.0</v>
      </c>
    </row>
    <row r="141">
      <c r="A141" s="4"/>
      <c r="B141" s="3" t="s">
        <v>1014</v>
      </c>
      <c r="C141" s="3" t="s">
        <v>1015</v>
      </c>
      <c r="D141" s="3"/>
      <c r="E141" s="34">
        <v>6000.0</v>
      </c>
      <c r="F141" s="81">
        <v>5200.0</v>
      </c>
    </row>
    <row r="142">
      <c r="A142" s="4"/>
      <c r="B142" s="3" t="s">
        <v>1047</v>
      </c>
      <c r="C142" s="3" t="s">
        <v>1048</v>
      </c>
      <c r="D142" s="3"/>
      <c r="E142" s="34">
        <v>6000.0</v>
      </c>
      <c r="F142" s="87">
        <v>5200.0</v>
      </c>
    </row>
    <row r="143">
      <c r="A143" s="4"/>
      <c r="B143" s="50" t="s">
        <v>1474</v>
      </c>
      <c r="C143" s="50" t="s">
        <v>1475</v>
      </c>
      <c r="D143" s="50"/>
      <c r="E143" s="50">
        <v>6000.0</v>
      </c>
      <c r="F143" s="87">
        <v>5200.0</v>
      </c>
    </row>
    <row r="144">
      <c r="A144" s="4"/>
      <c r="B144" s="3" t="s">
        <v>1486</v>
      </c>
      <c r="C144" s="3" t="s">
        <v>1487</v>
      </c>
      <c r="D144" s="3"/>
      <c r="E144" s="4"/>
      <c r="F144" s="87">
        <v>5150.0</v>
      </c>
    </row>
    <row r="145">
      <c r="A145" s="3" t="s">
        <v>342</v>
      </c>
      <c r="B145" s="3" t="s">
        <v>343</v>
      </c>
      <c r="C145" s="3" t="s">
        <v>344</v>
      </c>
      <c r="D145" s="3"/>
      <c r="E145" s="3">
        <v>6000.0</v>
      </c>
      <c r="F145" s="86">
        <v>5100.0</v>
      </c>
    </row>
    <row r="146">
      <c r="A146" s="3" t="s">
        <v>417</v>
      </c>
      <c r="B146" s="3" t="s">
        <v>418</v>
      </c>
      <c r="C146" s="3" t="s">
        <v>419</v>
      </c>
      <c r="D146" s="3"/>
      <c r="E146" s="3">
        <v>6000.0</v>
      </c>
      <c r="F146" s="101">
        <v>5100.0</v>
      </c>
    </row>
    <row r="147">
      <c r="A147" s="3" t="s">
        <v>814</v>
      </c>
      <c r="B147" s="3" t="s">
        <v>815</v>
      </c>
      <c r="C147" s="3" t="s">
        <v>816</v>
      </c>
      <c r="D147" s="3"/>
      <c r="E147" s="3">
        <v>6000.0</v>
      </c>
      <c r="F147" s="101">
        <v>5100.0</v>
      </c>
    </row>
    <row r="148">
      <c r="A148" s="4"/>
      <c r="B148" s="3" t="s">
        <v>963</v>
      </c>
      <c r="C148" s="3" t="s">
        <v>964</v>
      </c>
      <c r="D148" s="3"/>
      <c r="E148" s="3">
        <v>6000.0</v>
      </c>
      <c r="F148" s="81">
        <v>5100.0</v>
      </c>
    </row>
    <row r="149">
      <c r="A149" s="3"/>
      <c r="B149" s="42" t="s">
        <v>991</v>
      </c>
      <c r="C149" s="44" t="s">
        <v>992</v>
      </c>
      <c r="D149" s="44"/>
      <c r="E149" s="44">
        <v>6000.0</v>
      </c>
      <c r="F149" s="86">
        <v>5100.0</v>
      </c>
    </row>
    <row r="150">
      <c r="A150" s="4"/>
      <c r="B150" s="3" t="s">
        <v>1249</v>
      </c>
      <c r="C150" s="3" t="s">
        <v>1250</v>
      </c>
      <c r="D150" s="3"/>
      <c r="E150" s="3">
        <v>5500.0</v>
      </c>
      <c r="F150" s="81">
        <v>5100.0</v>
      </c>
    </row>
    <row r="151">
      <c r="A151" s="4"/>
      <c r="B151" s="3" t="s">
        <v>1835</v>
      </c>
      <c r="C151" s="3" t="s">
        <v>1836</v>
      </c>
      <c r="D151" s="3"/>
      <c r="E151" s="3">
        <v>6500.0</v>
      </c>
      <c r="F151" s="87">
        <v>5034.47</v>
      </c>
    </row>
    <row r="152">
      <c r="A152" s="3" t="s">
        <v>269</v>
      </c>
      <c r="B152" s="3" t="s">
        <v>270</v>
      </c>
      <c r="C152" s="3" t="s">
        <v>271</v>
      </c>
      <c r="D152" s="3"/>
      <c r="E152" s="3">
        <v>6000.0</v>
      </c>
      <c r="F152" s="88">
        <v>5010.0</v>
      </c>
    </row>
    <row r="153">
      <c r="A153" s="5">
        <v>44713.0</v>
      </c>
      <c r="B153" s="15" t="s">
        <v>41</v>
      </c>
      <c r="C153" s="6" t="s">
        <v>42</v>
      </c>
      <c r="D153" s="6"/>
      <c r="E153" s="34">
        <v>6000.0</v>
      </c>
      <c r="F153" s="81">
        <v>5000.0</v>
      </c>
    </row>
    <row r="154">
      <c r="A154" s="16" t="s">
        <v>66</v>
      </c>
      <c r="B154" s="17" t="s">
        <v>67</v>
      </c>
      <c r="C154" s="6" t="s">
        <v>68</v>
      </c>
      <c r="D154" s="6"/>
      <c r="E154" s="3">
        <v>6000.0</v>
      </c>
      <c r="F154" s="86">
        <v>5000.0</v>
      </c>
    </row>
    <row r="155">
      <c r="A155" s="3" t="s">
        <v>89</v>
      </c>
      <c r="B155" s="3" t="s">
        <v>90</v>
      </c>
      <c r="C155" s="2" t="s">
        <v>91</v>
      </c>
      <c r="D155" s="2"/>
      <c r="E155" s="7">
        <v>6000.0</v>
      </c>
      <c r="F155" s="81">
        <v>5000.0</v>
      </c>
    </row>
    <row r="156">
      <c r="A156" s="3" t="s">
        <v>105</v>
      </c>
      <c r="B156" s="24" t="s">
        <v>106</v>
      </c>
      <c r="C156" s="2" t="s">
        <v>107</v>
      </c>
      <c r="D156" s="2"/>
      <c r="E156" s="7">
        <v>7000.0</v>
      </c>
      <c r="F156" s="88">
        <v>5000.0</v>
      </c>
    </row>
    <row r="157">
      <c r="A157" s="7" t="s">
        <v>114</v>
      </c>
      <c r="B157" s="11" t="s">
        <v>5029</v>
      </c>
      <c r="C157" s="6" t="s">
        <v>116</v>
      </c>
      <c r="D157" s="6"/>
      <c r="E157" s="34">
        <v>6000.0</v>
      </c>
      <c r="F157" s="87">
        <v>5000.0</v>
      </c>
    </row>
    <row r="158">
      <c r="A158" s="3" t="s">
        <v>157</v>
      </c>
      <c r="B158" s="3" t="s">
        <v>158</v>
      </c>
      <c r="C158" s="3" t="s">
        <v>159</v>
      </c>
      <c r="D158" s="3"/>
      <c r="E158" s="3">
        <v>6000.0</v>
      </c>
      <c r="F158" s="81">
        <v>5000.0</v>
      </c>
    </row>
    <row r="159">
      <c r="A159" s="3" t="s">
        <v>226</v>
      </c>
      <c r="B159" s="3" t="s">
        <v>227</v>
      </c>
      <c r="C159" s="3" t="s">
        <v>228</v>
      </c>
      <c r="D159" s="3"/>
      <c r="E159" s="3">
        <v>6000.0</v>
      </c>
      <c r="F159" s="88">
        <v>5000.0</v>
      </c>
    </row>
    <row r="160">
      <c r="A160" s="3" t="s">
        <v>237</v>
      </c>
      <c r="B160" s="3" t="s">
        <v>238</v>
      </c>
      <c r="C160" s="3" t="s">
        <v>239</v>
      </c>
      <c r="D160" s="3"/>
      <c r="E160" s="3">
        <v>6000.0</v>
      </c>
      <c r="F160" s="86">
        <v>5000.0</v>
      </c>
    </row>
    <row r="161">
      <c r="A161" s="3" t="s">
        <v>323</v>
      </c>
      <c r="B161" s="3" t="s">
        <v>324</v>
      </c>
      <c r="C161" s="3" t="s">
        <v>325</v>
      </c>
      <c r="D161" s="3"/>
      <c r="E161" s="3">
        <v>6000.0</v>
      </c>
      <c r="F161" s="81">
        <v>5000.0</v>
      </c>
    </row>
    <row r="162">
      <c r="A162" s="3" t="s">
        <v>338</v>
      </c>
      <c r="B162" s="3" t="s">
        <v>339</v>
      </c>
      <c r="C162" s="3" t="s">
        <v>340</v>
      </c>
      <c r="D162" s="3"/>
      <c r="E162" s="3">
        <v>6000.0</v>
      </c>
      <c r="F162" s="87">
        <v>5000.0</v>
      </c>
    </row>
    <row r="163">
      <c r="A163" s="32" t="s">
        <v>373</v>
      </c>
      <c r="B163" s="3" t="s">
        <v>374</v>
      </c>
      <c r="C163" s="3" t="s">
        <v>375</v>
      </c>
      <c r="D163" s="3"/>
      <c r="E163" s="3">
        <v>6000.0</v>
      </c>
      <c r="F163" s="86">
        <v>5000.0</v>
      </c>
    </row>
    <row r="164">
      <c r="A164" s="3" t="s">
        <v>402</v>
      </c>
      <c r="B164" s="3" t="s">
        <v>403</v>
      </c>
      <c r="C164" s="3" t="s">
        <v>404</v>
      </c>
      <c r="D164" s="3"/>
      <c r="E164" s="3">
        <v>6000.0</v>
      </c>
      <c r="F164" s="87">
        <v>5000.0</v>
      </c>
    </row>
    <row r="165">
      <c r="A165" s="3" t="s">
        <v>407</v>
      </c>
      <c r="B165" s="3" t="s">
        <v>408</v>
      </c>
      <c r="C165" s="3" t="s">
        <v>409</v>
      </c>
      <c r="D165" s="3"/>
      <c r="E165" s="3">
        <v>6000.0</v>
      </c>
      <c r="F165" s="87">
        <v>5000.0</v>
      </c>
    </row>
    <row r="166">
      <c r="A166" s="3" t="s">
        <v>444</v>
      </c>
      <c r="B166" s="3" t="s">
        <v>445</v>
      </c>
      <c r="C166" s="3" t="s">
        <v>446</v>
      </c>
      <c r="D166" s="3"/>
      <c r="E166" s="3">
        <v>6000.0</v>
      </c>
      <c r="F166" s="81">
        <v>4500.0</v>
      </c>
    </row>
    <row r="167">
      <c r="A167" s="3" t="s">
        <v>454</v>
      </c>
      <c r="B167" s="3" t="s">
        <v>455</v>
      </c>
      <c r="C167" s="3" t="s">
        <v>456</v>
      </c>
      <c r="D167" s="3"/>
      <c r="E167" s="3">
        <v>6000.0</v>
      </c>
      <c r="F167" s="86">
        <v>5000.0</v>
      </c>
    </row>
    <row r="168">
      <c r="A168" s="32" t="s">
        <v>499</v>
      </c>
      <c r="B168" s="3" t="s">
        <v>500</v>
      </c>
      <c r="C168" s="3" t="s">
        <v>122</v>
      </c>
      <c r="D168" s="3"/>
      <c r="E168" s="3">
        <v>6000.0</v>
      </c>
      <c r="F168" s="81">
        <v>5000.0</v>
      </c>
    </row>
    <row r="169">
      <c r="A169" s="3" t="s">
        <v>504</v>
      </c>
      <c r="B169" s="3" t="s">
        <v>505</v>
      </c>
      <c r="C169" s="3" t="s">
        <v>506</v>
      </c>
      <c r="D169" s="3"/>
      <c r="E169" s="3">
        <v>6000.0</v>
      </c>
      <c r="F169" s="81">
        <v>5000.0</v>
      </c>
    </row>
    <row r="170">
      <c r="A170" s="3" t="s">
        <v>508</v>
      </c>
      <c r="B170" s="3" t="s">
        <v>509</v>
      </c>
      <c r="C170" s="3" t="s">
        <v>510</v>
      </c>
      <c r="D170" s="3"/>
      <c r="E170" s="3">
        <v>6000.0</v>
      </c>
      <c r="F170" s="86">
        <v>5000.0</v>
      </c>
    </row>
    <row r="171">
      <c r="A171" s="3" t="s">
        <v>512</v>
      </c>
      <c r="B171" s="3" t="s">
        <v>513</v>
      </c>
      <c r="C171" s="3" t="s">
        <v>514</v>
      </c>
      <c r="D171" s="3"/>
      <c r="E171" s="3">
        <v>6500.0</v>
      </c>
      <c r="F171" s="88">
        <v>5000.0</v>
      </c>
    </row>
    <row r="172">
      <c r="A172" s="3" t="s">
        <v>527</v>
      </c>
      <c r="B172" s="3" t="s">
        <v>528</v>
      </c>
      <c r="C172" s="3" t="s">
        <v>529</v>
      </c>
      <c r="D172" s="3"/>
      <c r="E172" s="3">
        <v>6000.0</v>
      </c>
      <c r="F172" s="88">
        <v>5000.0</v>
      </c>
    </row>
    <row r="173">
      <c r="A173" s="3" t="s">
        <v>546</v>
      </c>
      <c r="B173" s="3" t="s">
        <v>547</v>
      </c>
      <c r="C173" s="3" t="s">
        <v>548</v>
      </c>
      <c r="D173" s="3"/>
      <c r="E173" s="3">
        <v>6000.0</v>
      </c>
      <c r="F173" s="81">
        <v>5000.0</v>
      </c>
    </row>
    <row r="174">
      <c r="A174" s="3" t="s">
        <v>555</v>
      </c>
      <c r="B174" s="3" t="s">
        <v>556</v>
      </c>
      <c r="C174" s="3" t="s">
        <v>557</v>
      </c>
      <c r="D174" s="3"/>
      <c r="E174" s="3">
        <v>6000.0</v>
      </c>
      <c r="F174" s="88">
        <v>5000.0</v>
      </c>
    </row>
    <row r="175">
      <c r="A175" s="3" t="s">
        <v>581</v>
      </c>
      <c r="B175" s="3" t="s">
        <v>582</v>
      </c>
      <c r="C175" s="3" t="s">
        <v>583</v>
      </c>
      <c r="D175" s="3"/>
      <c r="E175" s="3">
        <v>6000.0</v>
      </c>
      <c r="F175" s="98">
        <v>5000.0</v>
      </c>
    </row>
    <row r="176">
      <c r="A176" s="3" t="s">
        <v>585</v>
      </c>
      <c r="B176" s="3" t="s">
        <v>586</v>
      </c>
      <c r="C176" s="3" t="s">
        <v>587</v>
      </c>
      <c r="D176" s="3"/>
      <c r="E176" s="3">
        <v>6000.0</v>
      </c>
      <c r="F176" s="86">
        <v>5000.0</v>
      </c>
    </row>
    <row r="177">
      <c r="A177" s="3" t="s">
        <v>590</v>
      </c>
      <c r="B177" s="3" t="s">
        <v>591</v>
      </c>
      <c r="C177" s="3" t="s">
        <v>592</v>
      </c>
      <c r="D177" s="3"/>
      <c r="E177" s="3">
        <v>6000.0</v>
      </c>
      <c r="F177" s="87">
        <v>5000.0</v>
      </c>
    </row>
    <row r="178">
      <c r="A178" s="3" t="s">
        <v>5030</v>
      </c>
      <c r="B178" s="3" t="s">
        <v>5031</v>
      </c>
      <c r="C178" s="3" t="s">
        <v>5032</v>
      </c>
      <c r="D178" s="3"/>
      <c r="E178" s="3">
        <v>6000.0</v>
      </c>
      <c r="F178" s="98">
        <v>5000.0</v>
      </c>
    </row>
    <row r="179">
      <c r="A179" s="3" t="s">
        <v>734</v>
      </c>
      <c r="B179" s="3" t="s">
        <v>735</v>
      </c>
      <c r="C179" s="3" t="s">
        <v>736</v>
      </c>
      <c r="D179" s="3"/>
      <c r="E179" s="34">
        <v>6000.0</v>
      </c>
      <c r="F179" s="102">
        <v>5000.0</v>
      </c>
    </row>
    <row r="180">
      <c r="A180" s="3" t="s">
        <v>745</v>
      </c>
      <c r="B180" s="3" t="s">
        <v>746</v>
      </c>
      <c r="C180" s="3" t="s">
        <v>747</v>
      </c>
      <c r="D180" s="3"/>
      <c r="E180" s="3">
        <v>6000.0</v>
      </c>
      <c r="F180" s="81">
        <v>5000.0</v>
      </c>
    </row>
    <row r="181">
      <c r="A181" s="3" t="s">
        <v>822</v>
      </c>
      <c r="B181" s="3" t="s">
        <v>823</v>
      </c>
      <c r="C181" s="3" t="s">
        <v>824</v>
      </c>
      <c r="D181" s="3"/>
      <c r="E181" s="3">
        <v>6000.0</v>
      </c>
      <c r="F181" s="88">
        <v>5000.0</v>
      </c>
    </row>
    <row r="182">
      <c r="A182" s="3" t="s">
        <v>869</v>
      </c>
      <c r="B182" s="3" t="s">
        <v>870</v>
      </c>
      <c r="C182" s="3" t="s">
        <v>871</v>
      </c>
      <c r="D182" s="3"/>
      <c r="E182" s="3">
        <v>6000.0</v>
      </c>
      <c r="F182" s="102">
        <v>5000.0</v>
      </c>
    </row>
    <row r="183">
      <c r="A183" s="4"/>
      <c r="B183" s="3" t="s">
        <v>873</v>
      </c>
      <c r="C183" s="3" t="s">
        <v>874</v>
      </c>
      <c r="D183" s="3"/>
      <c r="E183" s="34">
        <v>6000.0</v>
      </c>
      <c r="F183" s="81">
        <v>5000.0</v>
      </c>
    </row>
    <row r="184">
      <c r="A184" s="4"/>
      <c r="B184" s="3" t="s">
        <v>902</v>
      </c>
      <c r="C184" s="3" t="s">
        <v>903</v>
      </c>
      <c r="D184" s="3"/>
      <c r="E184" s="34">
        <v>6000.0</v>
      </c>
      <c r="F184" s="87">
        <v>5000.0</v>
      </c>
    </row>
    <row r="185">
      <c r="A185" s="4"/>
      <c r="B185" s="3" t="s">
        <v>919</v>
      </c>
      <c r="C185" s="3" t="s">
        <v>920</v>
      </c>
      <c r="D185" s="3"/>
      <c r="E185" s="3">
        <v>6000.0</v>
      </c>
      <c r="F185" s="88">
        <v>5000.0</v>
      </c>
    </row>
    <row r="186">
      <c r="A186" s="4"/>
      <c r="B186" s="3" t="s">
        <v>977</v>
      </c>
      <c r="C186" s="3" t="s">
        <v>978</v>
      </c>
      <c r="D186" s="3"/>
      <c r="E186" s="3">
        <v>6000.0</v>
      </c>
      <c r="F186" s="98">
        <v>5000.0</v>
      </c>
    </row>
    <row r="187">
      <c r="A187" s="4"/>
      <c r="B187" s="3" t="s">
        <v>986</v>
      </c>
      <c r="C187" s="3" t="s">
        <v>987</v>
      </c>
      <c r="D187" s="3"/>
      <c r="E187" s="3">
        <v>6000.0</v>
      </c>
      <c r="F187" s="88">
        <v>5000.0</v>
      </c>
    </row>
    <row r="188">
      <c r="A188" s="4"/>
      <c r="B188" s="3" t="s">
        <v>989</v>
      </c>
      <c r="C188" s="3" t="s">
        <v>990</v>
      </c>
      <c r="D188" s="3"/>
      <c r="E188" s="3">
        <v>6000.0</v>
      </c>
      <c r="F188" s="87">
        <v>5000.0</v>
      </c>
    </row>
    <row r="189">
      <c r="A189" s="4"/>
      <c r="B189" s="3" t="s">
        <v>1002</v>
      </c>
      <c r="C189" s="3" t="s">
        <v>1003</v>
      </c>
      <c r="D189" s="3"/>
      <c r="E189" s="34">
        <v>6000.0</v>
      </c>
      <c r="F189" s="87">
        <v>5000.0</v>
      </c>
    </row>
    <row r="190">
      <c r="A190" s="4"/>
      <c r="B190" s="3" t="s">
        <v>1020</v>
      </c>
      <c r="C190" s="3" t="s">
        <v>1021</v>
      </c>
      <c r="D190" s="3"/>
      <c r="E190" s="3">
        <v>6000.0</v>
      </c>
      <c r="F190" s="88">
        <v>5000.0</v>
      </c>
    </row>
    <row r="191">
      <c r="A191" s="4"/>
      <c r="B191" s="3" t="s">
        <v>1010</v>
      </c>
      <c r="C191" s="3" t="s">
        <v>1030</v>
      </c>
      <c r="D191" s="3"/>
      <c r="E191" s="3">
        <v>6000.0</v>
      </c>
      <c r="F191" s="88">
        <v>5000.0</v>
      </c>
    </row>
    <row r="192">
      <c r="A192" s="4"/>
      <c r="B192" s="3" t="s">
        <v>1065</v>
      </c>
      <c r="C192" s="3" t="s">
        <v>1066</v>
      </c>
      <c r="D192" s="3"/>
      <c r="E192" s="34">
        <v>6000.0</v>
      </c>
      <c r="F192" s="87">
        <v>5000.0</v>
      </c>
    </row>
    <row r="193">
      <c r="A193" s="4"/>
      <c r="B193" s="3" t="s">
        <v>1110</v>
      </c>
      <c r="C193" s="3" t="s">
        <v>375</v>
      </c>
      <c r="D193" s="3"/>
      <c r="E193" s="34">
        <v>6000.0</v>
      </c>
      <c r="F193" s="86">
        <v>5000.0</v>
      </c>
    </row>
    <row r="194">
      <c r="A194" s="4"/>
      <c r="B194" s="3" t="s">
        <v>5033</v>
      </c>
      <c r="C194" s="3" t="s">
        <v>1112</v>
      </c>
      <c r="D194" s="3"/>
      <c r="E194" s="3">
        <v>6000.0</v>
      </c>
      <c r="F194" s="88">
        <v>5000.0</v>
      </c>
    </row>
    <row r="195">
      <c r="A195" s="4"/>
      <c r="B195" s="3" t="s">
        <v>1138</v>
      </c>
      <c r="C195" s="3" t="s">
        <v>1139</v>
      </c>
      <c r="D195" s="3"/>
      <c r="E195" s="34">
        <v>6000.0</v>
      </c>
      <c r="F195" s="81">
        <v>5000.0</v>
      </c>
    </row>
    <row r="196">
      <c r="A196" s="4"/>
      <c r="B196" s="3" t="s">
        <v>1150</v>
      </c>
      <c r="C196" s="3" t="s">
        <v>1151</v>
      </c>
      <c r="D196" s="3"/>
      <c r="E196" s="34">
        <v>5500.0</v>
      </c>
      <c r="F196" s="95">
        <v>5000.0</v>
      </c>
    </row>
    <row r="197">
      <c r="A197" s="4"/>
      <c r="B197" s="3" t="s">
        <v>1183</v>
      </c>
      <c r="C197" s="3" t="s">
        <v>1184</v>
      </c>
      <c r="D197" s="3"/>
      <c r="E197" s="34">
        <v>6000.0</v>
      </c>
      <c r="F197" s="81">
        <v>5000.0</v>
      </c>
    </row>
    <row r="198">
      <c r="A198" s="4"/>
      <c r="B198" s="3" t="s">
        <v>1204</v>
      </c>
      <c r="C198" s="3" t="s">
        <v>1205</v>
      </c>
      <c r="D198" s="3"/>
      <c r="E198" s="3">
        <v>6000.0</v>
      </c>
      <c r="F198" s="86">
        <v>5000.0</v>
      </c>
    </row>
    <row r="199">
      <c r="A199" s="4"/>
      <c r="B199" s="3" t="s">
        <v>1222</v>
      </c>
      <c r="C199" s="3" t="s">
        <v>1223</v>
      </c>
      <c r="D199" s="3"/>
      <c r="E199" s="3">
        <v>6000.0</v>
      </c>
      <c r="F199" s="86">
        <v>5000.0</v>
      </c>
    </row>
    <row r="200">
      <c r="A200" s="4"/>
      <c r="B200" s="3" t="s">
        <v>1232</v>
      </c>
      <c r="C200" s="3" t="s">
        <v>1233</v>
      </c>
      <c r="D200" s="3"/>
      <c r="E200" s="3">
        <v>5500.0</v>
      </c>
      <c r="F200" s="87">
        <v>5000.0</v>
      </c>
    </row>
    <row r="201">
      <c r="A201" s="4"/>
      <c r="B201" s="3" t="s">
        <v>1240</v>
      </c>
      <c r="C201" s="3" t="s">
        <v>1241</v>
      </c>
      <c r="D201" s="3"/>
      <c r="E201" s="3">
        <v>6000.0</v>
      </c>
      <c r="F201" s="87">
        <v>5000.0</v>
      </c>
    </row>
    <row r="202">
      <c r="A202" s="4"/>
      <c r="B202" s="3" t="s">
        <v>1255</v>
      </c>
      <c r="C202" s="3" t="s">
        <v>1256</v>
      </c>
      <c r="D202" s="3"/>
      <c r="E202" s="3">
        <v>6000.0</v>
      </c>
      <c r="F202" s="81">
        <v>5000.0</v>
      </c>
    </row>
    <row r="203">
      <c r="A203" s="4"/>
      <c r="B203" s="3" t="s">
        <v>1279</v>
      </c>
      <c r="C203" s="3" t="s">
        <v>1280</v>
      </c>
      <c r="D203" s="3"/>
      <c r="E203" s="3">
        <v>6000.0</v>
      </c>
      <c r="F203" s="81">
        <v>5000.0</v>
      </c>
    </row>
    <row r="204">
      <c r="A204" s="4"/>
      <c r="B204" s="3" t="s">
        <v>1283</v>
      </c>
      <c r="C204" s="3" t="s">
        <v>1284</v>
      </c>
      <c r="D204" s="3"/>
      <c r="E204" s="3">
        <v>5500.0</v>
      </c>
      <c r="F204" s="81">
        <v>5000.0</v>
      </c>
    </row>
    <row r="205">
      <c r="A205" s="4"/>
      <c r="B205" s="3" t="s">
        <v>1289</v>
      </c>
      <c r="C205" s="3" t="s">
        <v>1290</v>
      </c>
      <c r="D205" s="3"/>
      <c r="E205" s="3">
        <v>6000.0</v>
      </c>
      <c r="F205" s="81">
        <v>5000.0</v>
      </c>
    </row>
    <row r="206">
      <c r="A206" s="4"/>
      <c r="B206" s="3" t="s">
        <v>1296</v>
      </c>
      <c r="C206" s="3" t="s">
        <v>1297</v>
      </c>
      <c r="D206" s="3"/>
      <c r="E206" s="3">
        <v>6000.0</v>
      </c>
      <c r="F206" s="81">
        <v>5000.0</v>
      </c>
    </row>
    <row r="207">
      <c r="A207" s="4"/>
      <c r="B207" s="3" t="s">
        <v>1303</v>
      </c>
      <c r="C207" s="3" t="s">
        <v>1304</v>
      </c>
      <c r="D207" s="3"/>
      <c r="E207" s="3">
        <v>6000.0</v>
      </c>
      <c r="F207" s="87">
        <v>5000.0</v>
      </c>
    </row>
    <row r="208">
      <c r="A208" s="3"/>
      <c r="B208" s="3" t="s">
        <v>1308</v>
      </c>
      <c r="C208" s="3" t="s">
        <v>1309</v>
      </c>
      <c r="D208" s="3"/>
      <c r="E208" s="3">
        <v>5500.0</v>
      </c>
      <c r="F208" s="81">
        <v>5000.0</v>
      </c>
    </row>
    <row r="209">
      <c r="A209" s="3"/>
      <c r="B209" s="3" t="s">
        <v>1326</v>
      </c>
      <c r="C209" s="3" t="s">
        <v>1327</v>
      </c>
      <c r="D209" s="3"/>
      <c r="E209" s="3">
        <v>6000.0</v>
      </c>
      <c r="F209" s="87">
        <v>5000.0</v>
      </c>
    </row>
    <row r="210">
      <c r="A210" s="4"/>
      <c r="B210" s="3" t="s">
        <v>1345</v>
      </c>
      <c r="C210" s="3" t="s">
        <v>1346</v>
      </c>
      <c r="D210" s="3"/>
      <c r="E210" s="3">
        <v>6000.0</v>
      </c>
      <c r="F210" s="81">
        <v>5000.0</v>
      </c>
    </row>
    <row r="211">
      <c r="A211" s="4"/>
      <c r="B211" s="3" t="s">
        <v>1365</v>
      </c>
      <c r="C211" s="3" t="s">
        <v>1366</v>
      </c>
      <c r="D211" s="3"/>
      <c r="E211" s="3">
        <v>6000.0</v>
      </c>
      <c r="F211" s="87">
        <v>5000.0</v>
      </c>
    </row>
    <row r="212">
      <c r="A212" s="4"/>
      <c r="B212" s="34" t="s">
        <v>1369</v>
      </c>
      <c r="C212" s="3" t="s">
        <v>5034</v>
      </c>
      <c r="D212" s="3"/>
      <c r="E212" s="3">
        <v>6000.0</v>
      </c>
      <c r="F212" s="87">
        <v>5000.0</v>
      </c>
    </row>
    <row r="213">
      <c r="A213" s="4"/>
      <c r="B213" s="34" t="s">
        <v>1372</v>
      </c>
      <c r="C213" s="3" t="s">
        <v>1373</v>
      </c>
      <c r="D213" s="3"/>
      <c r="E213" s="3">
        <v>6000.0</v>
      </c>
      <c r="F213" s="87">
        <v>5000.0</v>
      </c>
    </row>
    <row r="214">
      <c r="A214" s="4"/>
      <c r="B214" s="3" t="s">
        <v>1375</v>
      </c>
      <c r="C214" s="3" t="s">
        <v>1376</v>
      </c>
      <c r="D214" s="3"/>
      <c r="E214" s="3">
        <v>6000.0</v>
      </c>
      <c r="F214" s="81">
        <v>5000.0</v>
      </c>
    </row>
    <row r="215">
      <c r="A215" s="4"/>
      <c r="B215" s="3" t="s">
        <v>1390</v>
      </c>
      <c r="C215" s="3" t="s">
        <v>1391</v>
      </c>
      <c r="D215" s="3"/>
      <c r="E215" s="3">
        <v>6000.0</v>
      </c>
      <c r="F215" s="81">
        <v>5000.0</v>
      </c>
    </row>
    <row r="216">
      <c r="A216" s="4"/>
      <c r="B216" s="3" t="s">
        <v>1411</v>
      </c>
      <c r="C216" s="30" t="s">
        <v>1412</v>
      </c>
      <c r="D216" s="30"/>
      <c r="E216" s="3">
        <v>6000.0</v>
      </c>
      <c r="F216" s="87">
        <v>5000.0</v>
      </c>
    </row>
    <row r="217">
      <c r="A217" s="4"/>
      <c r="B217" s="3" t="s">
        <v>1459</v>
      </c>
      <c r="C217" s="3" t="s">
        <v>1460</v>
      </c>
      <c r="D217" s="3"/>
      <c r="E217" s="3">
        <v>5500.0</v>
      </c>
      <c r="F217" s="87">
        <v>5000.0</v>
      </c>
    </row>
    <row r="218">
      <c r="A218" s="4"/>
      <c r="B218" s="3" t="s">
        <v>1462</v>
      </c>
      <c r="C218" s="3" t="s">
        <v>1463</v>
      </c>
      <c r="D218" s="3"/>
      <c r="E218" s="3">
        <v>6000.0</v>
      </c>
      <c r="F218" s="81">
        <v>5000.0</v>
      </c>
    </row>
    <row r="219">
      <c r="A219" s="4"/>
      <c r="B219" s="3" t="s">
        <v>1470</v>
      </c>
      <c r="C219" s="3" t="s">
        <v>1471</v>
      </c>
      <c r="D219" s="3"/>
      <c r="E219" s="3">
        <v>5000.0</v>
      </c>
      <c r="F219" s="81">
        <v>5000.0</v>
      </c>
    </row>
    <row r="220">
      <c r="A220" s="4"/>
      <c r="B220" s="3" t="s">
        <v>1480</v>
      </c>
      <c r="C220" s="3" t="s">
        <v>1481</v>
      </c>
      <c r="D220" s="3"/>
      <c r="E220" s="3">
        <v>6000.0</v>
      </c>
      <c r="F220" s="87">
        <v>5000.0</v>
      </c>
    </row>
    <row r="221">
      <c r="A221" s="4"/>
      <c r="B221" s="3" t="s">
        <v>1508</v>
      </c>
      <c r="C221" s="3" t="s">
        <v>1509</v>
      </c>
      <c r="D221" s="3"/>
      <c r="E221" s="3">
        <v>6000.0</v>
      </c>
      <c r="F221" s="81">
        <v>5000.0</v>
      </c>
    </row>
    <row r="222">
      <c r="A222" s="4"/>
      <c r="B222" s="34" t="s">
        <v>374</v>
      </c>
      <c r="C222" s="103" t="s">
        <v>375</v>
      </c>
      <c r="D222" s="103"/>
      <c r="E222" s="4"/>
      <c r="F222" s="104">
        <v>5000.0</v>
      </c>
    </row>
    <row r="223">
      <c r="A223" s="4"/>
      <c r="B223" s="3" t="s">
        <v>1560</v>
      </c>
      <c r="C223" s="3" t="s">
        <v>1561</v>
      </c>
      <c r="D223" s="3"/>
      <c r="E223" s="3">
        <v>6000.0</v>
      </c>
      <c r="F223" s="81">
        <v>5000.0</v>
      </c>
    </row>
    <row r="224">
      <c r="A224" s="3"/>
      <c r="B224" s="3" t="s">
        <v>1564</v>
      </c>
      <c r="C224" s="3" t="s">
        <v>1565</v>
      </c>
      <c r="D224" s="3"/>
      <c r="E224" s="3">
        <v>6000.0</v>
      </c>
      <c r="F224" s="87">
        <v>5000.0</v>
      </c>
    </row>
    <row r="225">
      <c r="A225" s="4"/>
      <c r="B225" s="3" t="s">
        <v>1572</v>
      </c>
      <c r="C225" s="3" t="s">
        <v>1573</v>
      </c>
      <c r="D225" s="3"/>
      <c r="E225" s="38">
        <v>6000.0</v>
      </c>
      <c r="F225" s="81">
        <v>5000.0</v>
      </c>
    </row>
    <row r="226">
      <c r="A226" s="4"/>
      <c r="B226" s="70" t="s">
        <v>1575</v>
      </c>
      <c r="C226" s="50" t="s">
        <v>1576</v>
      </c>
      <c r="D226" s="50"/>
      <c r="E226" s="50">
        <v>5500.0</v>
      </c>
      <c r="F226" s="81">
        <v>5000.0</v>
      </c>
    </row>
    <row r="227">
      <c r="A227" s="4"/>
      <c r="B227" s="3" t="s">
        <v>1584</v>
      </c>
      <c r="C227" s="3" t="s">
        <v>1585</v>
      </c>
      <c r="D227" s="3"/>
      <c r="E227" s="3">
        <v>6000.0</v>
      </c>
      <c r="F227" s="81">
        <v>5000.0</v>
      </c>
    </row>
    <row r="228">
      <c r="A228" s="4"/>
      <c r="B228" s="3" t="s">
        <v>1587</v>
      </c>
      <c r="C228" s="32" t="s">
        <v>1588</v>
      </c>
      <c r="D228" s="32"/>
      <c r="E228" s="3">
        <v>6000.0</v>
      </c>
      <c r="F228" s="81">
        <v>5000.0</v>
      </c>
    </row>
    <row r="229">
      <c r="A229" s="4"/>
      <c r="B229" s="3" t="s">
        <v>1600</v>
      </c>
      <c r="C229" s="30" t="s">
        <v>1601</v>
      </c>
      <c r="D229" s="30"/>
      <c r="E229" s="3">
        <v>6000.0</v>
      </c>
      <c r="F229" s="105">
        <v>5000.0</v>
      </c>
    </row>
    <row r="230">
      <c r="A230" s="4"/>
      <c r="B230" s="3" t="s">
        <v>1602</v>
      </c>
      <c r="C230" s="3" t="s">
        <v>1603</v>
      </c>
      <c r="D230" s="3"/>
      <c r="E230" s="3">
        <v>6000.0</v>
      </c>
      <c r="F230" s="81">
        <v>5000.0</v>
      </c>
    </row>
    <row r="231">
      <c r="A231" s="4"/>
      <c r="B231" s="3" t="s">
        <v>1623</v>
      </c>
      <c r="C231" s="3" t="s">
        <v>1624</v>
      </c>
      <c r="D231" s="3"/>
      <c r="E231" s="3">
        <v>5500.0</v>
      </c>
      <c r="F231" s="81">
        <v>5000.0</v>
      </c>
    </row>
    <row r="232">
      <c r="A232" s="4"/>
      <c r="B232" s="3" t="s">
        <v>1625</v>
      </c>
      <c r="C232" s="3" t="s">
        <v>1626</v>
      </c>
      <c r="D232" s="3"/>
      <c r="E232" s="3">
        <v>5500.0</v>
      </c>
      <c r="F232" s="81">
        <v>5000.0</v>
      </c>
    </row>
    <row r="233">
      <c r="A233" s="4"/>
      <c r="B233" s="3" t="s">
        <v>1658</v>
      </c>
      <c r="C233" s="3" t="s">
        <v>1659</v>
      </c>
      <c r="D233" s="3"/>
      <c r="E233" s="3">
        <v>5500.0</v>
      </c>
      <c r="F233" s="81">
        <v>5000.0</v>
      </c>
    </row>
    <row r="234">
      <c r="A234" s="4"/>
      <c r="B234" s="3" t="s">
        <v>1662</v>
      </c>
      <c r="C234" s="3" t="s">
        <v>1663</v>
      </c>
      <c r="D234" s="3"/>
      <c r="E234" s="3">
        <v>6000.0</v>
      </c>
      <c r="F234" s="87">
        <v>5000.0</v>
      </c>
    </row>
    <row r="235">
      <c r="A235" s="4"/>
      <c r="B235" s="3" t="s">
        <v>1665</v>
      </c>
      <c r="C235" s="3" t="s">
        <v>1666</v>
      </c>
      <c r="D235" s="3"/>
      <c r="E235" s="3">
        <v>6000.0</v>
      </c>
      <c r="F235" s="87">
        <v>5000.0</v>
      </c>
    </row>
    <row r="236">
      <c r="A236" s="4"/>
      <c r="B236" s="3" t="s">
        <v>1694</v>
      </c>
      <c r="C236" s="3" t="s">
        <v>1695</v>
      </c>
      <c r="D236" s="3"/>
      <c r="E236" s="3">
        <v>6000.0</v>
      </c>
      <c r="F236" s="81">
        <v>5000.0</v>
      </c>
    </row>
    <row r="237">
      <c r="A237" s="4"/>
      <c r="B237" s="34" t="s">
        <v>1723</v>
      </c>
      <c r="C237" s="3" t="s">
        <v>1724</v>
      </c>
      <c r="D237" s="3"/>
      <c r="E237" s="3" t="s">
        <v>4366</v>
      </c>
      <c r="F237" s="88">
        <v>5000.0</v>
      </c>
    </row>
    <row r="238">
      <c r="A238" s="4"/>
      <c r="B238" s="3" t="s">
        <v>1763</v>
      </c>
      <c r="C238" s="3" t="s">
        <v>1764</v>
      </c>
      <c r="D238" s="3"/>
      <c r="E238" s="3">
        <v>6000.0</v>
      </c>
      <c r="F238" s="87">
        <v>5000.0</v>
      </c>
    </row>
    <row r="239">
      <c r="A239" s="4"/>
      <c r="B239" s="3" t="s">
        <v>1770</v>
      </c>
      <c r="C239" s="3" t="s">
        <v>1771</v>
      </c>
      <c r="D239" s="3"/>
      <c r="E239" s="3">
        <v>5500.0</v>
      </c>
      <c r="F239" s="88">
        <v>5000.0</v>
      </c>
    </row>
    <row r="240">
      <c r="A240" s="4"/>
      <c r="B240" s="3" t="s">
        <v>1804</v>
      </c>
      <c r="C240" s="3" t="s">
        <v>1805</v>
      </c>
      <c r="D240" s="3"/>
      <c r="E240" s="3">
        <v>6000.0</v>
      </c>
      <c r="F240" s="87">
        <v>5000.0</v>
      </c>
    </row>
    <row r="241">
      <c r="A241" s="4"/>
      <c r="B241" s="3" t="s">
        <v>1819</v>
      </c>
      <c r="C241" s="3" t="s">
        <v>1820</v>
      </c>
      <c r="D241" s="3"/>
      <c r="E241" s="3">
        <v>6000.0</v>
      </c>
      <c r="F241" s="86">
        <v>5000.0</v>
      </c>
    </row>
    <row r="242">
      <c r="A242" s="3"/>
      <c r="B242" s="3" t="s">
        <v>1833</v>
      </c>
      <c r="C242" s="3" t="s">
        <v>1834</v>
      </c>
      <c r="D242" s="3"/>
      <c r="E242" s="3">
        <v>6000.0</v>
      </c>
      <c r="F242" s="87">
        <v>5000.0</v>
      </c>
    </row>
    <row r="243">
      <c r="A243" s="4"/>
      <c r="B243" s="3" t="s">
        <v>1843</v>
      </c>
      <c r="C243" s="3" t="s">
        <v>1844</v>
      </c>
      <c r="D243" s="3"/>
      <c r="E243" s="3">
        <v>6000.0</v>
      </c>
      <c r="F243" s="87">
        <v>5000.0</v>
      </c>
    </row>
    <row r="244">
      <c r="A244" s="3"/>
      <c r="B244" s="3" t="s">
        <v>1850</v>
      </c>
      <c r="C244" s="3" t="s">
        <v>1851</v>
      </c>
      <c r="D244" s="3"/>
      <c r="E244" s="3">
        <v>6000.0</v>
      </c>
      <c r="F244" s="81">
        <v>5000.0</v>
      </c>
    </row>
    <row r="245">
      <c r="A245" s="4"/>
      <c r="B245" s="30" t="s">
        <v>1865</v>
      </c>
      <c r="C245" s="3" t="s">
        <v>1866</v>
      </c>
      <c r="D245" s="3"/>
      <c r="E245" s="3">
        <v>6000.0</v>
      </c>
      <c r="F245" s="81">
        <v>5000.0</v>
      </c>
    </row>
    <row r="246">
      <c r="A246" s="4"/>
      <c r="B246" s="3" t="s">
        <v>1871</v>
      </c>
      <c r="C246" s="3" t="s">
        <v>1872</v>
      </c>
      <c r="D246" s="3"/>
      <c r="E246" s="3">
        <v>5500.0</v>
      </c>
      <c r="F246" s="81">
        <v>5000.0</v>
      </c>
    </row>
    <row r="247">
      <c r="A247" s="4"/>
      <c r="B247" s="3" t="s">
        <v>1874</v>
      </c>
      <c r="C247" s="3" t="s">
        <v>1875</v>
      </c>
      <c r="D247" s="3"/>
      <c r="E247" s="3">
        <v>5500.0</v>
      </c>
      <c r="F247" s="86">
        <v>5000.0</v>
      </c>
    </row>
    <row r="248">
      <c r="A248" s="4"/>
      <c r="B248" s="3" t="s">
        <v>1877</v>
      </c>
      <c r="C248" s="3" t="s">
        <v>1878</v>
      </c>
      <c r="D248" s="3"/>
      <c r="E248" s="3">
        <v>5500.0</v>
      </c>
      <c r="F248" s="81">
        <v>5000.0</v>
      </c>
    </row>
    <row r="249">
      <c r="A249" s="3" t="s">
        <v>253</v>
      </c>
      <c r="B249" s="3" t="s">
        <v>254</v>
      </c>
      <c r="C249" s="3" t="s">
        <v>255</v>
      </c>
      <c r="D249" s="3"/>
      <c r="E249" s="3">
        <v>6000.0</v>
      </c>
      <c r="F249" s="86">
        <v>4900.0</v>
      </c>
    </row>
    <row r="250">
      <c r="A250" s="4"/>
      <c r="B250" s="3" t="s">
        <v>910</v>
      </c>
      <c r="C250" s="3" t="s">
        <v>911</v>
      </c>
      <c r="D250" s="3"/>
      <c r="E250" s="34">
        <v>6000.0</v>
      </c>
      <c r="F250" s="81">
        <v>4800.0</v>
      </c>
    </row>
    <row r="251">
      <c r="A251" s="4"/>
      <c r="B251" s="3" t="s">
        <v>922</v>
      </c>
      <c r="C251" s="3" t="s">
        <v>923</v>
      </c>
      <c r="D251" s="3"/>
      <c r="E251" s="34">
        <v>6000.0</v>
      </c>
      <c r="F251" s="86">
        <v>4800.0</v>
      </c>
    </row>
    <row r="252">
      <c r="A252" s="3" t="s">
        <v>755</v>
      </c>
      <c r="B252" s="3" t="s">
        <v>756</v>
      </c>
      <c r="C252" s="3" t="s">
        <v>757</v>
      </c>
      <c r="D252" s="3"/>
      <c r="E252" s="34">
        <v>6000.0</v>
      </c>
      <c r="F252" s="81">
        <v>4750.0</v>
      </c>
    </row>
    <row r="253">
      <c r="A253" s="4"/>
      <c r="B253" s="3" t="s">
        <v>1026</v>
      </c>
      <c r="C253" s="3" t="s">
        <v>1027</v>
      </c>
      <c r="D253" s="3"/>
      <c r="E253" s="3">
        <v>6000.0</v>
      </c>
      <c r="F253" s="81">
        <v>4750.0</v>
      </c>
    </row>
    <row r="254">
      <c r="A254" s="4"/>
      <c r="B254" s="3" t="s">
        <v>1699</v>
      </c>
      <c r="C254" s="3" t="s">
        <v>1700</v>
      </c>
      <c r="D254" s="3"/>
      <c r="E254" s="3">
        <v>6000.0</v>
      </c>
      <c r="F254" s="81">
        <v>4700.0</v>
      </c>
    </row>
    <row r="255">
      <c r="A255" s="3"/>
      <c r="B255" s="3" t="s">
        <v>1880</v>
      </c>
      <c r="C255" s="3" t="s">
        <v>1881</v>
      </c>
      <c r="D255" s="3"/>
      <c r="E255" s="3">
        <v>6000.0</v>
      </c>
      <c r="F255" s="86">
        <v>4630.0</v>
      </c>
    </row>
    <row r="256">
      <c r="A256" s="3" t="s">
        <v>274</v>
      </c>
      <c r="B256" s="3" t="s">
        <v>275</v>
      </c>
      <c r="C256" s="3" t="s">
        <v>276</v>
      </c>
      <c r="D256" s="3"/>
      <c r="E256" s="3">
        <v>6000.0</v>
      </c>
      <c r="F256" s="86">
        <v>4600.0</v>
      </c>
    </row>
    <row r="257">
      <c r="A257" s="3" t="s">
        <v>679</v>
      </c>
      <c r="B257" s="3" t="s">
        <v>680</v>
      </c>
      <c r="C257" s="3" t="s">
        <v>681</v>
      </c>
      <c r="D257" s="3"/>
      <c r="E257" s="3">
        <v>6000.0</v>
      </c>
      <c r="F257" s="81">
        <v>4600.0</v>
      </c>
    </row>
    <row r="258">
      <c r="A258" s="4"/>
      <c r="B258" s="3" t="s">
        <v>1668</v>
      </c>
      <c r="C258" s="3" t="s">
        <v>1669</v>
      </c>
      <c r="D258" s="3"/>
      <c r="E258" s="3">
        <v>6000.0</v>
      </c>
      <c r="F258" s="81">
        <v>4600.0</v>
      </c>
    </row>
    <row r="259">
      <c r="A259" s="4"/>
      <c r="B259" s="3" t="s">
        <v>1883</v>
      </c>
      <c r="C259" s="3" t="s">
        <v>1884</v>
      </c>
      <c r="D259" s="3"/>
      <c r="E259" s="3">
        <v>6000.0</v>
      </c>
      <c r="F259" s="81">
        <v>4600.0</v>
      </c>
    </row>
    <row r="260">
      <c r="A260" s="3" t="s">
        <v>110</v>
      </c>
      <c r="B260" s="22" t="s">
        <v>111</v>
      </c>
      <c r="C260" s="2" t="s">
        <v>112</v>
      </c>
      <c r="D260" s="2"/>
      <c r="E260" s="7">
        <v>6000.0</v>
      </c>
      <c r="F260" s="86">
        <v>4500.0</v>
      </c>
    </row>
    <row r="261">
      <c r="A261" s="3" t="s">
        <v>279</v>
      </c>
      <c r="B261" s="3" t="s">
        <v>280</v>
      </c>
      <c r="C261" s="3" t="s">
        <v>281</v>
      </c>
      <c r="D261" s="3"/>
      <c r="E261" s="3">
        <v>6000.0</v>
      </c>
      <c r="F261" s="81">
        <v>4500.0</v>
      </c>
    </row>
    <row r="262">
      <c r="A262" s="3" t="s">
        <v>289</v>
      </c>
      <c r="B262" s="3" t="s">
        <v>290</v>
      </c>
      <c r="C262" s="3" t="s">
        <v>291</v>
      </c>
      <c r="D262" s="3"/>
      <c r="E262" s="3">
        <v>5500.0</v>
      </c>
      <c r="F262" s="86">
        <v>4500.0</v>
      </c>
    </row>
    <row r="263">
      <c r="A263" s="3" t="s">
        <v>294</v>
      </c>
      <c r="B263" s="27" t="s">
        <v>295</v>
      </c>
      <c r="C263" s="3" t="s">
        <v>296</v>
      </c>
      <c r="D263" s="3"/>
      <c r="E263" s="3">
        <v>6000.0</v>
      </c>
      <c r="F263" s="86">
        <v>4500.0</v>
      </c>
    </row>
    <row r="264">
      <c r="A264" s="3" t="s">
        <v>298</v>
      </c>
      <c r="B264" s="3" t="s">
        <v>299</v>
      </c>
      <c r="C264" s="3" t="s">
        <v>300</v>
      </c>
      <c r="D264" s="3"/>
      <c r="E264" s="3">
        <v>6000.0</v>
      </c>
      <c r="F264" s="87">
        <v>4500.0</v>
      </c>
    </row>
    <row r="265">
      <c r="A265" s="3" t="s">
        <v>313</v>
      </c>
      <c r="B265" s="3" t="s">
        <v>314</v>
      </c>
      <c r="C265" s="3" t="s">
        <v>315</v>
      </c>
      <c r="D265" s="3"/>
      <c r="E265" s="3">
        <v>6000.0</v>
      </c>
      <c r="F265" s="87">
        <v>4500.0</v>
      </c>
    </row>
    <row r="266">
      <c r="A266" s="3" t="s">
        <v>346</v>
      </c>
      <c r="B266" s="3" t="s">
        <v>347</v>
      </c>
      <c r="C266" s="3" t="s">
        <v>348</v>
      </c>
      <c r="D266" s="3"/>
      <c r="E266" s="3">
        <v>6000.0</v>
      </c>
      <c r="F266" s="87">
        <v>4500.0</v>
      </c>
    </row>
    <row r="267">
      <c r="A267" s="3" t="s">
        <v>383</v>
      </c>
      <c r="B267" s="3" t="s">
        <v>384</v>
      </c>
      <c r="C267" s="3" t="s">
        <v>385</v>
      </c>
      <c r="D267" s="3"/>
      <c r="E267" s="3">
        <v>6000.0</v>
      </c>
      <c r="F267" s="86">
        <v>4500.0</v>
      </c>
    </row>
    <row r="268">
      <c r="A268" s="3" t="s">
        <v>388</v>
      </c>
      <c r="B268" s="3" t="s">
        <v>389</v>
      </c>
      <c r="C268" s="3" t="s">
        <v>390</v>
      </c>
      <c r="D268" s="3"/>
      <c r="E268" s="3">
        <v>6000.0</v>
      </c>
      <c r="F268" s="88">
        <v>4500.0</v>
      </c>
    </row>
    <row r="269">
      <c r="A269" s="3" t="s">
        <v>459</v>
      </c>
      <c r="B269" s="3" t="s">
        <v>460</v>
      </c>
      <c r="C269" s="3" t="s">
        <v>461</v>
      </c>
      <c r="D269" s="3"/>
      <c r="E269" s="3">
        <v>6000.0</v>
      </c>
      <c r="F269" s="87">
        <v>4500.0</v>
      </c>
    </row>
    <row r="270">
      <c r="A270" s="3" t="s">
        <v>560</v>
      </c>
      <c r="B270" s="3" t="s">
        <v>561</v>
      </c>
      <c r="C270" s="3" t="s">
        <v>562</v>
      </c>
      <c r="D270" s="3"/>
      <c r="E270" s="3">
        <v>6000.0</v>
      </c>
      <c r="F270" s="87">
        <v>4500.0</v>
      </c>
    </row>
    <row r="271">
      <c r="A271" s="3" t="s">
        <v>608</v>
      </c>
      <c r="B271" s="3" t="s">
        <v>609</v>
      </c>
      <c r="C271" s="3" t="s">
        <v>610</v>
      </c>
      <c r="D271" s="3"/>
      <c r="E271" s="3">
        <v>6000.0</v>
      </c>
      <c r="F271" s="81">
        <v>4500.0</v>
      </c>
    </row>
    <row r="272">
      <c r="A272" s="3" t="s">
        <v>642</v>
      </c>
      <c r="B272" s="3" t="s">
        <v>643</v>
      </c>
      <c r="C272" s="3" t="s">
        <v>644</v>
      </c>
      <c r="D272" s="3"/>
      <c r="E272" s="3">
        <v>6000.0</v>
      </c>
      <c r="F272" s="98">
        <v>4500.0</v>
      </c>
    </row>
    <row r="273">
      <c r="A273" s="3" t="s">
        <v>691</v>
      </c>
      <c r="B273" s="3" t="s">
        <v>692</v>
      </c>
      <c r="C273" s="30" t="s">
        <v>693</v>
      </c>
      <c r="D273" s="30"/>
      <c r="E273" s="3">
        <v>6000.0</v>
      </c>
      <c r="F273" s="88">
        <v>4500.0</v>
      </c>
    </row>
    <row r="274">
      <c r="A274" s="3" t="s">
        <v>770</v>
      </c>
      <c r="B274" s="3" t="s">
        <v>771</v>
      </c>
      <c r="C274" s="3" t="s">
        <v>772</v>
      </c>
      <c r="D274" s="3"/>
      <c r="E274" s="3">
        <v>6000.0</v>
      </c>
      <c r="F274" s="102">
        <v>4500.0</v>
      </c>
    </row>
    <row r="275">
      <c r="A275" s="3" t="s">
        <v>784</v>
      </c>
      <c r="B275" s="3" t="s">
        <v>785</v>
      </c>
      <c r="C275" s="3" t="s">
        <v>786</v>
      </c>
      <c r="D275" s="3"/>
      <c r="E275" s="3">
        <v>6000.0</v>
      </c>
      <c r="F275" s="87">
        <v>4500.0</v>
      </c>
    </row>
    <row r="276">
      <c r="A276" s="3" t="s">
        <v>830</v>
      </c>
      <c r="B276" s="3" t="s">
        <v>831</v>
      </c>
      <c r="C276" s="3" t="s">
        <v>832</v>
      </c>
      <c r="D276" s="3"/>
      <c r="E276" s="3">
        <v>6000.0</v>
      </c>
      <c r="F276" s="81">
        <v>4500.0</v>
      </c>
    </row>
    <row r="277">
      <c r="A277" s="4"/>
      <c r="B277" s="3" t="s">
        <v>879</v>
      </c>
      <c r="C277" s="3" t="s">
        <v>880</v>
      </c>
      <c r="D277" s="3"/>
      <c r="E277" s="3">
        <v>6000.0</v>
      </c>
      <c r="F277" s="88">
        <v>4500.0</v>
      </c>
    </row>
    <row r="278">
      <c r="A278" s="4"/>
      <c r="B278" s="3" t="s">
        <v>894</v>
      </c>
      <c r="C278" s="3" t="s">
        <v>895</v>
      </c>
      <c r="D278" s="3"/>
      <c r="E278" s="34">
        <v>6000.0</v>
      </c>
      <c r="F278" s="86">
        <v>4500.0</v>
      </c>
    </row>
    <row r="279">
      <c r="A279" s="4"/>
      <c r="B279" s="3" t="s">
        <v>931</v>
      </c>
      <c r="C279" s="3" t="s">
        <v>932</v>
      </c>
      <c r="D279" s="3"/>
      <c r="E279" s="3">
        <v>6000.0</v>
      </c>
      <c r="F279" s="81">
        <v>4500.0</v>
      </c>
    </row>
    <row r="280">
      <c r="A280" s="4"/>
      <c r="B280" s="3" t="s">
        <v>937</v>
      </c>
      <c r="C280" s="3" t="s">
        <v>938</v>
      </c>
      <c r="D280" s="3"/>
      <c r="E280" s="34">
        <v>6000.0</v>
      </c>
      <c r="F280" s="87">
        <v>4500.0</v>
      </c>
    </row>
    <row r="281">
      <c r="A281" s="4"/>
      <c r="B281" s="3" t="s">
        <v>940</v>
      </c>
      <c r="C281" s="3" t="s">
        <v>941</v>
      </c>
      <c r="D281" s="3"/>
      <c r="E281" s="3">
        <v>6000.0</v>
      </c>
      <c r="F281" s="86">
        <v>4500.0</v>
      </c>
    </row>
    <row r="282">
      <c r="A282" s="4"/>
      <c r="B282" s="3" t="s">
        <v>946</v>
      </c>
      <c r="C282" s="3" t="s">
        <v>947</v>
      </c>
      <c r="D282" s="3"/>
      <c r="E282" s="3">
        <v>6000.0</v>
      </c>
      <c r="F282" s="86">
        <v>4500.0</v>
      </c>
    </row>
    <row r="283">
      <c r="A283" s="4"/>
      <c r="B283" s="3" t="s">
        <v>953</v>
      </c>
      <c r="C283" s="3" t="s">
        <v>954</v>
      </c>
      <c r="D283" s="3"/>
      <c r="E283" s="3">
        <v>6000.0</v>
      </c>
      <c r="F283" s="86">
        <v>4500.0</v>
      </c>
    </row>
    <row r="284">
      <c r="A284" s="4"/>
      <c r="B284" s="3" t="s">
        <v>972</v>
      </c>
      <c r="C284" s="3" t="s">
        <v>973</v>
      </c>
      <c r="D284" s="3"/>
      <c r="E284" s="3">
        <v>6000.0</v>
      </c>
      <c r="F284" s="86">
        <v>4500.0</v>
      </c>
    </row>
    <row r="285">
      <c r="A285" s="4"/>
      <c r="B285" s="3" t="s">
        <v>974</v>
      </c>
      <c r="C285" s="3" t="s">
        <v>975</v>
      </c>
      <c r="D285" s="3"/>
      <c r="E285" s="3">
        <v>6000.0</v>
      </c>
      <c r="F285" s="87">
        <v>4500.0</v>
      </c>
    </row>
    <row r="286">
      <c r="A286" s="4"/>
      <c r="B286" s="3" t="s">
        <v>1023</v>
      </c>
      <c r="C286" s="3" t="s">
        <v>1024</v>
      </c>
      <c r="D286" s="3"/>
      <c r="E286" s="34">
        <v>6000.0</v>
      </c>
      <c r="F286" s="86">
        <v>4500.0</v>
      </c>
    </row>
    <row r="287">
      <c r="A287" s="4"/>
      <c r="B287" s="3" t="s">
        <v>1044</v>
      </c>
      <c r="C287" s="3" t="s">
        <v>1045</v>
      </c>
      <c r="D287" s="3"/>
      <c r="E287" s="3">
        <v>6000.0</v>
      </c>
      <c r="F287" s="86">
        <v>4500.0</v>
      </c>
    </row>
    <row r="288">
      <c r="A288" s="4"/>
      <c r="B288" s="3" t="s">
        <v>1050</v>
      </c>
      <c r="C288" s="3" t="s">
        <v>1051</v>
      </c>
      <c r="D288" s="3"/>
      <c r="E288" s="3">
        <v>6000.0</v>
      </c>
      <c r="F288" s="102">
        <v>4500.0</v>
      </c>
    </row>
    <row r="289">
      <c r="A289" s="4"/>
      <c r="B289" s="3" t="s">
        <v>1054</v>
      </c>
      <c r="C289" s="3" t="s">
        <v>1055</v>
      </c>
      <c r="D289" s="3"/>
      <c r="E289" s="34">
        <v>6000.0</v>
      </c>
      <c r="F289" s="81">
        <v>4500.0</v>
      </c>
    </row>
    <row r="290">
      <c r="A290" s="4"/>
      <c r="B290" s="3" t="s">
        <v>1058</v>
      </c>
      <c r="C290" s="3" t="s">
        <v>1059</v>
      </c>
      <c r="D290" s="3"/>
      <c r="E290" s="34">
        <v>6000.0</v>
      </c>
      <c r="F290" s="81">
        <v>4500.0</v>
      </c>
    </row>
    <row r="291">
      <c r="A291" s="4"/>
      <c r="B291" s="3" t="s">
        <v>1061</v>
      </c>
      <c r="C291" s="3" t="s">
        <v>1062</v>
      </c>
      <c r="D291" s="3"/>
      <c r="E291" s="34">
        <v>6000.0</v>
      </c>
      <c r="F291" s="102">
        <v>4500.0</v>
      </c>
    </row>
    <row r="292">
      <c r="A292" s="4"/>
      <c r="B292" s="3" t="s">
        <v>1088</v>
      </c>
      <c r="C292" s="48" t="s">
        <v>1089</v>
      </c>
      <c r="D292" s="48"/>
      <c r="E292" s="3">
        <v>6000.0</v>
      </c>
      <c r="F292" s="81">
        <v>4500.0</v>
      </c>
    </row>
    <row r="293">
      <c r="A293" s="4"/>
      <c r="B293" s="3" t="s">
        <v>1103</v>
      </c>
      <c r="C293" s="3" t="s">
        <v>1104</v>
      </c>
      <c r="D293" s="3"/>
      <c r="E293" s="3">
        <v>6000.0</v>
      </c>
      <c r="F293" s="87">
        <v>4500.0</v>
      </c>
    </row>
    <row r="294">
      <c r="A294" s="4"/>
      <c r="B294" s="3" t="s">
        <v>1135</v>
      </c>
      <c r="C294" s="3" t="s">
        <v>1136</v>
      </c>
      <c r="D294" s="3"/>
      <c r="E294" s="34">
        <v>5500.0</v>
      </c>
      <c r="F294" s="86">
        <v>4500.0</v>
      </c>
    </row>
    <row r="295">
      <c r="A295" s="4"/>
      <c r="B295" s="3" t="s">
        <v>1155</v>
      </c>
      <c r="C295" s="3" t="s">
        <v>1156</v>
      </c>
      <c r="D295" s="3"/>
      <c r="E295" s="3">
        <v>5500.0</v>
      </c>
      <c r="F295" s="86">
        <v>4500.0</v>
      </c>
    </row>
    <row r="296">
      <c r="A296" s="4"/>
      <c r="B296" s="3" t="s">
        <v>1158</v>
      </c>
      <c r="C296" s="3" t="s">
        <v>1159</v>
      </c>
      <c r="D296" s="3"/>
      <c r="E296" s="3">
        <v>5500.0</v>
      </c>
      <c r="F296" s="87">
        <v>4500.0</v>
      </c>
    </row>
    <row r="297">
      <c r="A297" s="4"/>
      <c r="B297" s="3" t="s">
        <v>1161</v>
      </c>
      <c r="C297" s="3" t="s">
        <v>1162</v>
      </c>
      <c r="D297" s="3"/>
      <c r="E297" s="3">
        <v>5500.0</v>
      </c>
      <c r="F297" s="105">
        <v>4500.0</v>
      </c>
    </row>
    <row r="298">
      <c r="A298" s="4"/>
      <c r="B298" s="3" t="s">
        <v>1164</v>
      </c>
      <c r="C298" s="3" t="s">
        <v>1165</v>
      </c>
      <c r="D298" s="3"/>
      <c r="E298" s="3">
        <v>5500.0</v>
      </c>
      <c r="F298" s="81">
        <v>4500.0</v>
      </c>
    </row>
    <row r="299">
      <c r="A299" s="4"/>
      <c r="B299" s="3" t="s">
        <v>1167</v>
      </c>
      <c r="C299" s="3" t="s">
        <v>1168</v>
      </c>
      <c r="D299" s="3"/>
      <c r="E299" s="3">
        <v>5500.0</v>
      </c>
      <c r="F299" s="81">
        <v>4500.0</v>
      </c>
    </row>
    <row r="300">
      <c r="A300" s="4"/>
      <c r="B300" s="3" t="s">
        <v>1180</v>
      </c>
      <c r="C300" s="3" t="s">
        <v>1181</v>
      </c>
      <c r="D300" s="3"/>
      <c r="E300" s="34">
        <v>6000.0</v>
      </c>
      <c r="F300" s="81">
        <v>4500.0</v>
      </c>
    </row>
    <row r="301">
      <c r="A301" s="4"/>
      <c r="B301" s="3" t="s">
        <v>1216</v>
      </c>
      <c r="C301" s="3" t="s">
        <v>1217</v>
      </c>
      <c r="D301" s="3"/>
      <c r="E301" s="3">
        <v>6000.0</v>
      </c>
      <c r="F301" s="81">
        <v>4500.0</v>
      </c>
    </row>
    <row r="302">
      <c r="A302" s="4"/>
      <c r="B302" s="22" t="s">
        <v>1219</v>
      </c>
      <c r="C302" s="3" t="s">
        <v>1220</v>
      </c>
      <c r="D302" s="3"/>
      <c r="E302" s="3">
        <v>6000.0</v>
      </c>
      <c r="F302" s="87">
        <v>4500.0</v>
      </c>
    </row>
    <row r="303">
      <c r="A303" s="4"/>
      <c r="B303" s="3" t="s">
        <v>1229</v>
      </c>
      <c r="C303" s="3" t="s">
        <v>1230</v>
      </c>
      <c r="D303" s="3"/>
      <c r="E303" s="3">
        <v>6000.0</v>
      </c>
      <c r="F303" s="87">
        <v>4500.0</v>
      </c>
    </row>
    <row r="304">
      <c r="A304" s="4"/>
      <c r="B304" s="3" t="s">
        <v>1246</v>
      </c>
      <c r="C304" s="3" t="s">
        <v>1247</v>
      </c>
      <c r="D304" s="3"/>
      <c r="E304" s="3">
        <v>6000.0</v>
      </c>
      <c r="F304" s="81">
        <v>4500.0</v>
      </c>
    </row>
    <row r="305">
      <c r="A305" s="4"/>
      <c r="B305" s="3" t="s">
        <v>1264</v>
      </c>
      <c r="C305" s="3" t="s">
        <v>1265</v>
      </c>
      <c r="D305" s="3"/>
      <c r="E305" s="3">
        <v>6000.0</v>
      </c>
      <c r="F305" s="81">
        <v>4500.0</v>
      </c>
    </row>
    <row r="306">
      <c r="A306" s="4"/>
      <c r="B306" s="3" t="s">
        <v>1270</v>
      </c>
      <c r="C306" s="39" t="s">
        <v>1271</v>
      </c>
      <c r="D306" s="39"/>
      <c r="E306" s="3">
        <v>6000.0</v>
      </c>
      <c r="F306" s="81">
        <v>4500.0</v>
      </c>
    </row>
    <row r="307">
      <c r="A307" s="4"/>
      <c r="B307" s="3" t="s">
        <v>1273</v>
      </c>
      <c r="C307" s="3" t="s">
        <v>1274</v>
      </c>
      <c r="D307" s="3"/>
      <c r="E307" s="3">
        <v>6000.0</v>
      </c>
      <c r="F307" s="81">
        <v>4500.0</v>
      </c>
    </row>
    <row r="308">
      <c r="A308" s="4"/>
      <c r="B308" s="3" t="s">
        <v>1286</v>
      </c>
      <c r="C308" s="3" t="s">
        <v>1287</v>
      </c>
      <c r="D308" s="3"/>
      <c r="E308" s="3">
        <v>6000.0</v>
      </c>
      <c r="F308" s="81">
        <v>4500.0</v>
      </c>
    </row>
    <row r="309">
      <c r="A309" s="4"/>
      <c r="B309" s="3" t="s">
        <v>1300</v>
      </c>
      <c r="C309" s="3" t="s">
        <v>1301</v>
      </c>
      <c r="D309" s="3"/>
      <c r="E309" s="3">
        <v>6000.0</v>
      </c>
      <c r="F309" s="81">
        <v>4500.0</v>
      </c>
    </row>
    <row r="310">
      <c r="A310" s="4"/>
      <c r="B310" s="3" t="s">
        <v>1314</v>
      </c>
      <c r="C310" s="3" t="s">
        <v>1315</v>
      </c>
      <c r="D310" s="3"/>
      <c r="E310" s="3">
        <v>6000.0</v>
      </c>
      <c r="F310" s="81">
        <v>4500.0</v>
      </c>
    </row>
    <row r="311">
      <c r="A311" s="4"/>
      <c r="B311" s="3" t="s">
        <v>1317</v>
      </c>
      <c r="C311" s="3" t="s">
        <v>1318</v>
      </c>
      <c r="D311" s="3"/>
      <c r="E311" s="3">
        <v>6000.0</v>
      </c>
      <c r="F311" s="81">
        <v>4500.0</v>
      </c>
    </row>
    <row r="312">
      <c r="A312" s="4"/>
      <c r="B312" s="3" t="s">
        <v>1323</v>
      </c>
      <c r="C312" s="3" t="s">
        <v>1324</v>
      </c>
      <c r="D312" s="3"/>
      <c r="E312" s="3">
        <v>6000.0</v>
      </c>
      <c r="F312" s="81">
        <v>4500.0</v>
      </c>
    </row>
    <row r="313">
      <c r="A313" s="4"/>
      <c r="B313" s="3" t="s">
        <v>1334</v>
      </c>
      <c r="C313" s="3" t="s">
        <v>1335</v>
      </c>
      <c r="D313" s="3"/>
      <c r="E313" s="3">
        <v>6000.0</v>
      </c>
      <c r="F313" s="81">
        <v>4500.0</v>
      </c>
    </row>
    <row r="314">
      <c r="A314" s="4"/>
      <c r="B314" s="3" t="s">
        <v>1337</v>
      </c>
      <c r="C314" s="3" t="s">
        <v>1338</v>
      </c>
      <c r="D314" s="3"/>
      <c r="E314" s="3">
        <v>6000.0</v>
      </c>
      <c r="F314" s="81">
        <v>4500.0</v>
      </c>
    </row>
    <row r="315">
      <c r="A315" s="4"/>
      <c r="B315" s="3" t="s">
        <v>1359</v>
      </c>
      <c r="C315" s="3" t="s">
        <v>1360</v>
      </c>
      <c r="D315" s="3"/>
      <c r="E315" s="3">
        <v>6000.0</v>
      </c>
      <c r="F315" s="81">
        <v>4500.0</v>
      </c>
    </row>
    <row r="316">
      <c r="A316" s="4"/>
      <c r="B316" s="3" t="s">
        <v>1419</v>
      </c>
      <c r="C316" s="3" t="s">
        <v>1420</v>
      </c>
      <c r="D316" s="3"/>
      <c r="E316" s="3">
        <v>6000.0</v>
      </c>
      <c r="F316" s="81">
        <v>4500.0</v>
      </c>
    </row>
    <row r="317">
      <c r="A317" s="4"/>
      <c r="B317" s="3" t="s">
        <v>5035</v>
      </c>
      <c r="C317" s="3" t="s">
        <v>5036</v>
      </c>
      <c r="D317" s="3"/>
      <c r="E317" s="3">
        <v>7000.0</v>
      </c>
      <c r="F317" s="81">
        <v>4500.0</v>
      </c>
    </row>
    <row r="318">
      <c r="A318" s="4"/>
      <c r="B318" s="3" t="s">
        <v>1444</v>
      </c>
      <c r="C318" s="3" t="s">
        <v>1445</v>
      </c>
      <c r="D318" s="3"/>
      <c r="E318" s="3">
        <v>5500.0</v>
      </c>
      <c r="F318" s="81">
        <v>4500.0</v>
      </c>
    </row>
    <row r="319">
      <c r="A319" s="4"/>
      <c r="B319" s="3" t="s">
        <v>1505</v>
      </c>
      <c r="C319" s="3" t="s">
        <v>1506</v>
      </c>
      <c r="D319" s="3"/>
      <c r="E319" s="3">
        <v>6000.0</v>
      </c>
      <c r="F319" s="98">
        <v>4500.0</v>
      </c>
    </row>
    <row r="320">
      <c r="A320" s="4"/>
      <c r="B320" s="3" t="s">
        <v>1511</v>
      </c>
      <c r="C320" s="3" t="s">
        <v>1512</v>
      </c>
      <c r="D320" s="3"/>
      <c r="E320" s="3">
        <v>6000.0</v>
      </c>
      <c r="F320" s="86">
        <v>4500.0</v>
      </c>
    </row>
    <row r="321">
      <c r="A321" s="4"/>
      <c r="B321" s="50" t="s">
        <v>1514</v>
      </c>
      <c r="C321" s="3" t="s">
        <v>1515</v>
      </c>
      <c r="D321" s="3"/>
      <c r="E321" s="3">
        <v>6000.0</v>
      </c>
      <c r="F321" s="81">
        <v>4500.0</v>
      </c>
    </row>
    <row r="322">
      <c r="A322" s="4"/>
      <c r="B322" s="3" t="s">
        <v>1517</v>
      </c>
      <c r="C322" s="3" t="s">
        <v>1518</v>
      </c>
      <c r="D322" s="3"/>
      <c r="E322" s="3">
        <v>6000.0</v>
      </c>
      <c r="F322" s="81">
        <v>4500.0</v>
      </c>
    </row>
    <row r="323">
      <c r="A323" s="4"/>
      <c r="B323" s="3" t="s">
        <v>1530</v>
      </c>
      <c r="C323" s="3" t="s">
        <v>1531</v>
      </c>
      <c r="D323" s="3"/>
      <c r="E323" s="3">
        <v>6500.0</v>
      </c>
      <c r="F323" s="81">
        <v>4500.0</v>
      </c>
    </row>
    <row r="324">
      <c r="A324" s="4"/>
      <c r="B324" s="3" t="s">
        <v>1533</v>
      </c>
      <c r="C324" s="3" t="s">
        <v>1534</v>
      </c>
      <c r="D324" s="3"/>
      <c r="E324" s="3">
        <v>5500.0</v>
      </c>
      <c r="F324" s="81">
        <v>4500.0</v>
      </c>
    </row>
    <row r="325">
      <c r="A325" s="4"/>
      <c r="B325" s="50" t="s">
        <v>1536</v>
      </c>
      <c r="C325" s="50" t="s">
        <v>1537</v>
      </c>
      <c r="D325" s="50"/>
      <c r="E325" s="50">
        <v>6000.0</v>
      </c>
      <c r="F325" s="81">
        <v>4500.0</v>
      </c>
    </row>
    <row r="326">
      <c r="A326" s="4"/>
      <c r="B326" s="3" t="s">
        <v>1545</v>
      </c>
      <c r="C326" s="3" t="s">
        <v>1546</v>
      </c>
      <c r="D326" s="3"/>
      <c r="E326" s="3">
        <v>6000.0</v>
      </c>
      <c r="F326" s="81">
        <v>4500.0</v>
      </c>
    </row>
    <row r="327">
      <c r="A327" s="4"/>
      <c r="B327" s="3" t="s">
        <v>1552</v>
      </c>
      <c r="C327" s="3" t="s">
        <v>1553</v>
      </c>
      <c r="D327" s="3"/>
      <c r="E327" s="3">
        <v>6000.0</v>
      </c>
      <c r="F327" s="81">
        <v>4500.0</v>
      </c>
    </row>
    <row r="328">
      <c r="A328" s="4"/>
      <c r="B328" s="3" t="s">
        <v>1555</v>
      </c>
      <c r="C328" s="3" t="s">
        <v>1556</v>
      </c>
      <c r="D328" s="3"/>
      <c r="E328" s="3">
        <v>6000.0</v>
      </c>
      <c r="F328" s="81">
        <v>4500.0</v>
      </c>
    </row>
    <row r="329">
      <c r="A329" s="4"/>
      <c r="B329" s="3" t="s">
        <v>1567</v>
      </c>
      <c r="C329" s="3" t="s">
        <v>1568</v>
      </c>
      <c r="D329" s="3"/>
      <c r="E329" s="3">
        <v>6000.0</v>
      </c>
      <c r="F329" s="81">
        <v>4500.0</v>
      </c>
    </row>
    <row r="330">
      <c r="A330" s="4"/>
      <c r="B330" s="3" t="s">
        <v>1570</v>
      </c>
      <c r="C330" s="3" t="s">
        <v>1571</v>
      </c>
      <c r="D330" s="3"/>
      <c r="E330" s="3">
        <v>6000.0</v>
      </c>
      <c r="F330" s="87">
        <v>4500.0</v>
      </c>
    </row>
    <row r="331">
      <c r="A331" s="4"/>
      <c r="B331" s="3" t="s">
        <v>1609</v>
      </c>
      <c r="C331" s="3" t="s">
        <v>1610</v>
      </c>
      <c r="D331" s="3"/>
      <c r="E331" s="3">
        <v>6000.0</v>
      </c>
      <c r="F331" s="81">
        <v>4500.0</v>
      </c>
    </row>
    <row r="332">
      <c r="A332" s="4"/>
      <c r="B332" s="3" t="s">
        <v>1627</v>
      </c>
      <c r="C332" s="3" t="s">
        <v>1628</v>
      </c>
      <c r="D332" s="3"/>
      <c r="E332" s="3">
        <v>5500.0</v>
      </c>
      <c r="F332" s="81">
        <v>4500.0</v>
      </c>
    </row>
    <row r="333">
      <c r="A333" s="4"/>
      <c r="B333" s="3" t="s">
        <v>1652</v>
      </c>
      <c r="C333" s="3" t="s">
        <v>1653</v>
      </c>
      <c r="D333" s="3"/>
      <c r="E333" s="3">
        <v>5500.0</v>
      </c>
      <c r="F333" s="81">
        <v>4500.0</v>
      </c>
    </row>
    <row r="334">
      <c r="A334" s="4"/>
      <c r="B334" s="3" t="s">
        <v>1696</v>
      </c>
      <c r="C334" s="3" t="s">
        <v>1697</v>
      </c>
      <c r="D334" s="3"/>
      <c r="E334" s="3">
        <v>6000.0</v>
      </c>
      <c r="F334" s="81">
        <v>4500.0</v>
      </c>
    </row>
    <row r="335">
      <c r="A335" s="4"/>
      <c r="B335" s="3" t="s">
        <v>1712</v>
      </c>
      <c r="C335" s="3" t="s">
        <v>1713</v>
      </c>
      <c r="D335" s="3"/>
      <c r="E335" s="3">
        <v>5400.0</v>
      </c>
      <c r="F335" s="87">
        <v>4500.0</v>
      </c>
    </row>
    <row r="336">
      <c r="A336" s="4"/>
      <c r="B336" s="3" t="s">
        <v>1731</v>
      </c>
      <c r="C336" s="3" t="s">
        <v>1732</v>
      </c>
      <c r="D336" s="3"/>
      <c r="E336" s="3">
        <v>6000.0</v>
      </c>
      <c r="F336" s="81">
        <v>4500.0</v>
      </c>
    </row>
    <row r="337">
      <c r="A337" s="4"/>
      <c r="B337" s="3" t="s">
        <v>1742</v>
      </c>
      <c r="C337" s="3" t="s">
        <v>1743</v>
      </c>
      <c r="D337" s="3"/>
      <c r="E337" s="3">
        <v>6000.0</v>
      </c>
      <c r="F337" s="81">
        <v>4500.0</v>
      </c>
    </row>
    <row r="338">
      <c r="A338" s="4"/>
      <c r="B338" s="3" t="s">
        <v>1752</v>
      </c>
      <c r="C338" s="3" t="s">
        <v>1753</v>
      </c>
      <c r="D338" s="3"/>
      <c r="E338" s="3">
        <v>6000.0</v>
      </c>
      <c r="F338" s="81">
        <v>4500.0</v>
      </c>
    </row>
    <row r="339">
      <c r="A339" s="4"/>
      <c r="B339" s="3" t="s">
        <v>1776</v>
      </c>
      <c r="C339" s="3" t="s">
        <v>1777</v>
      </c>
      <c r="D339" s="3"/>
      <c r="E339" s="3">
        <v>5500.0</v>
      </c>
      <c r="F339" s="81">
        <v>4500.0</v>
      </c>
    </row>
    <row r="340">
      <c r="A340" s="4"/>
      <c r="B340" s="3" t="s">
        <v>1779</v>
      </c>
      <c r="C340" s="3" t="s">
        <v>1780</v>
      </c>
      <c r="D340" s="3"/>
      <c r="E340" s="3">
        <v>6000.0</v>
      </c>
      <c r="F340" s="81">
        <v>4500.0</v>
      </c>
    </row>
    <row r="341">
      <c r="A341" s="4"/>
      <c r="B341" s="3" t="s">
        <v>1810</v>
      </c>
      <c r="C341" s="3" t="s">
        <v>1811</v>
      </c>
      <c r="D341" s="3"/>
      <c r="E341" s="3">
        <v>6000.0</v>
      </c>
      <c r="F341" s="81">
        <v>4500.0</v>
      </c>
    </row>
    <row r="342">
      <c r="A342" s="4"/>
      <c r="B342" s="3" t="s">
        <v>1838</v>
      </c>
      <c r="C342" s="3" t="s">
        <v>5037</v>
      </c>
      <c r="D342" s="3"/>
      <c r="E342" s="3">
        <v>6000.0</v>
      </c>
      <c r="F342" s="81">
        <v>4500.0</v>
      </c>
    </row>
    <row r="343">
      <c r="A343" s="4"/>
      <c r="B343" s="3" t="s">
        <v>1846</v>
      </c>
      <c r="C343" s="3" t="s">
        <v>1847</v>
      </c>
      <c r="D343" s="3"/>
      <c r="E343" s="3">
        <v>6000.0</v>
      </c>
      <c r="F343" s="81">
        <v>4500.0</v>
      </c>
    </row>
    <row r="344">
      <c r="A344" s="4"/>
      <c r="B344" s="3" t="s">
        <v>1856</v>
      </c>
      <c r="C344" s="3" t="s">
        <v>1857</v>
      </c>
      <c r="D344" s="3"/>
      <c r="E344" s="3">
        <v>6000.0</v>
      </c>
      <c r="F344" s="81">
        <v>4500.0</v>
      </c>
    </row>
    <row r="345">
      <c r="A345" s="4"/>
      <c r="B345" s="3" t="s">
        <v>1861</v>
      </c>
      <c r="C345" s="3" t="s">
        <v>1862</v>
      </c>
      <c r="D345" s="3"/>
      <c r="E345" s="3">
        <v>6000.0</v>
      </c>
      <c r="F345" s="81">
        <v>4500.0</v>
      </c>
    </row>
    <row r="346">
      <c r="A346" s="4"/>
      <c r="B346" s="3" t="s">
        <v>1888</v>
      </c>
      <c r="C346" s="3" t="s">
        <v>1889</v>
      </c>
      <c r="D346" s="3"/>
      <c r="E346" s="3">
        <v>6000.0</v>
      </c>
      <c r="F346" s="81">
        <v>4500.0</v>
      </c>
    </row>
    <row r="347">
      <c r="A347" s="5">
        <v>44866.0</v>
      </c>
      <c r="B347" s="6" t="s">
        <v>58</v>
      </c>
      <c r="C347" s="6" t="s">
        <v>59</v>
      </c>
      <c r="D347" s="6"/>
      <c r="E347" s="7">
        <v>6000.0</v>
      </c>
      <c r="F347" s="86">
        <v>4305.0</v>
      </c>
    </row>
    <row r="348">
      <c r="A348" s="3" t="s">
        <v>806</v>
      </c>
      <c r="B348" s="3" t="s">
        <v>807</v>
      </c>
      <c r="C348" s="3" t="s">
        <v>808</v>
      </c>
      <c r="D348" s="3"/>
      <c r="E348" s="3">
        <v>6000.0</v>
      </c>
      <c r="F348" s="81">
        <v>4300.0</v>
      </c>
    </row>
    <row r="349">
      <c r="A349" s="3" t="s">
        <v>818</v>
      </c>
      <c r="B349" s="3" t="s">
        <v>819</v>
      </c>
      <c r="C349" s="3" t="s">
        <v>820</v>
      </c>
      <c r="D349" s="3"/>
      <c r="E349" s="3">
        <v>6000.0</v>
      </c>
      <c r="F349" s="81">
        <v>4300.0</v>
      </c>
    </row>
    <row r="350">
      <c r="A350" s="4"/>
      <c r="B350" s="3" t="s">
        <v>996</v>
      </c>
      <c r="C350" s="3" t="s">
        <v>997</v>
      </c>
      <c r="D350" s="3"/>
      <c r="E350" s="106">
        <v>5500.0</v>
      </c>
      <c r="F350" s="81">
        <v>4300.0</v>
      </c>
    </row>
    <row r="351">
      <c r="A351" s="4"/>
      <c r="B351" s="27" t="s">
        <v>1636</v>
      </c>
      <c r="C351" s="3" t="s">
        <v>1637</v>
      </c>
      <c r="D351" s="3"/>
      <c r="E351" s="3">
        <v>6000.0</v>
      </c>
      <c r="F351" s="81">
        <v>4300.0</v>
      </c>
    </row>
    <row r="352">
      <c r="A352" s="4"/>
      <c r="B352" s="3" t="s">
        <v>1715</v>
      </c>
      <c r="C352" s="3" t="s">
        <v>1716</v>
      </c>
      <c r="D352" s="3"/>
      <c r="E352" s="3">
        <v>5400.0</v>
      </c>
      <c r="F352" s="87">
        <v>4300.0</v>
      </c>
    </row>
    <row r="353">
      <c r="A353" s="4"/>
      <c r="B353" s="3" t="s">
        <v>1261</v>
      </c>
      <c r="C353" s="3" t="s">
        <v>1262</v>
      </c>
      <c r="D353" s="3"/>
      <c r="E353" s="3">
        <v>6000.0</v>
      </c>
      <c r="F353" s="81">
        <v>4250.0</v>
      </c>
    </row>
    <row r="354">
      <c r="A354" s="4"/>
      <c r="B354" s="3" t="s">
        <v>1468</v>
      </c>
      <c r="C354" s="39" t="s">
        <v>1469</v>
      </c>
      <c r="D354" s="39"/>
      <c r="E354" s="3">
        <v>6000.0</v>
      </c>
      <c r="F354" s="81">
        <v>4250.0</v>
      </c>
    </row>
    <row r="355">
      <c r="A355" s="4"/>
      <c r="B355" s="3" t="s">
        <v>1633</v>
      </c>
      <c r="C355" s="3" t="s">
        <v>1634</v>
      </c>
      <c r="D355" s="3"/>
      <c r="E355" s="3">
        <v>6000.0</v>
      </c>
      <c r="F355" s="81">
        <v>4250.0</v>
      </c>
    </row>
    <row r="356">
      <c r="A356" s="3" t="s">
        <v>165</v>
      </c>
      <c r="B356" s="32" t="s">
        <v>166</v>
      </c>
      <c r="C356" s="3" t="s">
        <v>167</v>
      </c>
      <c r="D356" s="3"/>
      <c r="E356" s="7">
        <v>6000.0</v>
      </c>
      <c r="F356" s="81">
        <v>4200.0</v>
      </c>
    </row>
    <row r="357">
      <c r="A357" s="3" t="s">
        <v>718</v>
      </c>
      <c r="B357" s="3" t="s">
        <v>719</v>
      </c>
      <c r="C357" s="3" t="s">
        <v>720</v>
      </c>
      <c r="D357" s="3"/>
      <c r="E357" s="3">
        <v>6000.0</v>
      </c>
      <c r="F357" s="88">
        <v>4200.0</v>
      </c>
    </row>
    <row r="358">
      <c r="A358" s="3" t="s">
        <v>170</v>
      </c>
      <c r="B358" s="3" t="s">
        <v>171</v>
      </c>
      <c r="C358" s="3" t="s">
        <v>172</v>
      </c>
      <c r="D358" s="3"/>
      <c r="E358" s="3">
        <v>6000.0</v>
      </c>
      <c r="F358" s="87">
        <v>4100.0</v>
      </c>
    </row>
    <row r="359">
      <c r="A359" s="3" t="s">
        <v>177</v>
      </c>
      <c r="B359" s="3" t="s">
        <v>178</v>
      </c>
      <c r="C359" s="3" t="s">
        <v>179</v>
      </c>
      <c r="D359" s="3"/>
      <c r="E359" s="3">
        <v>6000.0</v>
      </c>
      <c r="F359" s="81">
        <v>4100.0</v>
      </c>
    </row>
    <row r="360">
      <c r="A360" s="3" t="s">
        <v>183</v>
      </c>
      <c r="B360" s="3" t="s">
        <v>184</v>
      </c>
      <c r="C360" s="3" t="s">
        <v>185</v>
      </c>
      <c r="D360" s="3"/>
      <c r="E360" s="3">
        <v>6000.0</v>
      </c>
      <c r="F360" s="81">
        <v>4100.0</v>
      </c>
    </row>
    <row r="361">
      <c r="A361" s="4"/>
      <c r="B361" s="3" t="s">
        <v>1005</v>
      </c>
      <c r="C361" s="3" t="s">
        <v>1006</v>
      </c>
      <c r="D361" s="3"/>
      <c r="E361" s="3">
        <v>6000.0</v>
      </c>
      <c r="F361" s="81">
        <v>4050.0</v>
      </c>
    </row>
    <row r="362">
      <c r="A362" s="5">
        <v>44743.0</v>
      </c>
      <c r="B362" s="7" t="s">
        <v>45</v>
      </c>
      <c r="C362" s="6" t="s">
        <v>46</v>
      </c>
      <c r="D362" s="6"/>
      <c r="E362" s="7">
        <v>6000.0</v>
      </c>
      <c r="F362" s="81">
        <v>4000.0</v>
      </c>
    </row>
    <row r="363">
      <c r="A363" s="5">
        <v>44774.0</v>
      </c>
      <c r="B363" s="15" t="s">
        <v>49</v>
      </c>
      <c r="C363" s="6" t="s">
        <v>50</v>
      </c>
      <c r="D363" s="6"/>
      <c r="E363" s="7">
        <v>6000.0</v>
      </c>
      <c r="F363" s="107">
        <v>4000.0</v>
      </c>
    </row>
    <row r="364">
      <c r="A364" s="16" t="s">
        <v>71</v>
      </c>
      <c r="B364" s="17" t="s">
        <v>72</v>
      </c>
      <c r="C364" s="6" t="s">
        <v>73</v>
      </c>
      <c r="D364" s="6"/>
      <c r="E364" s="7">
        <v>6000.0</v>
      </c>
      <c r="F364" s="86">
        <v>4000.0</v>
      </c>
    </row>
    <row r="365">
      <c r="A365" s="18" t="s">
        <v>75</v>
      </c>
      <c r="B365" s="19" t="s">
        <v>76</v>
      </c>
      <c r="C365" s="2" t="s">
        <v>77</v>
      </c>
      <c r="D365" s="2"/>
      <c r="E365" s="7">
        <v>7000.0</v>
      </c>
      <c r="F365" s="81">
        <v>4000.0</v>
      </c>
    </row>
    <row r="366">
      <c r="A366" s="3" t="s">
        <v>135</v>
      </c>
      <c r="B366" s="2" t="s">
        <v>136</v>
      </c>
      <c r="C366" s="2" t="s">
        <v>137</v>
      </c>
      <c r="D366" s="2"/>
      <c r="E366" s="3">
        <v>6000.0</v>
      </c>
      <c r="F366" s="87">
        <v>4000.0</v>
      </c>
    </row>
    <row r="367">
      <c r="A367" s="3" t="s">
        <v>150</v>
      </c>
      <c r="B367" s="3" t="s">
        <v>151</v>
      </c>
      <c r="C367" s="3" t="s">
        <v>152</v>
      </c>
      <c r="D367" s="3"/>
      <c r="E367" s="7">
        <v>6000.0</v>
      </c>
      <c r="F367" s="81">
        <v>4000.0</v>
      </c>
    </row>
    <row r="368">
      <c r="A368" s="3" t="s">
        <v>212</v>
      </c>
      <c r="B368" s="3" t="s">
        <v>213</v>
      </c>
      <c r="C368" s="3" t="s">
        <v>214</v>
      </c>
      <c r="D368" s="3"/>
      <c r="E368" s="3">
        <v>6000.0</v>
      </c>
      <c r="F368" s="81">
        <v>4000.0</v>
      </c>
    </row>
    <row r="369">
      <c r="A369" s="3" t="s">
        <v>264</v>
      </c>
      <c r="B369" s="3" t="s">
        <v>265</v>
      </c>
      <c r="C369" s="3" t="s">
        <v>266</v>
      </c>
      <c r="D369" s="3"/>
      <c r="E369" s="3">
        <v>6000.0</v>
      </c>
      <c r="F369" s="86">
        <v>4000.0</v>
      </c>
    </row>
    <row r="370">
      <c r="A370" s="3" t="s">
        <v>318</v>
      </c>
      <c r="B370" s="3" t="s">
        <v>319</v>
      </c>
      <c r="C370" s="3" t="s">
        <v>320</v>
      </c>
      <c r="D370" s="3"/>
      <c r="E370" s="3">
        <v>6000.0</v>
      </c>
      <c r="F370" s="81">
        <v>4000.0</v>
      </c>
    </row>
    <row r="371">
      <c r="A371" s="3" t="s">
        <v>412</v>
      </c>
      <c r="B371" s="3" t="s">
        <v>413</v>
      </c>
      <c r="C371" s="3" t="s">
        <v>414</v>
      </c>
      <c r="D371" s="3"/>
      <c r="E371" s="3">
        <v>6000.0</v>
      </c>
      <c r="F371" s="81">
        <v>4000.0</v>
      </c>
    </row>
    <row r="372">
      <c r="A372" s="3" t="s">
        <v>422</v>
      </c>
      <c r="B372" s="3" t="s">
        <v>423</v>
      </c>
      <c r="C372" s="3" t="s">
        <v>424</v>
      </c>
      <c r="D372" s="3"/>
      <c r="E372" s="3">
        <v>6000.0</v>
      </c>
      <c r="F372" s="87">
        <v>4000.0</v>
      </c>
    </row>
    <row r="373">
      <c r="A373" s="3" t="s">
        <v>449</v>
      </c>
      <c r="B373" s="3" t="s">
        <v>450</v>
      </c>
      <c r="C373" s="3" t="s">
        <v>451</v>
      </c>
      <c r="D373" s="3"/>
      <c r="E373" s="3">
        <v>6000.0</v>
      </c>
      <c r="F373" s="86">
        <v>4000.0</v>
      </c>
    </row>
    <row r="374">
      <c r="A374" s="3" t="s">
        <v>470</v>
      </c>
      <c r="B374" s="3" t="s">
        <v>471</v>
      </c>
      <c r="C374" s="3" t="s">
        <v>472</v>
      </c>
      <c r="D374" s="3"/>
      <c r="E374" s="3">
        <v>6000.0</v>
      </c>
      <c r="F374" s="87">
        <v>4000.0</v>
      </c>
    </row>
    <row r="375">
      <c r="A375" s="3" t="s">
        <v>480</v>
      </c>
      <c r="B375" s="3" t="s">
        <v>481</v>
      </c>
      <c r="C375" s="3" t="s">
        <v>482</v>
      </c>
      <c r="D375" s="3"/>
      <c r="E375" s="3">
        <v>6000.0</v>
      </c>
      <c r="F375" s="86">
        <v>4000.0</v>
      </c>
    </row>
    <row r="376">
      <c r="A376" s="3" t="s">
        <v>517</v>
      </c>
      <c r="B376" s="3" t="s">
        <v>518</v>
      </c>
      <c r="C376" s="3" t="s">
        <v>519</v>
      </c>
      <c r="D376" s="3"/>
      <c r="E376" s="3">
        <v>6000.0</v>
      </c>
      <c r="F376" s="81">
        <v>4000.0</v>
      </c>
    </row>
    <row r="377">
      <c r="A377" s="3" t="s">
        <v>540</v>
      </c>
      <c r="B377" s="3" t="s">
        <v>541</v>
      </c>
      <c r="C377" s="3" t="s">
        <v>542</v>
      </c>
      <c r="D377" s="3"/>
      <c r="E377" s="3">
        <v>6000.0</v>
      </c>
      <c r="F377" s="86">
        <v>4000.0</v>
      </c>
    </row>
    <row r="378">
      <c r="A378" s="3" t="s">
        <v>571</v>
      </c>
      <c r="B378" s="3" t="s">
        <v>572</v>
      </c>
      <c r="C378" s="3" t="s">
        <v>573</v>
      </c>
      <c r="D378" s="3"/>
      <c r="E378" s="3">
        <v>6000.0</v>
      </c>
      <c r="F378" s="98">
        <v>4000.0</v>
      </c>
    </row>
    <row r="379">
      <c r="A379" s="3" t="s">
        <v>595</v>
      </c>
      <c r="B379" s="3" t="s">
        <v>596</v>
      </c>
      <c r="C379" s="3" t="s">
        <v>597</v>
      </c>
      <c r="D379" s="3"/>
      <c r="E379" s="3">
        <v>6000.0</v>
      </c>
      <c r="F379" s="86">
        <v>4000.0</v>
      </c>
    </row>
    <row r="380">
      <c r="A380" s="3" t="s">
        <v>621</v>
      </c>
      <c r="B380" s="3" t="s">
        <v>622</v>
      </c>
      <c r="C380" s="3" t="s">
        <v>623</v>
      </c>
      <c r="D380" s="3"/>
      <c r="E380" s="3">
        <v>6000.0</v>
      </c>
      <c r="F380" s="102">
        <v>4000.0</v>
      </c>
    </row>
    <row r="381">
      <c r="A381" s="3" t="s">
        <v>629</v>
      </c>
      <c r="B381" s="3" t="s">
        <v>630</v>
      </c>
      <c r="C381" s="3" t="s">
        <v>631</v>
      </c>
      <c r="D381" s="3"/>
      <c r="E381" s="3">
        <v>6000.0</v>
      </c>
      <c r="F381" s="86">
        <v>4000.0</v>
      </c>
    </row>
    <row r="382">
      <c r="A382" s="3" t="s">
        <v>637</v>
      </c>
      <c r="B382" s="3" t="s">
        <v>638</v>
      </c>
      <c r="C382" s="39" t="s">
        <v>639</v>
      </c>
      <c r="D382" s="39"/>
      <c r="E382" s="3">
        <v>6000.0</v>
      </c>
      <c r="F382" s="86">
        <v>4000.0</v>
      </c>
    </row>
    <row r="383">
      <c r="A383" s="3" t="s">
        <v>667</v>
      </c>
      <c r="B383" s="3" t="s">
        <v>668</v>
      </c>
      <c r="C383" s="3" t="s">
        <v>669</v>
      </c>
      <c r="D383" s="3"/>
      <c r="E383" s="3">
        <v>6000.0</v>
      </c>
      <c r="F383" s="81">
        <v>4000.0</v>
      </c>
    </row>
    <row r="384">
      <c r="A384" s="3" t="s">
        <v>683</v>
      </c>
      <c r="B384" s="3" t="s">
        <v>684</v>
      </c>
      <c r="C384" s="3" t="s">
        <v>685</v>
      </c>
      <c r="D384" s="3"/>
      <c r="E384" s="34">
        <v>6000.0</v>
      </c>
      <c r="F384" s="95">
        <v>4000.0</v>
      </c>
    </row>
    <row r="385">
      <c r="A385" s="3" t="s">
        <v>774</v>
      </c>
      <c r="B385" s="3" t="s">
        <v>775</v>
      </c>
      <c r="C385" s="3" t="s">
        <v>776</v>
      </c>
      <c r="D385" s="3"/>
      <c r="E385" s="3">
        <v>6000.0</v>
      </c>
      <c r="F385" s="86">
        <v>4000.0</v>
      </c>
    </row>
    <row r="386">
      <c r="A386" s="3" t="s">
        <v>788</v>
      </c>
      <c r="B386" s="3" t="s">
        <v>789</v>
      </c>
      <c r="C386" s="3" t="s">
        <v>790</v>
      </c>
      <c r="D386" s="3"/>
      <c r="E386" s="3">
        <v>6000.0</v>
      </c>
      <c r="F386" s="102">
        <v>4000.0</v>
      </c>
    </row>
    <row r="387">
      <c r="A387" s="3" t="s">
        <v>794</v>
      </c>
      <c r="B387" s="3" t="s">
        <v>795</v>
      </c>
      <c r="C387" s="3" t="s">
        <v>796</v>
      </c>
      <c r="D387" s="3"/>
      <c r="E387" s="3">
        <v>6000.0</v>
      </c>
      <c r="F387" s="86">
        <v>4000.0</v>
      </c>
    </row>
    <row r="388">
      <c r="A388" s="3" t="s">
        <v>861</v>
      </c>
      <c r="B388" s="3" t="s">
        <v>862</v>
      </c>
      <c r="C388" s="3" t="s">
        <v>863</v>
      </c>
      <c r="D388" s="3"/>
      <c r="E388" s="3">
        <v>6000.0</v>
      </c>
      <c r="F388" s="81">
        <v>4000.0</v>
      </c>
    </row>
    <row r="389">
      <c r="A389" s="3" t="s">
        <v>865</v>
      </c>
      <c r="B389" s="3" t="s">
        <v>866</v>
      </c>
      <c r="C389" s="3" t="s">
        <v>867</v>
      </c>
      <c r="D389" s="3"/>
      <c r="E389" s="3">
        <v>6000.0</v>
      </c>
      <c r="F389" s="86">
        <v>4000.0</v>
      </c>
    </row>
    <row r="390">
      <c r="A390" s="4"/>
      <c r="B390" s="3" t="s">
        <v>876</v>
      </c>
      <c r="C390" s="3" t="s">
        <v>877</v>
      </c>
      <c r="D390" s="3"/>
      <c r="E390" s="3">
        <v>6000.0</v>
      </c>
      <c r="F390" s="86">
        <v>4000.0</v>
      </c>
    </row>
    <row r="391">
      <c r="A391" s="4"/>
      <c r="B391" s="3" t="s">
        <v>897</v>
      </c>
      <c r="C391" s="3" t="s">
        <v>898</v>
      </c>
      <c r="D391" s="3"/>
      <c r="E391" s="34">
        <v>6000.0</v>
      </c>
      <c r="F391" s="86">
        <v>4000.0</v>
      </c>
    </row>
    <row r="392">
      <c r="A392" s="4"/>
      <c r="B392" s="3" t="s">
        <v>900</v>
      </c>
      <c r="C392" s="3" t="s">
        <v>901</v>
      </c>
      <c r="D392" s="3"/>
      <c r="E392" s="34">
        <v>6000.0</v>
      </c>
      <c r="F392" s="86">
        <v>4000.0</v>
      </c>
    </row>
    <row r="393">
      <c r="A393" s="4"/>
      <c r="B393" s="3" t="s">
        <v>904</v>
      </c>
      <c r="C393" s="3" t="s">
        <v>905</v>
      </c>
      <c r="D393" s="3"/>
      <c r="E393" s="3">
        <v>6000.0</v>
      </c>
      <c r="F393" s="86">
        <v>4000.0</v>
      </c>
    </row>
    <row r="394">
      <c r="A394" s="4"/>
      <c r="B394" s="3" t="s">
        <v>916</v>
      </c>
      <c r="C394" s="3" t="s">
        <v>917</v>
      </c>
      <c r="D394" s="3"/>
      <c r="E394" s="3">
        <v>6000.0</v>
      </c>
      <c r="F394" s="81">
        <v>4000.0</v>
      </c>
    </row>
    <row r="395">
      <c r="A395" s="4"/>
      <c r="B395" s="3" t="s">
        <v>960</v>
      </c>
      <c r="C395" s="3" t="s">
        <v>961</v>
      </c>
      <c r="D395" s="3"/>
      <c r="E395" s="3">
        <v>6000.0</v>
      </c>
      <c r="F395" s="86">
        <v>4000.0</v>
      </c>
    </row>
    <row r="396">
      <c r="A396" s="4"/>
      <c r="B396" s="3" t="s">
        <v>970</v>
      </c>
      <c r="C396" s="3" t="s">
        <v>971</v>
      </c>
      <c r="D396" s="3"/>
      <c r="E396" s="3">
        <v>6000.0</v>
      </c>
      <c r="F396" s="86">
        <v>4000.0</v>
      </c>
    </row>
    <row r="397">
      <c r="A397" s="4"/>
      <c r="B397" s="3" t="s">
        <v>980</v>
      </c>
      <c r="C397" s="3" t="s">
        <v>981</v>
      </c>
      <c r="D397" s="3"/>
      <c r="E397" s="3">
        <v>6000.0</v>
      </c>
      <c r="F397" s="86">
        <v>4000.0</v>
      </c>
    </row>
    <row r="398">
      <c r="A398" s="4"/>
      <c r="B398" s="3" t="s">
        <v>1032</v>
      </c>
      <c r="C398" s="3" t="s">
        <v>1033</v>
      </c>
      <c r="D398" s="3"/>
      <c r="E398" s="34">
        <v>6000.0</v>
      </c>
      <c r="F398" s="86">
        <v>4000.0</v>
      </c>
    </row>
    <row r="399">
      <c r="A399" s="4"/>
      <c r="B399" s="3" t="s">
        <v>1041</v>
      </c>
      <c r="C399" s="3" t="s">
        <v>1042</v>
      </c>
      <c r="D399" s="3"/>
      <c r="E399" s="3">
        <v>6000.0</v>
      </c>
      <c r="F399" s="86">
        <v>4000.0</v>
      </c>
    </row>
    <row r="400">
      <c r="A400" s="4"/>
      <c r="B400" s="3" t="s">
        <v>1081</v>
      </c>
      <c r="C400" s="3" t="s">
        <v>1082</v>
      </c>
      <c r="D400" s="3"/>
      <c r="E400" s="3">
        <v>6000.0</v>
      </c>
      <c r="F400" s="81">
        <v>4000.0</v>
      </c>
    </row>
    <row r="401">
      <c r="A401" s="4"/>
      <c r="B401" s="3" t="s">
        <v>1114</v>
      </c>
      <c r="C401" s="3" t="s">
        <v>1115</v>
      </c>
      <c r="D401" s="3"/>
      <c r="E401" s="3">
        <v>6000.0</v>
      </c>
      <c r="F401" s="86">
        <v>4000.0</v>
      </c>
    </row>
    <row r="402">
      <c r="A402" s="4"/>
      <c r="B402" s="3" t="s">
        <v>1142</v>
      </c>
      <c r="C402" s="3" t="s">
        <v>1143</v>
      </c>
      <c r="D402" s="3"/>
      <c r="E402" s="34">
        <v>5000.0</v>
      </c>
      <c r="F402" s="86">
        <v>4000.0</v>
      </c>
    </row>
    <row r="403">
      <c r="A403" s="4"/>
      <c r="B403" s="3" t="s">
        <v>1192</v>
      </c>
      <c r="C403" s="3" t="s">
        <v>1193</v>
      </c>
      <c r="D403" s="3"/>
      <c r="E403" s="3">
        <v>6000.0</v>
      </c>
      <c r="F403" s="81">
        <v>4000.0</v>
      </c>
    </row>
    <row r="404">
      <c r="A404" s="4"/>
      <c r="B404" s="3" t="s">
        <v>1195</v>
      </c>
      <c r="C404" s="3" t="s">
        <v>1196</v>
      </c>
      <c r="D404" s="3"/>
      <c r="E404" s="3">
        <v>6000.0</v>
      </c>
      <c r="F404" s="86">
        <v>4000.0</v>
      </c>
    </row>
    <row r="405">
      <c r="A405" s="4"/>
      <c r="B405" s="3" t="s">
        <v>1198</v>
      </c>
      <c r="C405" s="3" t="s">
        <v>1199</v>
      </c>
      <c r="D405" s="3"/>
      <c r="E405" s="3">
        <v>6000.0</v>
      </c>
      <c r="F405" s="81">
        <v>4000.0</v>
      </c>
    </row>
    <row r="406">
      <c r="A406" s="3"/>
      <c r="B406" s="3" t="s">
        <v>1243</v>
      </c>
      <c r="C406" s="3" t="s">
        <v>1244</v>
      </c>
      <c r="D406" s="3"/>
      <c r="E406" s="3">
        <v>6000.0</v>
      </c>
      <c r="F406" s="87">
        <v>4000.0</v>
      </c>
    </row>
    <row r="407">
      <c r="A407" s="4"/>
      <c r="B407" s="3" t="s">
        <v>1267</v>
      </c>
      <c r="C407" s="39" t="s">
        <v>1268</v>
      </c>
      <c r="D407" s="39"/>
      <c r="E407" s="3">
        <v>6500.0</v>
      </c>
      <c r="F407" s="81">
        <v>4000.0</v>
      </c>
    </row>
    <row r="408">
      <c r="A408" s="4"/>
      <c r="B408" s="3" t="s">
        <v>1438</v>
      </c>
      <c r="C408" s="3" t="s">
        <v>1439</v>
      </c>
      <c r="D408" s="3"/>
      <c r="E408" s="3">
        <v>5500.0</v>
      </c>
      <c r="F408" s="81">
        <v>4000.0</v>
      </c>
    </row>
    <row r="409">
      <c r="A409" s="4"/>
      <c r="B409" s="3" t="s">
        <v>1450</v>
      </c>
      <c r="C409" s="3" t="s">
        <v>1451</v>
      </c>
      <c r="D409" s="3"/>
      <c r="E409" s="3">
        <v>5500.0</v>
      </c>
      <c r="F409" s="81">
        <v>4000.0</v>
      </c>
    </row>
    <row r="410">
      <c r="A410" s="4"/>
      <c r="B410" s="3" t="s">
        <v>1452</v>
      </c>
      <c r="C410" s="3" t="s">
        <v>1453</v>
      </c>
      <c r="D410" s="3"/>
      <c r="E410" s="3">
        <v>6000.0</v>
      </c>
      <c r="F410" s="81">
        <v>4000.0</v>
      </c>
    </row>
    <row r="411">
      <c r="A411" s="4"/>
      <c r="B411" s="3" t="s">
        <v>1464</v>
      </c>
      <c r="C411" s="3" t="s">
        <v>1465</v>
      </c>
      <c r="D411" s="3"/>
      <c r="E411" s="3">
        <v>6000.0</v>
      </c>
      <c r="F411" s="87">
        <v>4000.0</v>
      </c>
    </row>
    <row r="412">
      <c r="A412" s="4"/>
      <c r="B412" s="50" t="s">
        <v>1542</v>
      </c>
      <c r="C412" s="50" t="s">
        <v>1543</v>
      </c>
      <c r="D412" s="50"/>
      <c r="E412" s="3">
        <v>6000.0</v>
      </c>
      <c r="F412" s="81">
        <v>4000.0</v>
      </c>
    </row>
    <row r="413">
      <c r="A413" s="4"/>
      <c r="B413" s="34" t="s">
        <v>1605</v>
      </c>
      <c r="C413" s="3" t="s">
        <v>1606</v>
      </c>
      <c r="D413" s="3"/>
      <c r="E413" s="3">
        <v>6000.0</v>
      </c>
      <c r="F413" s="81">
        <v>4000.0</v>
      </c>
    </row>
    <row r="414">
      <c r="A414" s="4"/>
      <c r="B414" s="50" t="s">
        <v>1616</v>
      </c>
      <c r="C414" s="50" t="s">
        <v>1617</v>
      </c>
      <c r="D414" s="50"/>
      <c r="E414" s="50">
        <v>6000.0</v>
      </c>
      <c r="F414" s="81">
        <v>4000.0</v>
      </c>
    </row>
    <row r="415">
      <c r="A415" s="4"/>
      <c r="B415" s="3" t="s">
        <v>1680</v>
      </c>
      <c r="C415" s="3" t="s">
        <v>1681</v>
      </c>
      <c r="D415" s="3"/>
      <c r="E415" s="3">
        <v>6000.0</v>
      </c>
      <c r="F415" s="81">
        <v>4000.0</v>
      </c>
    </row>
    <row r="416" ht="15.75" customHeight="1">
      <c r="A416" s="4"/>
      <c r="B416" s="3" t="s">
        <v>1702</v>
      </c>
      <c r="C416" s="3" t="s">
        <v>1703</v>
      </c>
      <c r="D416" s="3"/>
      <c r="E416" s="3">
        <v>6000.0</v>
      </c>
      <c r="F416" s="81">
        <v>4000.0</v>
      </c>
    </row>
    <row r="417">
      <c r="A417" s="4"/>
      <c r="B417" s="3" t="s">
        <v>1739</v>
      </c>
      <c r="C417" s="3" t="s">
        <v>1740</v>
      </c>
      <c r="D417" s="3"/>
      <c r="E417" s="3">
        <v>6000.0</v>
      </c>
      <c r="F417" s="81">
        <v>4000.0</v>
      </c>
    </row>
    <row r="418">
      <c r="A418" s="4"/>
      <c r="B418" s="34" t="s">
        <v>1773</v>
      </c>
      <c r="C418" s="3" t="s">
        <v>1774</v>
      </c>
      <c r="D418" s="3"/>
      <c r="E418" s="3">
        <v>6000.0</v>
      </c>
      <c r="F418" s="86">
        <v>4000.0</v>
      </c>
    </row>
    <row r="419">
      <c r="A419" s="4"/>
      <c r="B419" s="3" t="s">
        <v>1798</v>
      </c>
      <c r="C419" s="39" t="s">
        <v>1799</v>
      </c>
      <c r="D419" s="39"/>
      <c r="E419" s="4"/>
      <c r="F419" s="81">
        <v>4000.0</v>
      </c>
    </row>
    <row r="420">
      <c r="A420" s="3"/>
      <c r="B420" s="3" t="s">
        <v>1822</v>
      </c>
      <c r="C420" s="3" t="s">
        <v>1823</v>
      </c>
      <c r="D420" s="3"/>
      <c r="E420" s="3">
        <v>6000.0</v>
      </c>
      <c r="F420" s="86">
        <v>4000.0</v>
      </c>
    </row>
    <row r="421">
      <c r="A421" s="3"/>
      <c r="B421" s="3" t="s">
        <v>1868</v>
      </c>
      <c r="C421" s="3" t="s">
        <v>1869</v>
      </c>
      <c r="D421" s="3"/>
      <c r="E421" s="3">
        <v>5500.0</v>
      </c>
      <c r="F421" s="81">
        <v>4000.0</v>
      </c>
    </row>
    <row r="422">
      <c r="A422" s="3" t="s">
        <v>206</v>
      </c>
      <c r="B422" s="11" t="s">
        <v>207</v>
      </c>
      <c r="C422" s="3" t="s">
        <v>208</v>
      </c>
      <c r="D422" s="3"/>
      <c r="E422" s="3">
        <v>6000.0</v>
      </c>
      <c r="F422" s="86">
        <v>3900.0</v>
      </c>
    </row>
    <row r="423">
      <c r="A423" s="3" t="s">
        <v>714</v>
      </c>
      <c r="B423" s="3" t="s">
        <v>715</v>
      </c>
      <c r="C423" s="3" t="s">
        <v>716</v>
      </c>
      <c r="D423" s="3"/>
      <c r="E423" s="3">
        <v>6500.0</v>
      </c>
      <c r="F423" s="81">
        <v>3900.0</v>
      </c>
    </row>
    <row r="424">
      <c r="A424" s="4"/>
      <c r="B424" s="3" t="s">
        <v>1424</v>
      </c>
      <c r="C424" s="22" t="s">
        <v>1425</v>
      </c>
      <c r="D424" s="22"/>
      <c r="E424" s="3">
        <v>6000.0</v>
      </c>
      <c r="F424" s="86">
        <v>3900.0</v>
      </c>
    </row>
    <row r="425">
      <c r="A425" s="3" t="s">
        <v>195</v>
      </c>
      <c r="B425" s="3" t="s">
        <v>196</v>
      </c>
      <c r="C425" s="3" t="s">
        <v>197</v>
      </c>
      <c r="D425" s="3"/>
      <c r="E425" s="3">
        <v>6000.0</v>
      </c>
      <c r="F425" s="86">
        <v>3800.0</v>
      </c>
    </row>
    <row r="426">
      <c r="A426" s="3" t="s">
        <v>851</v>
      </c>
      <c r="B426" s="3" t="s">
        <v>852</v>
      </c>
      <c r="C426" s="3" t="s">
        <v>853</v>
      </c>
      <c r="D426" s="3"/>
      <c r="E426" s="3">
        <v>5500.0</v>
      </c>
      <c r="F426" s="81">
        <v>3700.0</v>
      </c>
    </row>
    <row r="427">
      <c r="A427" s="4"/>
      <c r="B427" s="3" t="s">
        <v>1100</v>
      </c>
      <c r="C427" s="3" t="s">
        <v>1101</v>
      </c>
      <c r="D427" s="3"/>
      <c r="E427" s="34">
        <v>6000.0</v>
      </c>
      <c r="F427" s="81">
        <v>3700.0</v>
      </c>
    </row>
    <row r="428">
      <c r="A428" s="4"/>
      <c r="B428" s="3" t="s">
        <v>882</v>
      </c>
      <c r="C428" s="3" t="s">
        <v>883</v>
      </c>
      <c r="D428" s="3"/>
      <c r="E428" s="34">
        <v>6000.0</v>
      </c>
      <c r="F428" s="81">
        <v>3600.0</v>
      </c>
    </row>
    <row r="429">
      <c r="A429" s="4"/>
      <c r="B429" s="3" t="s">
        <v>1757</v>
      </c>
      <c r="C429" s="3" t="s">
        <v>1758</v>
      </c>
      <c r="D429" s="3"/>
      <c r="E429" s="3">
        <v>6000.0</v>
      </c>
      <c r="F429" s="105">
        <v>3501.0</v>
      </c>
    </row>
    <row r="430">
      <c r="A430" s="3" t="s">
        <v>101</v>
      </c>
      <c r="B430" s="22" t="s">
        <v>102</v>
      </c>
      <c r="C430" s="3" t="s">
        <v>5038</v>
      </c>
      <c r="D430" s="3"/>
      <c r="E430" s="7">
        <v>6000.0</v>
      </c>
      <c r="F430" s="81">
        <v>3500.0</v>
      </c>
    </row>
    <row r="431">
      <c r="A431" s="3" t="s">
        <v>247</v>
      </c>
      <c r="B431" s="27" t="s">
        <v>248</v>
      </c>
      <c r="C431" s="3" t="s">
        <v>249</v>
      </c>
      <c r="D431" s="3"/>
      <c r="E431" s="3">
        <v>6000.0</v>
      </c>
      <c r="F431" s="88">
        <v>3500.0</v>
      </c>
    </row>
    <row r="432">
      <c r="A432" s="3" t="s">
        <v>430</v>
      </c>
      <c r="B432" s="3" t="s">
        <v>431</v>
      </c>
      <c r="C432" s="3" t="s">
        <v>432</v>
      </c>
      <c r="D432" s="3"/>
      <c r="E432" s="3">
        <v>6000.0</v>
      </c>
      <c r="F432" s="86">
        <v>3500.0</v>
      </c>
    </row>
    <row r="433">
      <c r="A433" s="3" t="s">
        <v>599</v>
      </c>
      <c r="B433" s="3" t="s">
        <v>600</v>
      </c>
      <c r="C433" s="30" t="s">
        <v>601</v>
      </c>
      <c r="D433" s="30"/>
      <c r="E433" s="3">
        <v>6000.0</v>
      </c>
      <c r="F433" s="81">
        <v>3500.0</v>
      </c>
    </row>
    <row r="434">
      <c r="A434" s="3" t="s">
        <v>604</v>
      </c>
      <c r="B434" s="3" t="s">
        <v>605</v>
      </c>
      <c r="C434" s="30" t="s">
        <v>606</v>
      </c>
      <c r="D434" s="30"/>
      <c r="E434" s="3">
        <v>6000.0</v>
      </c>
      <c r="F434" s="81">
        <v>3500.0</v>
      </c>
    </row>
    <row r="435">
      <c r="A435" s="3" t="s">
        <v>657</v>
      </c>
      <c r="B435" s="3" t="s">
        <v>658</v>
      </c>
      <c r="C435" s="3" t="s">
        <v>659</v>
      </c>
      <c r="D435" s="3"/>
      <c r="E435" s="3">
        <v>6000.0</v>
      </c>
      <c r="F435" s="98">
        <v>3500.0</v>
      </c>
    </row>
    <row r="436">
      <c r="A436" s="3" t="s">
        <v>663</v>
      </c>
      <c r="B436" s="3" t="s">
        <v>664</v>
      </c>
      <c r="C436" s="3" t="s">
        <v>665</v>
      </c>
      <c r="D436" s="3"/>
      <c r="E436" s="3">
        <v>6000.0</v>
      </c>
      <c r="F436" s="81">
        <v>3500.0</v>
      </c>
    </row>
    <row r="437">
      <c r="A437" s="3" t="s">
        <v>750</v>
      </c>
      <c r="B437" s="3" t="s">
        <v>751</v>
      </c>
      <c r="C437" s="3" t="s">
        <v>752</v>
      </c>
      <c r="D437" s="3"/>
      <c r="E437" s="3">
        <v>6000.0</v>
      </c>
      <c r="F437" s="102">
        <v>3500.0</v>
      </c>
    </row>
    <row r="438">
      <c r="A438" s="3" t="s">
        <v>760</v>
      </c>
      <c r="B438" s="3" t="s">
        <v>761</v>
      </c>
      <c r="C438" s="3" t="s">
        <v>762</v>
      </c>
      <c r="D438" s="3"/>
      <c r="E438" s="3">
        <v>6000.0</v>
      </c>
      <c r="F438" s="86">
        <v>3500.0</v>
      </c>
    </row>
    <row r="439">
      <c r="A439" s="3" t="s">
        <v>779</v>
      </c>
      <c r="B439" s="3" t="s">
        <v>780</v>
      </c>
      <c r="C439" s="3" t="s">
        <v>781</v>
      </c>
      <c r="D439" s="3"/>
      <c r="E439" s="3">
        <v>6500.0</v>
      </c>
      <c r="F439" s="81">
        <v>3500.0</v>
      </c>
    </row>
    <row r="440">
      <c r="A440" s="3" t="s">
        <v>843</v>
      </c>
      <c r="B440" s="3" t="s">
        <v>844</v>
      </c>
      <c r="C440" s="3" t="s">
        <v>845</v>
      </c>
      <c r="D440" s="3"/>
      <c r="E440" s="3">
        <v>6000.0</v>
      </c>
      <c r="F440" s="81">
        <v>3500.0</v>
      </c>
    </row>
    <row r="441">
      <c r="A441" s="4"/>
      <c r="B441" s="3" t="s">
        <v>891</v>
      </c>
      <c r="C441" s="3" t="s">
        <v>892</v>
      </c>
      <c r="D441" s="3"/>
      <c r="E441" s="3">
        <v>6000.0</v>
      </c>
      <c r="F441" s="86">
        <v>3500.0</v>
      </c>
    </row>
    <row r="442">
      <c r="A442" s="4"/>
      <c r="B442" s="3" t="s">
        <v>1038</v>
      </c>
      <c r="C442" s="3" t="s">
        <v>1039</v>
      </c>
      <c r="D442" s="3"/>
      <c r="E442" s="3">
        <v>5500.0</v>
      </c>
      <c r="F442" s="81">
        <v>3500.0</v>
      </c>
    </row>
    <row r="443">
      <c r="A443" s="4"/>
      <c r="B443" s="3" t="s">
        <v>1210</v>
      </c>
      <c r="C443" s="3" t="s">
        <v>1211</v>
      </c>
      <c r="D443" s="3"/>
      <c r="E443" s="3">
        <v>6000.0</v>
      </c>
      <c r="F443" s="81">
        <v>3500.0</v>
      </c>
    </row>
    <row r="444">
      <c r="A444" s="4"/>
      <c r="B444" s="3" t="s">
        <v>1238</v>
      </c>
      <c r="C444" s="3" t="s">
        <v>1239</v>
      </c>
      <c r="D444" s="3"/>
      <c r="E444" s="3">
        <v>6000.0</v>
      </c>
      <c r="F444" s="81">
        <v>3500.0</v>
      </c>
    </row>
    <row r="445">
      <c r="A445" s="4"/>
      <c r="B445" s="3" t="s">
        <v>1352</v>
      </c>
      <c r="C445" s="3" t="s">
        <v>1353</v>
      </c>
      <c r="D445" s="3"/>
      <c r="E445" s="3">
        <v>5500.0</v>
      </c>
      <c r="F445" s="81">
        <v>3500.0</v>
      </c>
    </row>
    <row r="446">
      <c r="A446" s="4"/>
      <c r="B446" s="3" t="s">
        <v>1362</v>
      </c>
      <c r="C446" s="3" t="s">
        <v>1363</v>
      </c>
      <c r="D446" s="3"/>
      <c r="E446" s="3">
        <v>6000.0</v>
      </c>
      <c r="F446" s="86">
        <v>3500.0</v>
      </c>
    </row>
    <row r="447">
      <c r="A447" s="4"/>
      <c r="B447" s="3" t="s">
        <v>1405</v>
      </c>
      <c r="C447" s="3" t="s">
        <v>1406</v>
      </c>
      <c r="D447" s="3"/>
      <c r="E447" s="3">
        <v>7000.0</v>
      </c>
      <c r="F447" s="86">
        <v>3500.0</v>
      </c>
    </row>
    <row r="448">
      <c r="A448" s="4"/>
      <c r="B448" s="3" t="s">
        <v>1408</v>
      </c>
      <c r="C448" s="3" t="s">
        <v>1409</v>
      </c>
      <c r="D448" s="3"/>
      <c r="E448" s="3">
        <v>6500.0</v>
      </c>
      <c r="F448" s="81">
        <v>3500.0</v>
      </c>
    </row>
    <row r="449">
      <c r="A449" s="4"/>
      <c r="B449" s="3" t="s">
        <v>1447</v>
      </c>
      <c r="C449" s="3" t="s">
        <v>1448</v>
      </c>
      <c r="D449" s="3"/>
      <c r="E449" s="3">
        <v>6000.0</v>
      </c>
      <c r="F449" s="81">
        <v>3500.0</v>
      </c>
    </row>
    <row r="450">
      <c r="A450" s="3"/>
      <c r="B450" s="50" t="s">
        <v>1496</v>
      </c>
      <c r="C450" s="50" t="s">
        <v>1497</v>
      </c>
      <c r="D450" s="50"/>
      <c r="E450" s="50">
        <v>6000.0</v>
      </c>
      <c r="F450" s="81">
        <v>3500.0</v>
      </c>
    </row>
    <row r="451">
      <c r="A451" s="4"/>
      <c r="B451" s="3" t="s">
        <v>1687</v>
      </c>
      <c r="C451" s="3" t="s">
        <v>1688</v>
      </c>
      <c r="D451" s="3"/>
      <c r="E451" s="3">
        <v>6000.0</v>
      </c>
      <c r="F451" s="81">
        <v>3500.0</v>
      </c>
    </row>
    <row r="452">
      <c r="A452" s="4"/>
      <c r="B452" s="3" t="s">
        <v>1689</v>
      </c>
      <c r="C452" s="3" t="s">
        <v>1690</v>
      </c>
      <c r="D452" s="3"/>
      <c r="E452" s="3">
        <v>6500.0</v>
      </c>
      <c r="F452" s="81">
        <v>3500.0</v>
      </c>
    </row>
    <row r="453">
      <c r="A453" s="4"/>
      <c r="B453" s="3" t="s">
        <v>1726</v>
      </c>
      <c r="C453" s="3" t="s">
        <v>1727</v>
      </c>
      <c r="D453" s="3"/>
      <c r="E453" s="3">
        <v>6000.0</v>
      </c>
      <c r="F453" s="81">
        <v>3500.0</v>
      </c>
    </row>
    <row r="454">
      <c r="A454" s="4"/>
      <c r="B454" s="3" t="s">
        <v>1131</v>
      </c>
      <c r="C454" s="3" t="s">
        <v>1132</v>
      </c>
      <c r="D454" s="3"/>
      <c r="E454" s="3">
        <v>6000.0</v>
      </c>
      <c r="F454" s="81">
        <v>3400.0</v>
      </c>
    </row>
    <row r="455">
      <c r="A455" s="3" t="s">
        <v>201</v>
      </c>
      <c r="B455" s="3" t="s">
        <v>202</v>
      </c>
      <c r="C455" s="3" t="s">
        <v>203</v>
      </c>
      <c r="D455" s="3"/>
      <c r="E455" s="3">
        <v>6000.0</v>
      </c>
      <c r="F455" s="87">
        <v>3300.0</v>
      </c>
    </row>
    <row r="456">
      <c r="A456" s="3" t="s">
        <v>303</v>
      </c>
      <c r="B456" s="3" t="s">
        <v>304</v>
      </c>
      <c r="C456" s="3" t="s">
        <v>305</v>
      </c>
      <c r="D456" s="3"/>
      <c r="E456" s="3">
        <v>6000.0</v>
      </c>
      <c r="F456" s="88">
        <v>3250.0</v>
      </c>
    </row>
    <row r="457">
      <c r="A457" s="3" t="s">
        <v>652</v>
      </c>
      <c r="B457" s="3" t="s">
        <v>653</v>
      </c>
      <c r="C457" s="3" t="s">
        <v>654</v>
      </c>
      <c r="D457" s="3"/>
      <c r="E457" s="3">
        <v>6000.0</v>
      </c>
      <c r="F457" s="86">
        <v>3250.0</v>
      </c>
    </row>
    <row r="458">
      <c r="A458" s="3" t="s">
        <v>308</v>
      </c>
      <c r="B458" s="3" t="s">
        <v>309</v>
      </c>
      <c r="C458" s="3" t="s">
        <v>310</v>
      </c>
      <c r="D458" s="3"/>
      <c r="E458" s="3">
        <v>6000.0</v>
      </c>
      <c r="F458" s="86">
        <v>3200.0</v>
      </c>
    </row>
    <row r="459">
      <c r="A459" s="4"/>
      <c r="B459" s="3" t="s">
        <v>956</v>
      </c>
      <c r="C459" s="3" t="s">
        <v>957</v>
      </c>
      <c r="D459" s="3"/>
      <c r="E459" s="3">
        <v>6000.0</v>
      </c>
      <c r="F459" s="86">
        <v>3150.0</v>
      </c>
    </row>
    <row r="460">
      <c r="A460" s="3" t="s">
        <v>189</v>
      </c>
      <c r="B460" s="3" t="s">
        <v>190</v>
      </c>
      <c r="C460" s="3" t="s">
        <v>191</v>
      </c>
      <c r="D460" s="3"/>
      <c r="E460" s="3">
        <v>6000.0</v>
      </c>
      <c r="F460" s="86">
        <v>3100.0</v>
      </c>
    </row>
    <row r="461">
      <c r="A461" s="4"/>
      <c r="B461" s="3" t="s">
        <v>1153</v>
      </c>
      <c r="C461" s="3" t="s">
        <v>1154</v>
      </c>
      <c r="D461" s="3"/>
      <c r="E461" s="3">
        <v>6000.0</v>
      </c>
      <c r="F461" s="98">
        <v>3100.0</v>
      </c>
    </row>
    <row r="462">
      <c r="A462" s="4"/>
      <c r="B462" s="3" t="s">
        <v>1186</v>
      </c>
      <c r="C462" s="3" t="s">
        <v>1187</v>
      </c>
      <c r="D462" s="3"/>
      <c r="E462" s="3">
        <v>6000.0</v>
      </c>
      <c r="F462" s="105">
        <v>3100.0</v>
      </c>
    </row>
    <row r="463">
      <c r="A463" s="12" t="s">
        <v>95</v>
      </c>
      <c r="B463" s="22" t="s">
        <v>96</v>
      </c>
      <c r="C463" s="2" t="s">
        <v>97</v>
      </c>
      <c r="D463" s="2"/>
      <c r="E463" s="3">
        <v>6000.0</v>
      </c>
      <c r="F463" s="87">
        <v>3000.0</v>
      </c>
    </row>
    <row r="464">
      <c r="A464" s="7" t="s">
        <v>122</v>
      </c>
      <c r="B464" s="15" t="s">
        <v>123</v>
      </c>
      <c r="C464" s="6" t="s">
        <v>124</v>
      </c>
      <c r="D464" s="6"/>
      <c r="E464" s="7">
        <v>6000.0</v>
      </c>
      <c r="F464" s="86">
        <v>3000.0</v>
      </c>
    </row>
    <row r="465">
      <c r="A465" s="3" t="s">
        <v>241</v>
      </c>
      <c r="B465" s="3" t="s">
        <v>242</v>
      </c>
      <c r="C465" s="3" t="s">
        <v>243</v>
      </c>
      <c r="D465" s="3"/>
      <c r="E465" s="3">
        <v>6000.0</v>
      </c>
      <c r="F465" s="81">
        <v>3000.0</v>
      </c>
    </row>
    <row r="466">
      <c r="A466" s="3" t="s">
        <v>259</v>
      </c>
      <c r="B466" s="3" t="s">
        <v>260</v>
      </c>
      <c r="C466" s="3" t="s">
        <v>261</v>
      </c>
      <c r="D466" s="3"/>
      <c r="E466" s="3">
        <v>6000.0</v>
      </c>
      <c r="F466" s="86">
        <v>3000.0</v>
      </c>
    </row>
    <row r="467">
      <c r="A467" s="3" t="s">
        <v>332</v>
      </c>
      <c r="B467" s="3" t="s">
        <v>333</v>
      </c>
      <c r="C467" s="3" t="s">
        <v>334</v>
      </c>
      <c r="D467" s="3"/>
      <c r="E467" s="3">
        <v>6000.0</v>
      </c>
      <c r="F467" s="81">
        <v>3000.0</v>
      </c>
    </row>
    <row r="468">
      <c r="A468" s="3" t="s">
        <v>489</v>
      </c>
      <c r="B468" s="3" t="s">
        <v>490</v>
      </c>
      <c r="C468" s="3" t="s">
        <v>491</v>
      </c>
      <c r="D468" s="3"/>
      <c r="E468" s="3">
        <v>6000.0</v>
      </c>
      <c r="F468" s="86">
        <v>3000.0</v>
      </c>
    </row>
    <row r="469">
      <c r="A469" s="3" t="s">
        <v>671</v>
      </c>
      <c r="B469" s="3" t="s">
        <v>672</v>
      </c>
      <c r="C469" s="3" t="s">
        <v>673</v>
      </c>
      <c r="D469" s="3"/>
      <c r="E469" s="3">
        <v>6000.0</v>
      </c>
      <c r="F469" s="81">
        <v>3000.0</v>
      </c>
    </row>
    <row r="470">
      <c r="A470" s="3" t="s">
        <v>675</v>
      </c>
      <c r="B470" s="3" t="s">
        <v>676</v>
      </c>
      <c r="C470" s="3" t="s">
        <v>677</v>
      </c>
      <c r="D470" s="3"/>
      <c r="E470" s="3">
        <v>6000.0</v>
      </c>
      <c r="F470" s="98">
        <v>3000.0</v>
      </c>
    </row>
    <row r="471">
      <c r="A471" s="3" t="s">
        <v>741</v>
      </c>
      <c r="B471" s="3" t="s">
        <v>742</v>
      </c>
      <c r="C471" s="3" t="s">
        <v>743</v>
      </c>
      <c r="D471" s="3"/>
      <c r="E471" s="3">
        <v>6000.0</v>
      </c>
      <c r="F471" s="86">
        <v>3000.0</v>
      </c>
    </row>
    <row r="472">
      <c r="A472" s="3" t="s">
        <v>765</v>
      </c>
      <c r="B472" s="3" t="s">
        <v>766</v>
      </c>
      <c r="C472" s="3" t="s">
        <v>767</v>
      </c>
      <c r="D472" s="3"/>
      <c r="E472" s="3">
        <v>6000.0</v>
      </c>
      <c r="F472" s="86">
        <v>3000.0</v>
      </c>
    </row>
    <row r="473">
      <c r="A473" s="3" t="s">
        <v>847</v>
      </c>
      <c r="B473" s="3" t="s">
        <v>848</v>
      </c>
      <c r="C473" s="3" t="s">
        <v>849</v>
      </c>
      <c r="D473" s="3"/>
      <c r="E473" s="3">
        <v>6000.0</v>
      </c>
      <c r="F473" s="86">
        <v>3000.0</v>
      </c>
    </row>
    <row r="474">
      <c r="A474" s="4"/>
      <c r="B474" s="3" t="s">
        <v>925</v>
      </c>
      <c r="C474" s="3" t="s">
        <v>926</v>
      </c>
      <c r="D474" s="3"/>
      <c r="E474" s="3">
        <v>6000.0</v>
      </c>
      <c r="F474" s="102">
        <v>3000.0</v>
      </c>
    </row>
    <row r="475">
      <c r="A475" s="4"/>
      <c r="B475" s="3" t="s">
        <v>1116</v>
      </c>
      <c r="C475" s="3" t="s">
        <v>1117</v>
      </c>
      <c r="D475" s="3"/>
      <c r="E475" s="3">
        <v>6000.0</v>
      </c>
      <c r="F475" s="98">
        <v>3000.0</v>
      </c>
    </row>
    <row r="476">
      <c r="A476" s="4"/>
      <c r="B476" s="3" t="s">
        <v>1339</v>
      </c>
      <c r="C476" s="3" t="s">
        <v>1340</v>
      </c>
      <c r="D476" s="3"/>
      <c r="E476" s="3">
        <v>6000.0</v>
      </c>
      <c r="F476" s="81">
        <v>3000.0</v>
      </c>
    </row>
    <row r="477">
      <c r="A477" s="4"/>
      <c r="B477" s="3" t="s">
        <v>1396</v>
      </c>
      <c r="C477" s="3" t="s">
        <v>1397</v>
      </c>
      <c r="D477" s="3"/>
      <c r="E477" s="3">
        <v>6000.0</v>
      </c>
      <c r="F477" s="81">
        <v>3000.0</v>
      </c>
    </row>
    <row r="478">
      <c r="A478" s="4"/>
      <c r="B478" s="50" t="s">
        <v>1499</v>
      </c>
      <c r="C478" s="50" t="s">
        <v>1500</v>
      </c>
      <c r="D478" s="50"/>
      <c r="E478" s="50">
        <v>6000.0</v>
      </c>
      <c r="F478" s="81">
        <v>3000.0</v>
      </c>
    </row>
    <row r="479">
      <c r="A479" s="4"/>
      <c r="B479" s="50" t="s">
        <v>1520</v>
      </c>
      <c r="C479" s="50" t="s">
        <v>1521</v>
      </c>
      <c r="D479" s="50"/>
      <c r="E479" s="3">
        <v>6000.0</v>
      </c>
      <c r="F479" s="81">
        <v>3000.0</v>
      </c>
    </row>
    <row r="480">
      <c r="A480" s="4"/>
      <c r="B480" s="3" t="s">
        <v>1613</v>
      </c>
      <c r="C480" s="3" t="s">
        <v>1614</v>
      </c>
      <c r="D480" s="3"/>
      <c r="E480" s="3">
        <v>6000.0</v>
      </c>
      <c r="F480" s="81">
        <v>3000.0</v>
      </c>
    </row>
    <row r="481">
      <c r="A481" s="3"/>
      <c r="B481" s="3" t="s">
        <v>1655</v>
      </c>
      <c r="C481" s="3" t="s">
        <v>1656</v>
      </c>
      <c r="D481" s="3"/>
      <c r="E481" s="3">
        <v>6000.0</v>
      </c>
      <c r="F481" s="81">
        <v>3000.0</v>
      </c>
    </row>
    <row r="482">
      <c r="A482" s="4"/>
      <c r="B482" s="3" t="s">
        <v>1292</v>
      </c>
      <c r="C482" s="3" t="s">
        <v>1293</v>
      </c>
      <c r="D482" s="3"/>
      <c r="E482" s="3">
        <v>6000.0</v>
      </c>
      <c r="F482" s="87">
        <v>2984.0</v>
      </c>
    </row>
    <row r="483">
      <c r="A483" s="3" t="s">
        <v>702</v>
      </c>
      <c r="B483" s="3" t="s">
        <v>703</v>
      </c>
      <c r="C483" s="3" t="s">
        <v>704</v>
      </c>
      <c r="D483" s="3"/>
      <c r="E483" s="3">
        <v>6000.0</v>
      </c>
      <c r="F483" s="86">
        <v>2962.0</v>
      </c>
    </row>
    <row r="484">
      <c r="A484" s="5">
        <v>44652.0</v>
      </c>
      <c r="B484" s="15" t="s">
        <v>34</v>
      </c>
      <c r="C484" s="6" t="s">
        <v>35</v>
      </c>
      <c r="D484" s="6"/>
      <c r="E484" s="7">
        <v>5000.0</v>
      </c>
      <c r="F484" s="81">
        <v>2750.0</v>
      </c>
    </row>
    <row r="485">
      <c r="A485" s="5">
        <v>44682.0</v>
      </c>
      <c r="B485" s="15" t="s">
        <v>38</v>
      </c>
      <c r="C485" s="6" t="s">
        <v>39</v>
      </c>
      <c r="D485" s="6"/>
      <c r="E485" s="7">
        <v>5000.0</v>
      </c>
      <c r="F485" s="81">
        <v>2750.0</v>
      </c>
    </row>
    <row r="486">
      <c r="A486" s="3" t="s">
        <v>284</v>
      </c>
      <c r="B486" s="3" t="s">
        <v>285</v>
      </c>
      <c r="C486" s="3" t="s">
        <v>286</v>
      </c>
      <c r="D486" s="3"/>
      <c r="E486" s="3">
        <v>5500.0</v>
      </c>
      <c r="F486" s="87">
        <v>2700.0</v>
      </c>
    </row>
    <row r="487">
      <c r="A487" s="3" t="s">
        <v>522</v>
      </c>
      <c r="B487" s="3" t="s">
        <v>523</v>
      </c>
      <c r="C487" s="3" t="s">
        <v>524</v>
      </c>
      <c r="D487" s="3"/>
      <c r="E487" s="3">
        <v>6000.0</v>
      </c>
      <c r="F487" s="98">
        <v>2600.0</v>
      </c>
    </row>
    <row r="488">
      <c r="A488" s="3" t="s">
        <v>81</v>
      </c>
      <c r="B488" s="21" t="s">
        <v>82</v>
      </c>
      <c r="C488" s="2" t="s">
        <v>83</v>
      </c>
      <c r="D488" s="2"/>
      <c r="E488" s="7">
        <v>3000.0</v>
      </c>
      <c r="F488" s="86">
        <v>2500.0</v>
      </c>
    </row>
    <row r="489">
      <c r="A489" s="3" t="s">
        <v>532</v>
      </c>
      <c r="B489" s="3" t="s">
        <v>533</v>
      </c>
      <c r="C489" s="3" t="s">
        <v>534</v>
      </c>
      <c r="D489" s="3"/>
      <c r="E489" s="3">
        <v>6000.0</v>
      </c>
      <c r="F489" s="81">
        <v>2500.0</v>
      </c>
    </row>
    <row r="490">
      <c r="A490" s="3" t="s">
        <v>826</v>
      </c>
      <c r="B490" s="3" t="s">
        <v>827</v>
      </c>
      <c r="C490" s="3" t="s">
        <v>828</v>
      </c>
      <c r="D490" s="3"/>
      <c r="E490" s="3">
        <v>6000.0</v>
      </c>
      <c r="F490" s="86">
        <v>2500.0</v>
      </c>
    </row>
    <row r="491">
      <c r="A491" s="4"/>
      <c r="B491" s="3" t="s">
        <v>913</v>
      </c>
      <c r="C491" s="3" t="s">
        <v>914</v>
      </c>
      <c r="D491" s="3"/>
      <c r="E491" s="3">
        <v>6000.0</v>
      </c>
      <c r="F491" s="100">
        <v>2500.0</v>
      </c>
    </row>
    <row r="492">
      <c r="A492" s="4"/>
      <c r="B492" s="3" t="s">
        <v>999</v>
      </c>
      <c r="C492" s="3" t="s">
        <v>1000</v>
      </c>
      <c r="D492" s="3"/>
      <c r="E492" s="3">
        <v>5500.0</v>
      </c>
      <c r="F492" s="81">
        <v>2500.0</v>
      </c>
    </row>
    <row r="493">
      <c r="A493" s="4"/>
      <c r="B493" s="3" t="s">
        <v>1106</v>
      </c>
      <c r="C493" s="3" t="s">
        <v>1107</v>
      </c>
      <c r="D493" s="3"/>
      <c r="E493" s="3">
        <v>6000.0</v>
      </c>
      <c r="F493" s="81">
        <v>2500.0</v>
      </c>
    </row>
    <row r="494">
      <c r="A494" s="4"/>
      <c r="B494" s="3" t="s">
        <v>1213</v>
      </c>
      <c r="C494" s="3" t="s">
        <v>1214</v>
      </c>
      <c r="D494" s="3"/>
      <c r="E494" s="3">
        <v>6500.0</v>
      </c>
      <c r="F494" s="81">
        <v>2500.0</v>
      </c>
    </row>
    <row r="495">
      <c r="A495" s="4"/>
      <c r="B495" s="3" t="s">
        <v>1502</v>
      </c>
      <c r="C495" s="3" t="s">
        <v>1503</v>
      </c>
      <c r="D495" s="3"/>
      <c r="E495" s="3">
        <v>6000.0</v>
      </c>
      <c r="F495" s="81">
        <v>2500.0</v>
      </c>
    </row>
    <row r="496">
      <c r="A496" s="4"/>
      <c r="B496" s="3" t="s">
        <v>1539</v>
      </c>
      <c r="C496" s="3" t="s">
        <v>1540</v>
      </c>
      <c r="D496" s="3"/>
      <c r="E496" s="3">
        <v>6000.0</v>
      </c>
      <c r="F496" s="81">
        <v>2500.0</v>
      </c>
    </row>
    <row r="497">
      <c r="A497" s="5">
        <v>44593.0</v>
      </c>
      <c r="B497" s="11" t="s">
        <v>24</v>
      </c>
      <c r="C497" s="6" t="s">
        <v>25</v>
      </c>
      <c r="D497" s="6"/>
      <c r="E497" s="7">
        <v>8000.0</v>
      </c>
      <c r="F497" s="88">
        <v>2250.0</v>
      </c>
    </row>
    <row r="498">
      <c r="A498" s="3" t="s">
        <v>351</v>
      </c>
      <c r="B498" s="27" t="s">
        <v>352</v>
      </c>
      <c r="C498" s="3" t="s">
        <v>353</v>
      </c>
      <c r="D498" s="3"/>
      <c r="E498" s="3">
        <v>6000.0</v>
      </c>
      <c r="F498" s="87">
        <v>2000.0</v>
      </c>
    </row>
    <row r="499">
      <c r="A499" s="3" t="s">
        <v>465</v>
      </c>
      <c r="B499" s="3" t="s">
        <v>466</v>
      </c>
      <c r="C499" s="3" t="s">
        <v>467</v>
      </c>
      <c r="D499" s="3"/>
      <c r="E499" s="3">
        <v>6000.0</v>
      </c>
      <c r="F499" s="88">
        <v>2000.0</v>
      </c>
    </row>
    <row r="500">
      <c r="A500" s="3" t="s">
        <v>647</v>
      </c>
      <c r="B500" s="3" t="s">
        <v>648</v>
      </c>
      <c r="C500" s="3" t="s">
        <v>649</v>
      </c>
      <c r="D500" s="3"/>
      <c r="E500" s="3">
        <v>6000.0</v>
      </c>
      <c r="F500" s="81">
        <v>2000.0</v>
      </c>
    </row>
    <row r="501">
      <c r="A501" s="3" t="s">
        <v>687</v>
      </c>
      <c r="B501" s="3" t="s">
        <v>688</v>
      </c>
      <c r="C501" s="3" t="s">
        <v>689</v>
      </c>
      <c r="D501" s="3"/>
      <c r="E501" s="3">
        <v>6000.0</v>
      </c>
      <c r="F501" s="86">
        <v>2000.0</v>
      </c>
    </row>
    <row r="502">
      <c r="A502" s="3" t="s">
        <v>706</v>
      </c>
      <c r="B502" s="3" t="s">
        <v>707</v>
      </c>
      <c r="C502" s="3" t="s">
        <v>708</v>
      </c>
      <c r="D502" s="3"/>
      <c r="E502" s="3">
        <v>6000.0</v>
      </c>
      <c r="F502" s="86">
        <v>2000.0</v>
      </c>
    </row>
    <row r="503">
      <c r="A503" s="3" t="s">
        <v>726</v>
      </c>
      <c r="B503" s="3" t="s">
        <v>727</v>
      </c>
      <c r="C503" s="3" t="s">
        <v>728</v>
      </c>
      <c r="D503" s="3"/>
      <c r="E503" s="3">
        <v>6500.0</v>
      </c>
      <c r="F503" s="87">
        <v>2000.0</v>
      </c>
    </row>
    <row r="504">
      <c r="A504" s="3" t="s">
        <v>730</v>
      </c>
      <c r="B504" s="3" t="s">
        <v>731</v>
      </c>
      <c r="C504" s="3" t="s">
        <v>732</v>
      </c>
      <c r="D504" s="3"/>
      <c r="E504" s="3">
        <v>6000.0</v>
      </c>
      <c r="F504" s="98">
        <v>2000.0</v>
      </c>
    </row>
    <row r="505">
      <c r="A505" s="4"/>
      <c r="B505" s="3" t="s">
        <v>934</v>
      </c>
      <c r="C505" s="3" t="s">
        <v>935</v>
      </c>
      <c r="D505" s="3"/>
      <c r="E505" s="3">
        <v>5500.0</v>
      </c>
      <c r="F505" s="98">
        <v>2000.0</v>
      </c>
    </row>
    <row r="506">
      <c r="A506" s="4"/>
      <c r="B506" s="3" t="s">
        <v>1097</v>
      </c>
      <c r="C506" s="3" t="s">
        <v>1098</v>
      </c>
      <c r="D506" s="3"/>
      <c r="E506" s="3">
        <v>6500.0</v>
      </c>
      <c r="F506" s="81">
        <v>2000.0</v>
      </c>
    </row>
    <row r="507">
      <c r="A507" s="3" t="s">
        <v>356</v>
      </c>
      <c r="B507" s="27" t="s">
        <v>357</v>
      </c>
      <c r="C507" s="3" t="s">
        <v>358</v>
      </c>
      <c r="D507" s="3"/>
      <c r="E507" s="3">
        <v>6000.0</v>
      </c>
      <c r="F507" s="86">
        <v>1700.0</v>
      </c>
    </row>
    <row r="508">
      <c r="A508" s="5">
        <v>44562.0</v>
      </c>
      <c r="B508" s="6" t="s">
        <v>15</v>
      </c>
      <c r="C508" s="6" t="s">
        <v>16</v>
      </c>
      <c r="D508" s="6"/>
      <c r="E508" s="7">
        <v>6000.0</v>
      </c>
      <c r="F508" s="81">
        <v>1500.0</v>
      </c>
    </row>
    <row r="509">
      <c r="A509" s="3" t="s">
        <v>140</v>
      </c>
      <c r="B509" s="24" t="s">
        <v>141</v>
      </c>
      <c r="C509" s="2" t="s">
        <v>142</v>
      </c>
      <c r="D509" s="2"/>
      <c r="E509" s="7">
        <v>6000.0</v>
      </c>
      <c r="F509" s="86">
        <v>1500.0</v>
      </c>
    </row>
    <row r="510">
      <c r="A510" s="3" t="s">
        <v>216</v>
      </c>
      <c r="B510" s="3" t="s">
        <v>217</v>
      </c>
      <c r="C510" s="3" t="s">
        <v>218</v>
      </c>
      <c r="D510" s="3"/>
      <c r="E510" s="3">
        <v>6000.0</v>
      </c>
      <c r="F510" s="86">
        <v>1500.0</v>
      </c>
    </row>
    <row r="511">
      <c r="A511" s="3" t="s">
        <v>537</v>
      </c>
      <c r="B511" s="3" t="s">
        <v>538</v>
      </c>
      <c r="C511" s="3" t="s">
        <v>539</v>
      </c>
      <c r="D511" s="3"/>
      <c r="E511" s="3">
        <v>6000.0</v>
      </c>
      <c r="F511" s="81">
        <v>1500.0</v>
      </c>
    </row>
    <row r="512">
      <c r="A512" s="3" t="s">
        <v>576</v>
      </c>
      <c r="B512" s="3" t="s">
        <v>577</v>
      </c>
      <c r="C512" s="3" t="s">
        <v>578</v>
      </c>
      <c r="D512" s="3"/>
      <c r="E512" s="3">
        <v>6000.0</v>
      </c>
      <c r="F512" s="81">
        <v>1500.0</v>
      </c>
    </row>
    <row r="513">
      <c r="A513" s="4"/>
      <c r="B513" s="3" t="s">
        <v>907</v>
      </c>
      <c r="C513" s="3" t="s">
        <v>908</v>
      </c>
      <c r="D513" s="3"/>
      <c r="E513" s="3">
        <v>5000.0</v>
      </c>
      <c r="F513" s="81">
        <v>1500.0</v>
      </c>
    </row>
    <row r="514">
      <c r="A514" s="4"/>
      <c r="B514" s="3" t="s">
        <v>1349</v>
      </c>
      <c r="C514" s="3" t="s">
        <v>1350</v>
      </c>
      <c r="D514" s="3"/>
      <c r="E514" s="3">
        <v>5400.0</v>
      </c>
      <c r="F514" s="87">
        <v>1400.0</v>
      </c>
    </row>
    <row r="515">
      <c r="A515" s="45" t="s">
        <v>129</v>
      </c>
      <c r="B515" s="11" t="s">
        <v>130</v>
      </c>
      <c r="C515" s="45" t="s">
        <v>131</v>
      </c>
      <c r="D515" s="45"/>
      <c r="E515" s="45">
        <v>1000.0</v>
      </c>
      <c r="F515" s="108">
        <v>1000.0</v>
      </c>
      <c r="G515" s="85"/>
      <c r="H515" s="85"/>
      <c r="I515" s="85"/>
      <c r="J515" s="85"/>
      <c r="K515" s="85"/>
      <c r="L515" s="85"/>
      <c r="M515" s="85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  <c r="Z515" s="85"/>
    </row>
    <row r="516">
      <c r="A516" s="3" t="s">
        <v>144</v>
      </c>
      <c r="B516" s="27" t="s">
        <v>145</v>
      </c>
      <c r="C516" s="3" t="s">
        <v>146</v>
      </c>
      <c r="D516" s="3"/>
      <c r="E516" s="7">
        <v>3500.0</v>
      </c>
      <c r="F516" s="81">
        <v>1000.0</v>
      </c>
    </row>
    <row r="517">
      <c r="A517" s="3" t="s">
        <v>393</v>
      </c>
      <c r="B517" s="3" t="s">
        <v>394</v>
      </c>
      <c r="C517" s="3" t="s">
        <v>395</v>
      </c>
      <c r="D517" s="3"/>
      <c r="E517" s="3">
        <v>6000.0</v>
      </c>
      <c r="F517" s="81">
        <v>1000.0</v>
      </c>
    </row>
    <row r="518">
      <c r="A518" s="3" t="s">
        <v>617</v>
      </c>
      <c r="B518" s="3" t="s">
        <v>618</v>
      </c>
      <c r="C518" s="3" t="s">
        <v>619</v>
      </c>
      <c r="D518" s="3"/>
      <c r="E518" s="3">
        <v>6000.0</v>
      </c>
      <c r="F518" s="86">
        <v>1000.0</v>
      </c>
    </row>
    <row r="519">
      <c r="A519" s="3" t="s">
        <v>695</v>
      </c>
      <c r="B519" s="3" t="s">
        <v>696</v>
      </c>
      <c r="C519" s="3" t="s">
        <v>697</v>
      </c>
      <c r="D519" s="3"/>
      <c r="E519" s="3">
        <v>5500.0</v>
      </c>
      <c r="F519" s="86">
        <v>1000.0</v>
      </c>
    </row>
    <row r="520">
      <c r="A520" s="3" t="s">
        <v>699</v>
      </c>
      <c r="B520" s="3" t="s">
        <v>700</v>
      </c>
      <c r="C520" s="3" t="s">
        <v>701</v>
      </c>
      <c r="D520" s="3"/>
      <c r="E520" s="3">
        <v>5500.0</v>
      </c>
      <c r="F520" s="81">
        <v>1000.0</v>
      </c>
    </row>
    <row r="521">
      <c r="A521" s="4"/>
      <c r="B521" s="45" t="s">
        <v>5039</v>
      </c>
      <c r="C521" s="3" t="s">
        <v>5040</v>
      </c>
      <c r="D521" s="3"/>
      <c r="E521" s="34">
        <v>1000.0</v>
      </c>
      <c r="F521" s="81">
        <v>900.0</v>
      </c>
    </row>
    <row r="522">
      <c r="A522" s="13">
        <v>44621.0</v>
      </c>
      <c r="B522" s="2" t="s">
        <v>30</v>
      </c>
      <c r="C522" s="2" t="s">
        <v>31</v>
      </c>
      <c r="D522" s="2"/>
      <c r="E522" s="3">
        <v>4750.0</v>
      </c>
      <c r="F522" s="81">
        <v>500.0</v>
      </c>
    </row>
    <row r="523">
      <c r="A523" s="13">
        <v>44835.0</v>
      </c>
      <c r="B523" s="11" t="s">
        <v>5041</v>
      </c>
      <c r="C523" s="2" t="s">
        <v>52</v>
      </c>
      <c r="D523" s="2"/>
      <c r="E523" s="7">
        <v>2000.0</v>
      </c>
      <c r="F523" s="86">
        <v>500.0</v>
      </c>
    </row>
    <row r="524">
      <c r="A524" s="3" t="s">
        <v>122</v>
      </c>
      <c r="B524" s="34" t="s">
        <v>1402</v>
      </c>
      <c r="C524" s="3" t="s">
        <v>1403</v>
      </c>
      <c r="D524" s="3"/>
      <c r="E524" s="3"/>
      <c r="F524" s="81">
        <v>0.0</v>
      </c>
    </row>
    <row r="525">
      <c r="A525" s="4"/>
      <c r="B525" s="34" t="s">
        <v>5042</v>
      </c>
      <c r="C525" s="3" t="s">
        <v>5043</v>
      </c>
      <c r="D525" s="3"/>
      <c r="E525" s="3">
        <v>500.0</v>
      </c>
      <c r="F525" s="81">
        <v>0.0</v>
      </c>
    </row>
    <row r="526">
      <c r="A526" s="3" t="s">
        <v>474</v>
      </c>
      <c r="B526" s="3" t="s">
        <v>475</v>
      </c>
      <c r="C526" s="3" t="s">
        <v>476</v>
      </c>
      <c r="D526" s="3"/>
      <c r="E526" s="3">
        <v>6000.0</v>
      </c>
      <c r="F526" s="3"/>
    </row>
    <row r="527">
      <c r="A527" s="3" t="s">
        <v>613</v>
      </c>
      <c r="B527" s="3" t="s">
        <v>614</v>
      </c>
      <c r="C527" s="3" t="s">
        <v>615</v>
      </c>
      <c r="D527" s="3"/>
      <c r="E527" s="3" t="s">
        <v>616</v>
      </c>
      <c r="F527" s="3"/>
    </row>
    <row r="528">
      <c r="A528" s="4"/>
      <c r="B528" s="3" t="s">
        <v>994</v>
      </c>
      <c r="C528" s="3" t="s">
        <v>995</v>
      </c>
      <c r="D528" s="3"/>
      <c r="E528" s="44" t="s">
        <v>616</v>
      </c>
      <c r="F528" s="109"/>
    </row>
    <row r="529">
      <c r="A529" s="4"/>
      <c r="B529" s="3" t="s">
        <v>1017</v>
      </c>
      <c r="C529" s="3" t="s">
        <v>1018</v>
      </c>
      <c r="D529" s="3"/>
      <c r="E529" s="3">
        <v>5500.0</v>
      </c>
      <c r="F529" s="3"/>
    </row>
    <row r="530">
      <c r="A530" s="4"/>
      <c r="B530" s="34" t="s">
        <v>5044</v>
      </c>
      <c r="C530" s="3" t="s">
        <v>5045</v>
      </c>
      <c r="D530" s="3"/>
      <c r="E530" s="3">
        <v>6000.0</v>
      </c>
      <c r="F530" s="3"/>
    </row>
    <row r="531">
      <c r="A531" s="4"/>
      <c r="B531" s="3" t="s">
        <v>1343</v>
      </c>
      <c r="C531" s="3" t="s">
        <v>1344</v>
      </c>
      <c r="D531" s="3"/>
      <c r="E531" s="3" t="s">
        <v>616</v>
      </c>
      <c r="F531" s="3"/>
    </row>
    <row r="532">
      <c r="A532" s="4"/>
      <c r="B532" s="34" t="s">
        <v>4030</v>
      </c>
      <c r="C532" s="3" t="s">
        <v>4031</v>
      </c>
      <c r="D532" s="3"/>
      <c r="E532" s="3">
        <v>4500.0</v>
      </c>
      <c r="F532" s="3"/>
    </row>
    <row r="533">
      <c r="A533" s="4"/>
      <c r="B533" s="3" t="s">
        <v>5046</v>
      </c>
      <c r="C533" s="3" t="s">
        <v>5047</v>
      </c>
      <c r="D533" s="3"/>
      <c r="E533" s="3">
        <v>5500.0</v>
      </c>
      <c r="F533" s="3"/>
    </row>
    <row r="534">
      <c r="A534" s="4"/>
      <c r="B534" s="3" t="s">
        <v>1356</v>
      </c>
      <c r="C534" s="3" t="s">
        <v>1357</v>
      </c>
      <c r="D534" s="3"/>
      <c r="E534" s="3">
        <v>6000.0</v>
      </c>
      <c r="F534" s="110"/>
    </row>
    <row r="535">
      <c r="A535" s="4"/>
      <c r="B535" s="34" t="s">
        <v>5048</v>
      </c>
      <c r="C535" s="3" t="s">
        <v>5049</v>
      </c>
      <c r="D535" s="3"/>
      <c r="E535" s="3">
        <v>6000.0</v>
      </c>
      <c r="F535" s="3"/>
    </row>
    <row r="536">
      <c r="A536" s="4"/>
      <c r="B536" s="3" t="s">
        <v>1523</v>
      </c>
      <c r="C536" s="3" t="s">
        <v>1524</v>
      </c>
      <c r="D536" s="3"/>
      <c r="E536" s="3">
        <v>6000.0</v>
      </c>
      <c r="F536" s="110"/>
    </row>
    <row r="537">
      <c r="A537" s="4"/>
      <c r="B537" s="50" t="s">
        <v>1578</v>
      </c>
      <c r="C537" s="50" t="s">
        <v>1579</v>
      </c>
      <c r="D537" s="50"/>
      <c r="E537" s="50">
        <v>6000.0</v>
      </c>
      <c r="F537" s="50"/>
    </row>
    <row r="538">
      <c r="A538" s="4"/>
      <c r="B538" s="34" t="s">
        <v>1720</v>
      </c>
      <c r="C538" s="3" t="s">
        <v>1721</v>
      </c>
      <c r="D538" s="3"/>
      <c r="E538" s="3" t="s">
        <v>616</v>
      </c>
      <c r="F538" s="3"/>
    </row>
    <row r="539">
      <c r="A539" s="4"/>
      <c r="B539" s="34" t="s">
        <v>1800</v>
      </c>
      <c r="C539" s="3" t="s">
        <v>1801</v>
      </c>
      <c r="D539" s="3"/>
      <c r="E539" s="3">
        <v>5500.0</v>
      </c>
      <c r="F539" s="3"/>
    </row>
    <row r="540">
      <c r="A540" s="4"/>
      <c r="B540" s="3" t="s">
        <v>1831</v>
      </c>
      <c r="C540" s="3" t="s">
        <v>1832</v>
      </c>
      <c r="D540" s="3"/>
      <c r="E540" s="3" t="s">
        <v>616</v>
      </c>
      <c r="F540" s="3"/>
    </row>
    <row r="541">
      <c r="A541" s="4"/>
      <c r="B541" s="34" t="s">
        <v>5050</v>
      </c>
      <c r="C541" s="3" t="s">
        <v>5051</v>
      </c>
      <c r="D541" s="3"/>
      <c r="E541" s="3">
        <v>6500.0</v>
      </c>
      <c r="F541" s="3"/>
    </row>
    <row r="542">
      <c r="A542" s="4"/>
      <c r="B542" s="3" t="s">
        <v>1898</v>
      </c>
      <c r="C542" s="3" t="s">
        <v>1899</v>
      </c>
      <c r="D542" s="3"/>
      <c r="E542" s="3">
        <v>6000.0</v>
      </c>
      <c r="F542" s="111"/>
    </row>
    <row r="543">
      <c r="A543" s="4"/>
      <c r="B543" s="3" t="s">
        <v>1898</v>
      </c>
      <c r="C543" s="3" t="s">
        <v>1902</v>
      </c>
      <c r="D543" s="3"/>
      <c r="E543" s="3">
        <v>6000.0</v>
      </c>
      <c r="F543" s="3"/>
    </row>
    <row r="544">
      <c r="A544" s="4"/>
      <c r="B544" s="3" t="s">
        <v>1898</v>
      </c>
      <c r="C544" s="3" t="s">
        <v>1905</v>
      </c>
      <c r="D544" s="3"/>
      <c r="E544" s="3">
        <v>6000.0</v>
      </c>
      <c r="F544" s="3"/>
    </row>
    <row r="545">
      <c r="A545" s="4"/>
      <c r="B545" s="3" t="s">
        <v>1907</v>
      </c>
      <c r="C545" s="3" t="s">
        <v>1908</v>
      </c>
      <c r="D545" s="3"/>
      <c r="E545" s="3">
        <v>6000.0</v>
      </c>
      <c r="F545" s="3"/>
    </row>
    <row r="546">
      <c r="A546" s="4"/>
      <c r="B546" s="3" t="s">
        <v>1910</v>
      </c>
      <c r="C546" s="3" t="s">
        <v>1911</v>
      </c>
      <c r="D546" s="3"/>
      <c r="E546" s="3">
        <v>6000.0</v>
      </c>
      <c r="F546" s="3"/>
    </row>
    <row r="547">
      <c r="A547" s="4"/>
      <c r="B547" s="34" t="s">
        <v>5052</v>
      </c>
      <c r="C547" s="3" t="s">
        <v>5053</v>
      </c>
      <c r="D547" s="3"/>
      <c r="E547" s="3">
        <v>6000.0</v>
      </c>
      <c r="F547" s="3"/>
    </row>
    <row r="548">
      <c r="A548" s="4"/>
      <c r="B548" s="3" t="s">
        <v>1913</v>
      </c>
      <c r="C548" s="3" t="s">
        <v>1914</v>
      </c>
      <c r="D548" s="3"/>
      <c r="E548" s="3">
        <v>6000.0</v>
      </c>
      <c r="F548" s="3"/>
    </row>
    <row r="549">
      <c r="A549" s="4"/>
      <c r="B549" s="3" t="s">
        <v>1917</v>
      </c>
      <c r="C549" s="3" t="s">
        <v>1918</v>
      </c>
      <c r="D549" s="3"/>
      <c r="E549" s="3">
        <v>6000.0</v>
      </c>
      <c r="F549" s="3"/>
    </row>
    <row r="550">
      <c r="A550" s="4"/>
      <c r="B550" s="3" t="s">
        <v>1920</v>
      </c>
      <c r="C550" s="3" t="s">
        <v>1921</v>
      </c>
      <c r="D550" s="3"/>
      <c r="E550" s="3">
        <v>6000.0</v>
      </c>
      <c r="F550" s="3"/>
    </row>
    <row r="551">
      <c r="A551" s="4"/>
      <c r="B551" s="3" t="s">
        <v>1923</v>
      </c>
      <c r="C551" s="3" t="s">
        <v>1924</v>
      </c>
      <c r="D551" s="3"/>
      <c r="E551" s="3">
        <v>6000.0</v>
      </c>
      <c r="F551" s="3"/>
    </row>
    <row r="552">
      <c r="A552" s="4"/>
      <c r="B552" s="34" t="s">
        <v>1925</v>
      </c>
      <c r="C552" s="3" t="s">
        <v>1926</v>
      </c>
      <c r="D552" s="3"/>
      <c r="E552" s="3">
        <v>6000.0</v>
      </c>
      <c r="F552" s="3"/>
    </row>
    <row r="553">
      <c r="A553" s="4"/>
      <c r="B553" s="3" t="s">
        <v>1927</v>
      </c>
      <c r="C553" s="3" t="s">
        <v>1928</v>
      </c>
      <c r="D553" s="3"/>
      <c r="E553" s="3">
        <v>6000.0</v>
      </c>
      <c r="F553" s="3"/>
    </row>
    <row r="554">
      <c r="A554" s="4"/>
      <c r="B554" s="3" t="s">
        <v>1929</v>
      </c>
      <c r="C554" s="3" t="s">
        <v>1930</v>
      </c>
      <c r="D554" s="3"/>
      <c r="E554" s="3">
        <v>6500.0</v>
      </c>
      <c r="F554" s="3"/>
    </row>
    <row r="555">
      <c r="A555" s="4"/>
      <c r="B555" s="3" t="s">
        <v>1932</v>
      </c>
      <c r="C555" s="3" t="s">
        <v>1933</v>
      </c>
      <c r="D555" s="3"/>
      <c r="E555" s="3">
        <v>6000.0</v>
      </c>
      <c r="F555" s="3"/>
    </row>
    <row r="556">
      <c r="A556" s="4"/>
      <c r="B556" s="3" t="s">
        <v>1935</v>
      </c>
      <c r="C556" s="3" t="s">
        <v>1936</v>
      </c>
      <c r="D556" s="3"/>
      <c r="E556" s="3">
        <v>6000.0</v>
      </c>
      <c r="F556" s="3"/>
    </row>
    <row r="557">
      <c r="A557" s="4"/>
      <c r="B557" s="3" t="s">
        <v>1939</v>
      </c>
      <c r="C557" s="3" t="s">
        <v>1940</v>
      </c>
      <c r="D557" s="3"/>
      <c r="E557" s="3">
        <v>5400.0</v>
      </c>
      <c r="F557" s="3"/>
    </row>
    <row r="558">
      <c r="A558" s="4"/>
      <c r="B558" s="3" t="s">
        <v>1942</v>
      </c>
      <c r="C558" s="3" t="s">
        <v>1943</v>
      </c>
      <c r="D558" s="3"/>
      <c r="E558" s="3">
        <v>5000.0</v>
      </c>
      <c r="F558" s="3"/>
    </row>
    <row r="559">
      <c r="A559" s="4"/>
      <c r="B559" s="3" t="s">
        <v>1944</v>
      </c>
      <c r="C559" s="3" t="s">
        <v>1945</v>
      </c>
      <c r="D559" s="3"/>
      <c r="E559" s="4"/>
      <c r="F559" s="4"/>
    </row>
    <row r="560">
      <c r="A560" s="4"/>
      <c r="B560" s="3" t="s">
        <v>1947</v>
      </c>
      <c r="C560" s="39" t="s">
        <v>1948</v>
      </c>
      <c r="D560" s="39"/>
      <c r="E560" s="4"/>
      <c r="F560" s="4"/>
    </row>
    <row r="561">
      <c r="A561" s="4"/>
      <c r="B561" s="34" t="s">
        <v>1950</v>
      </c>
      <c r="C561" s="3" t="s">
        <v>1951</v>
      </c>
      <c r="D561" s="3"/>
      <c r="E561" s="4"/>
      <c r="F561" s="4"/>
    </row>
    <row r="562">
      <c r="A562" s="3"/>
      <c r="B562" s="34" t="s">
        <v>5054</v>
      </c>
      <c r="C562" s="3" t="s">
        <v>5055</v>
      </c>
      <c r="D562" s="3"/>
      <c r="E562" s="3">
        <v>6000.0</v>
      </c>
      <c r="F562" s="3"/>
    </row>
    <row r="563">
      <c r="A563" s="4"/>
      <c r="B563" s="34" t="s">
        <v>1953</v>
      </c>
      <c r="C563" s="3" t="s">
        <v>1954</v>
      </c>
      <c r="D563" s="3"/>
      <c r="E563" s="3">
        <v>6000.0</v>
      </c>
      <c r="F563" s="3"/>
    </row>
    <row r="564">
      <c r="A564" s="3"/>
      <c r="B564" s="3" t="s">
        <v>1956</v>
      </c>
      <c r="C564" s="3" t="s">
        <v>1957</v>
      </c>
      <c r="D564" s="3"/>
      <c r="E564" s="3">
        <v>6000.0</v>
      </c>
      <c r="F564" s="3"/>
    </row>
    <row r="565">
      <c r="A565" s="3"/>
      <c r="B565" s="3" t="s">
        <v>1960</v>
      </c>
      <c r="C565" s="3" t="s">
        <v>1961</v>
      </c>
      <c r="D565" s="3"/>
      <c r="E565" s="3">
        <v>6500.0</v>
      </c>
      <c r="F565" s="3"/>
    </row>
    <row r="566">
      <c r="A566" s="4"/>
      <c r="B566" s="3" t="s">
        <v>1963</v>
      </c>
      <c r="C566" s="3" t="s">
        <v>1964</v>
      </c>
      <c r="D566" s="3"/>
      <c r="E566" s="3">
        <v>6500.0</v>
      </c>
      <c r="F566" s="3"/>
    </row>
    <row r="567">
      <c r="A567" s="4"/>
      <c r="B567" s="3" t="s">
        <v>1966</v>
      </c>
      <c r="C567" s="3" t="s">
        <v>1967</v>
      </c>
      <c r="D567" s="3"/>
      <c r="E567" s="3">
        <v>6500.0</v>
      </c>
      <c r="F567" s="3"/>
    </row>
    <row r="568">
      <c r="A568" s="4"/>
      <c r="B568" s="3" t="s">
        <v>1970</v>
      </c>
      <c r="C568" s="3" t="s">
        <v>1971</v>
      </c>
      <c r="D568" s="3"/>
      <c r="E568" s="3">
        <v>6000.0</v>
      </c>
      <c r="F568" s="3"/>
    </row>
    <row r="569">
      <c r="A569" s="4"/>
      <c r="B569" s="3" t="s">
        <v>1973</v>
      </c>
      <c r="C569" s="3" t="s">
        <v>1974</v>
      </c>
      <c r="D569" s="3"/>
      <c r="E569" s="3">
        <v>6000.0</v>
      </c>
      <c r="F569" s="3"/>
    </row>
    <row r="570">
      <c r="A570" s="4"/>
      <c r="B570" s="3" t="s">
        <v>1976</v>
      </c>
      <c r="C570" s="3" t="s">
        <v>1977</v>
      </c>
      <c r="D570" s="3"/>
      <c r="E570" s="3">
        <v>6000.0</v>
      </c>
      <c r="F570" s="3"/>
    </row>
    <row r="571">
      <c r="A571" s="4"/>
      <c r="B571" s="3" t="s">
        <v>1979</v>
      </c>
      <c r="C571" s="3" t="s">
        <v>1980</v>
      </c>
      <c r="D571" s="3"/>
      <c r="E571" s="3">
        <v>6000.0</v>
      </c>
      <c r="F571" s="3"/>
    </row>
    <row r="572">
      <c r="A572" s="4"/>
      <c r="B572" s="3" t="s">
        <v>1982</v>
      </c>
      <c r="C572" s="3" t="s">
        <v>1983</v>
      </c>
      <c r="D572" s="3"/>
      <c r="E572" s="3">
        <v>6000.0</v>
      </c>
      <c r="F572" s="3"/>
    </row>
    <row r="573">
      <c r="A573" s="4"/>
      <c r="B573" s="3" t="s">
        <v>1985</v>
      </c>
      <c r="C573" s="3" t="s">
        <v>1986</v>
      </c>
      <c r="D573" s="3"/>
      <c r="E573" s="3">
        <v>6000.0</v>
      </c>
      <c r="F573" s="3"/>
    </row>
    <row r="574">
      <c r="A574" s="4"/>
      <c r="B574" s="3" t="s">
        <v>1989</v>
      </c>
      <c r="C574" s="3" t="s">
        <v>1990</v>
      </c>
      <c r="D574" s="3"/>
      <c r="E574" s="3">
        <v>6000.0</v>
      </c>
      <c r="F574" s="3"/>
    </row>
    <row r="575">
      <c r="A575" s="4"/>
      <c r="B575" s="3" t="s">
        <v>1992</v>
      </c>
      <c r="C575" s="3" t="s">
        <v>1993</v>
      </c>
      <c r="D575" s="3"/>
      <c r="E575" s="3">
        <v>6000.0</v>
      </c>
      <c r="F575" s="3"/>
    </row>
    <row r="576">
      <c r="A576" s="4"/>
      <c r="B576" s="34" t="s">
        <v>1996</v>
      </c>
      <c r="C576" s="3" t="s">
        <v>1997</v>
      </c>
      <c r="D576" s="3"/>
      <c r="E576" s="3">
        <v>5000.0</v>
      </c>
      <c r="F576" s="3"/>
    </row>
    <row r="577">
      <c r="A577" s="4"/>
      <c r="B577" s="3" t="s">
        <v>1998</v>
      </c>
      <c r="C577" s="3" t="s">
        <v>1999</v>
      </c>
      <c r="D577" s="3"/>
      <c r="E577" s="3">
        <v>6000.0</v>
      </c>
      <c r="F577" s="3"/>
    </row>
    <row r="578">
      <c r="A578" s="4"/>
      <c r="B578" s="3" t="s">
        <v>2002</v>
      </c>
      <c r="C578" s="3" t="s">
        <v>2003</v>
      </c>
      <c r="D578" s="3"/>
      <c r="E578" s="3">
        <v>6000.0</v>
      </c>
      <c r="F578" s="3"/>
    </row>
    <row r="579">
      <c r="A579" s="4"/>
      <c r="B579" s="3" t="s">
        <v>2005</v>
      </c>
      <c r="C579" s="3" t="s">
        <v>2006</v>
      </c>
      <c r="D579" s="3"/>
      <c r="E579" s="3">
        <v>6000.0</v>
      </c>
      <c r="F579" s="3"/>
    </row>
    <row r="580">
      <c r="A580" s="4"/>
      <c r="B580" s="3" t="s">
        <v>2008</v>
      </c>
      <c r="C580" s="3" t="s">
        <v>2009</v>
      </c>
      <c r="D580" s="3"/>
      <c r="E580" s="3">
        <v>6000.0</v>
      </c>
      <c r="F580" s="3"/>
    </row>
    <row r="581">
      <c r="A581" s="4"/>
      <c r="B581" s="34" t="s">
        <v>2011</v>
      </c>
      <c r="C581" s="3" t="s">
        <v>2012</v>
      </c>
      <c r="D581" s="3"/>
      <c r="E581" s="3">
        <v>6000.0</v>
      </c>
      <c r="F581" s="3"/>
    </row>
    <row r="582">
      <c r="A582" s="4"/>
      <c r="B582" s="34" t="s">
        <v>2014</v>
      </c>
      <c r="C582" s="3" t="s">
        <v>2015</v>
      </c>
      <c r="D582" s="3"/>
      <c r="E582" s="3">
        <v>6000.0</v>
      </c>
      <c r="F582" s="3"/>
    </row>
    <row r="583">
      <c r="A583" s="4"/>
      <c r="B583" s="3" t="s">
        <v>2018</v>
      </c>
      <c r="C583" s="3" t="s">
        <v>2019</v>
      </c>
      <c r="D583" s="3"/>
      <c r="E583" s="3">
        <v>6000.0</v>
      </c>
      <c r="F583" s="3"/>
    </row>
    <row r="584">
      <c r="A584" s="4"/>
      <c r="B584" s="3" t="s">
        <v>2021</v>
      </c>
      <c r="C584" s="3" t="s">
        <v>2022</v>
      </c>
      <c r="D584" s="3"/>
      <c r="E584" s="3">
        <v>6500.0</v>
      </c>
      <c r="F584" s="3"/>
    </row>
    <row r="585">
      <c r="A585" s="4"/>
      <c r="B585" s="3" t="s">
        <v>2024</v>
      </c>
      <c r="C585" s="3" t="s">
        <v>2025</v>
      </c>
      <c r="D585" s="3"/>
      <c r="E585" s="3">
        <v>6000.0</v>
      </c>
      <c r="F585" s="3"/>
    </row>
    <row r="586">
      <c r="A586" s="4"/>
      <c r="B586" s="3" t="s">
        <v>2027</v>
      </c>
      <c r="C586" s="3" t="s">
        <v>2028</v>
      </c>
      <c r="D586" s="3"/>
      <c r="E586" s="3">
        <v>6000.0</v>
      </c>
      <c r="F586" s="3"/>
    </row>
    <row r="587">
      <c r="A587" s="4"/>
      <c r="B587" s="3" t="s">
        <v>2030</v>
      </c>
      <c r="C587" s="3" t="s">
        <v>2031</v>
      </c>
      <c r="D587" s="3"/>
      <c r="E587" s="3">
        <v>6000.0</v>
      </c>
      <c r="F587" s="3"/>
    </row>
    <row r="588">
      <c r="A588" s="4"/>
      <c r="B588" s="3" t="s">
        <v>2034</v>
      </c>
      <c r="C588" s="3" t="s">
        <v>2035</v>
      </c>
      <c r="D588" s="3"/>
      <c r="E588" s="3">
        <v>6000.0</v>
      </c>
      <c r="F588" s="3"/>
    </row>
    <row r="589">
      <c r="A589" s="4"/>
      <c r="B589" s="3" t="s">
        <v>1835</v>
      </c>
      <c r="C589" s="3" t="s">
        <v>2037</v>
      </c>
      <c r="D589" s="3"/>
      <c r="E589" s="3">
        <v>6000.0</v>
      </c>
      <c r="F589" s="3"/>
    </row>
    <row r="590">
      <c r="A590" s="4"/>
      <c r="B590" s="3" t="s">
        <v>2042</v>
      </c>
      <c r="C590" s="3" t="s">
        <v>2043</v>
      </c>
      <c r="D590" s="3"/>
      <c r="E590" s="3">
        <v>6000.0</v>
      </c>
      <c r="F590" s="3"/>
    </row>
    <row r="591">
      <c r="A591" s="4"/>
      <c r="B591" s="3" t="s">
        <v>2045</v>
      </c>
      <c r="C591" s="3" t="s">
        <v>2046</v>
      </c>
      <c r="D591" s="3"/>
      <c r="E591" s="3">
        <v>6000.0</v>
      </c>
      <c r="F591" s="3"/>
    </row>
    <row r="592">
      <c r="A592" s="4"/>
      <c r="B592" s="3" t="s">
        <v>2048</v>
      </c>
      <c r="C592" s="3" t="s">
        <v>2049</v>
      </c>
      <c r="D592" s="3"/>
      <c r="E592" s="3">
        <v>6000.0</v>
      </c>
      <c r="F592" s="3"/>
    </row>
    <row r="593">
      <c r="A593" s="4"/>
      <c r="B593" s="3" t="s">
        <v>2051</v>
      </c>
      <c r="C593" s="3" t="s">
        <v>2052</v>
      </c>
      <c r="D593" s="3"/>
      <c r="E593" s="3">
        <v>6000.0</v>
      </c>
      <c r="F593" s="3"/>
    </row>
    <row r="594">
      <c r="A594" s="3"/>
      <c r="B594" s="3" t="s">
        <v>2054</v>
      </c>
      <c r="C594" s="3" t="s">
        <v>2055</v>
      </c>
      <c r="D594" s="3"/>
      <c r="E594" s="3">
        <v>6000.0</v>
      </c>
      <c r="F594" s="3"/>
    </row>
    <row r="595">
      <c r="A595" s="4"/>
      <c r="B595" s="3" t="s">
        <v>2057</v>
      </c>
      <c r="C595" s="3" t="s">
        <v>2058</v>
      </c>
      <c r="D595" s="3"/>
      <c r="E595" s="3">
        <v>6000.0</v>
      </c>
      <c r="F595" s="3"/>
    </row>
    <row r="596">
      <c r="A596" s="4"/>
      <c r="B596" s="3" t="s">
        <v>2060</v>
      </c>
      <c r="C596" s="3" t="s">
        <v>2061</v>
      </c>
      <c r="D596" s="3"/>
      <c r="E596" s="3">
        <v>6000.0</v>
      </c>
      <c r="F596" s="3"/>
    </row>
    <row r="597">
      <c r="A597" s="4"/>
      <c r="B597" s="3" t="s">
        <v>5056</v>
      </c>
      <c r="C597" s="3" t="s">
        <v>2064</v>
      </c>
      <c r="D597" s="3"/>
      <c r="E597" s="3">
        <v>6000.0</v>
      </c>
      <c r="F597" s="3"/>
    </row>
    <row r="598">
      <c r="A598" s="4"/>
      <c r="B598" s="3" t="s">
        <v>2066</v>
      </c>
      <c r="C598" s="3" t="s">
        <v>2067</v>
      </c>
      <c r="D598" s="3"/>
      <c r="E598" s="3">
        <v>6000.0</v>
      </c>
      <c r="F598" s="3"/>
    </row>
    <row r="599">
      <c r="A599" s="4"/>
      <c r="B599" s="3" t="s">
        <v>2069</v>
      </c>
      <c r="C599" s="3" t="s">
        <v>2070</v>
      </c>
      <c r="D599" s="3"/>
      <c r="E599" s="3">
        <v>6000.0</v>
      </c>
      <c r="F599" s="4"/>
    </row>
    <row r="600">
      <c r="A600" s="4"/>
      <c r="B600" s="3" t="s">
        <v>2072</v>
      </c>
      <c r="C600" s="3" t="s">
        <v>2073</v>
      </c>
      <c r="D600" s="3"/>
      <c r="E600" s="61">
        <v>5500.0</v>
      </c>
      <c r="F600" s="4"/>
    </row>
    <row r="601">
      <c r="A601" s="4"/>
      <c r="B601" s="3" t="s">
        <v>2075</v>
      </c>
      <c r="C601" s="3" t="s">
        <v>2076</v>
      </c>
      <c r="D601" s="3"/>
      <c r="E601" s="61">
        <v>5500.0</v>
      </c>
      <c r="F601" s="4"/>
    </row>
    <row r="602">
      <c r="A602" s="4"/>
      <c r="B602" s="50" t="s">
        <v>2078</v>
      </c>
      <c r="C602" s="3" t="s">
        <v>2079</v>
      </c>
      <c r="D602" s="3"/>
      <c r="E602" s="3">
        <v>6500.0</v>
      </c>
      <c r="F602" s="3"/>
    </row>
    <row r="603">
      <c r="A603" s="4"/>
      <c r="B603" s="3" t="s">
        <v>2081</v>
      </c>
      <c r="C603" s="3" t="s">
        <v>2082</v>
      </c>
      <c r="D603" s="3"/>
      <c r="E603" s="3">
        <v>6000.0</v>
      </c>
      <c r="F603" s="3"/>
    </row>
    <row r="604">
      <c r="A604" s="4"/>
      <c r="B604" s="45" t="s">
        <v>5057</v>
      </c>
      <c r="C604" s="45" t="s">
        <v>5058</v>
      </c>
      <c r="D604" s="45"/>
      <c r="E604" s="45">
        <v>6000.0</v>
      </c>
      <c r="F604" s="45"/>
    </row>
    <row r="605">
      <c r="A605" s="4"/>
      <c r="B605" s="3" t="s">
        <v>2084</v>
      </c>
      <c r="C605" s="3" t="s">
        <v>2085</v>
      </c>
      <c r="D605" s="3"/>
      <c r="E605" s="3">
        <v>6000.0</v>
      </c>
      <c r="F605" s="4"/>
    </row>
    <row r="606">
      <c r="A606" s="4"/>
      <c r="B606" s="34" t="s">
        <v>2088</v>
      </c>
      <c r="C606" s="3" t="s">
        <v>2089</v>
      </c>
      <c r="D606" s="3"/>
      <c r="E606" s="3">
        <v>6000.0</v>
      </c>
      <c r="F606" s="4"/>
    </row>
    <row r="607">
      <c r="A607" s="4"/>
      <c r="B607" s="3" t="s">
        <v>2092</v>
      </c>
      <c r="C607" s="3" t="s">
        <v>2093</v>
      </c>
      <c r="D607" s="3"/>
      <c r="E607" s="3">
        <v>6000.0</v>
      </c>
      <c r="F607" s="3"/>
    </row>
    <row r="608">
      <c r="A608" s="4"/>
      <c r="B608" s="3" t="s">
        <v>2095</v>
      </c>
      <c r="C608" s="3" t="s">
        <v>2096</v>
      </c>
      <c r="D608" s="3"/>
      <c r="E608" s="3">
        <v>6000.0</v>
      </c>
      <c r="F608" s="3"/>
    </row>
    <row r="609">
      <c r="A609" s="4"/>
      <c r="B609" s="3" t="s">
        <v>2098</v>
      </c>
      <c r="C609" s="3" t="s">
        <v>2099</v>
      </c>
      <c r="D609" s="3"/>
      <c r="E609" s="3">
        <v>6000.0</v>
      </c>
      <c r="F609" s="3"/>
    </row>
    <row r="610">
      <c r="A610" s="4"/>
      <c r="B610" s="3" t="s">
        <v>2101</v>
      </c>
      <c r="C610" s="3" t="s">
        <v>2102</v>
      </c>
      <c r="D610" s="3"/>
      <c r="E610" s="3">
        <v>6500.0</v>
      </c>
      <c r="F610" s="3"/>
    </row>
    <row r="611">
      <c r="A611" s="4"/>
      <c r="B611" s="3" t="s">
        <v>2105</v>
      </c>
      <c r="C611" s="3" t="s">
        <v>2106</v>
      </c>
      <c r="D611" s="3"/>
      <c r="E611" s="3">
        <v>6000.0</v>
      </c>
      <c r="F611" s="3"/>
    </row>
    <row r="612">
      <c r="A612" s="4"/>
      <c r="B612" s="3" t="s">
        <v>2108</v>
      </c>
      <c r="C612" s="3" t="s">
        <v>2109</v>
      </c>
      <c r="D612" s="3"/>
      <c r="E612" s="3">
        <v>6000.0</v>
      </c>
      <c r="F612" s="3"/>
    </row>
    <row r="613">
      <c r="A613" s="4"/>
      <c r="B613" s="3" t="s">
        <v>2112</v>
      </c>
      <c r="C613" s="3" t="s">
        <v>2113</v>
      </c>
      <c r="D613" s="3"/>
      <c r="E613" s="3">
        <v>6500.0</v>
      </c>
      <c r="F613" s="3"/>
    </row>
    <row r="614">
      <c r="A614" s="4"/>
      <c r="B614" s="3" t="s">
        <v>2115</v>
      </c>
      <c r="C614" s="3" t="s">
        <v>2116</v>
      </c>
      <c r="D614" s="3"/>
      <c r="E614" s="3">
        <v>6000.0</v>
      </c>
      <c r="F614" s="3"/>
    </row>
    <row r="615">
      <c r="A615" s="4"/>
      <c r="B615" s="3" t="s">
        <v>2118</v>
      </c>
      <c r="C615" s="3" t="s">
        <v>2119</v>
      </c>
      <c r="D615" s="3"/>
      <c r="E615" s="3">
        <v>6000.0</v>
      </c>
      <c r="F615" s="3" t="s">
        <v>5059</v>
      </c>
    </row>
    <row r="616">
      <c r="A616" s="4"/>
      <c r="B616" s="3" t="s">
        <v>2121</v>
      </c>
      <c r="C616" s="3" t="s">
        <v>2122</v>
      </c>
      <c r="D616" s="3"/>
      <c r="E616" s="3">
        <v>6000.0</v>
      </c>
      <c r="F616" s="4"/>
    </row>
    <row r="617">
      <c r="A617" s="4"/>
      <c r="B617" s="3" t="s">
        <v>2124</v>
      </c>
      <c r="C617" s="3" t="s">
        <v>2125</v>
      </c>
      <c r="D617" s="3"/>
      <c r="E617" s="3">
        <v>6000.0</v>
      </c>
      <c r="F617" s="3"/>
    </row>
    <row r="618">
      <c r="A618" s="4"/>
      <c r="B618" s="3" t="s">
        <v>2127</v>
      </c>
      <c r="C618" s="3" t="s">
        <v>2128</v>
      </c>
      <c r="D618" s="3"/>
      <c r="E618" s="3">
        <v>6500.0</v>
      </c>
      <c r="F618" s="3"/>
    </row>
    <row r="619">
      <c r="A619" s="4"/>
      <c r="B619" s="3" t="s">
        <v>2131</v>
      </c>
      <c r="C619" s="3" t="s">
        <v>2132</v>
      </c>
      <c r="D619" s="3"/>
      <c r="E619" s="3">
        <v>6000.0</v>
      </c>
      <c r="F619" s="3"/>
    </row>
    <row r="620">
      <c r="A620" s="4"/>
      <c r="B620" s="34" t="s">
        <v>2134</v>
      </c>
      <c r="C620" s="3" t="s">
        <v>2135</v>
      </c>
      <c r="D620" s="3"/>
      <c r="E620" s="3">
        <v>6000.0</v>
      </c>
      <c r="F620" s="3"/>
    </row>
    <row r="621">
      <c r="A621" s="4"/>
      <c r="B621" s="3" t="s">
        <v>2137</v>
      </c>
      <c r="C621" s="3" t="s">
        <v>2138</v>
      </c>
      <c r="D621" s="3"/>
      <c r="E621" s="3">
        <v>6000.0</v>
      </c>
      <c r="F621" s="3"/>
    </row>
    <row r="622">
      <c r="A622" s="4"/>
      <c r="B622" s="3" t="s">
        <v>2140</v>
      </c>
      <c r="C622" s="3" t="s">
        <v>2141</v>
      </c>
      <c r="D622" s="3"/>
      <c r="E622" s="3">
        <v>6000.0</v>
      </c>
      <c r="F622" s="4"/>
    </row>
    <row r="623">
      <c r="A623" s="4"/>
      <c r="B623" s="34" t="s">
        <v>2143</v>
      </c>
      <c r="C623" s="3" t="s">
        <v>2144</v>
      </c>
      <c r="D623" s="3"/>
      <c r="E623" s="3">
        <v>6000.0</v>
      </c>
      <c r="F623" s="3"/>
    </row>
    <row r="624">
      <c r="A624" s="4"/>
      <c r="B624" s="3" t="s">
        <v>2146</v>
      </c>
      <c r="C624" s="3" t="s">
        <v>2147</v>
      </c>
      <c r="D624" s="3"/>
      <c r="E624" s="3">
        <v>6000.0</v>
      </c>
      <c r="F624" s="3"/>
    </row>
    <row r="625">
      <c r="A625" s="4"/>
      <c r="B625" s="3" t="s">
        <v>2149</v>
      </c>
      <c r="C625" s="3" t="s">
        <v>2150</v>
      </c>
      <c r="D625" s="3"/>
      <c r="E625" s="3">
        <v>6000.0</v>
      </c>
      <c r="F625" s="3"/>
    </row>
    <row r="626">
      <c r="A626" s="4"/>
      <c r="B626" s="3" t="s">
        <v>2152</v>
      </c>
      <c r="C626" s="3" t="s">
        <v>2153</v>
      </c>
      <c r="D626" s="3"/>
      <c r="E626" s="3">
        <v>6000.0</v>
      </c>
      <c r="F626" s="3"/>
    </row>
    <row r="627">
      <c r="A627" s="4"/>
      <c r="B627" s="3" t="s">
        <v>2155</v>
      </c>
      <c r="C627" s="3" t="s">
        <v>2156</v>
      </c>
      <c r="D627" s="3"/>
      <c r="E627" s="3">
        <v>6000.0</v>
      </c>
      <c r="F627" s="3"/>
    </row>
    <row r="628">
      <c r="A628" s="4"/>
      <c r="B628" s="3" t="s">
        <v>2158</v>
      </c>
      <c r="C628" s="3" t="s">
        <v>2159</v>
      </c>
      <c r="D628" s="3"/>
      <c r="E628" s="3">
        <v>6000.0</v>
      </c>
      <c r="F628" s="3"/>
    </row>
    <row r="629">
      <c r="A629" s="4"/>
      <c r="B629" s="3" t="s">
        <v>2160</v>
      </c>
      <c r="C629" s="3" t="s">
        <v>2161</v>
      </c>
      <c r="D629" s="3"/>
      <c r="E629" s="3">
        <v>6000.0</v>
      </c>
      <c r="F629" s="3"/>
    </row>
    <row r="630">
      <c r="A630" s="4"/>
      <c r="B630" s="3" t="s">
        <v>2162</v>
      </c>
      <c r="C630" s="3" t="s">
        <v>2163</v>
      </c>
      <c r="D630" s="3"/>
      <c r="E630" s="3">
        <v>6000.0</v>
      </c>
      <c r="F630" s="3"/>
    </row>
    <row r="631">
      <c r="A631" s="4"/>
      <c r="B631" s="3" t="s">
        <v>2165</v>
      </c>
      <c r="C631" s="3" t="s">
        <v>2166</v>
      </c>
      <c r="D631" s="3"/>
      <c r="E631" s="3">
        <v>6000.0</v>
      </c>
      <c r="F631" s="3"/>
    </row>
    <row r="632">
      <c r="A632" s="4"/>
      <c r="B632" s="63" t="s">
        <v>1564</v>
      </c>
      <c r="C632" s="63" t="s">
        <v>1565</v>
      </c>
      <c r="D632" s="63"/>
      <c r="E632" s="3">
        <v>6000.0</v>
      </c>
      <c r="F632" s="3"/>
    </row>
    <row r="633">
      <c r="A633" s="4"/>
      <c r="B633" s="3" t="s">
        <v>2168</v>
      </c>
      <c r="C633" s="3" t="s">
        <v>2169</v>
      </c>
      <c r="D633" s="3"/>
      <c r="E633" s="3">
        <v>6000.0</v>
      </c>
      <c r="F633" s="3"/>
    </row>
    <row r="634">
      <c r="A634" s="4"/>
      <c r="B634" s="3" t="s">
        <v>2171</v>
      </c>
      <c r="C634" s="3" t="s">
        <v>2172</v>
      </c>
      <c r="D634" s="3"/>
      <c r="E634" s="3">
        <v>6000.0</v>
      </c>
      <c r="F634" s="3"/>
    </row>
    <row r="635">
      <c r="A635" s="4"/>
      <c r="B635" s="3" t="s">
        <v>2174</v>
      </c>
      <c r="C635" s="3" t="s">
        <v>2175</v>
      </c>
      <c r="D635" s="3"/>
      <c r="E635" s="3">
        <v>6000.0</v>
      </c>
      <c r="F635" s="3"/>
    </row>
    <row r="636">
      <c r="A636" s="4"/>
      <c r="B636" s="3" t="s">
        <v>2177</v>
      </c>
      <c r="C636" s="3" t="s">
        <v>2178</v>
      </c>
      <c r="D636" s="3"/>
      <c r="E636" s="3">
        <v>6000.0</v>
      </c>
      <c r="F636" s="3"/>
    </row>
    <row r="637">
      <c r="A637" s="4"/>
      <c r="B637" s="3" t="s">
        <v>2180</v>
      </c>
      <c r="C637" s="3" t="s">
        <v>2181</v>
      </c>
      <c r="D637" s="3"/>
      <c r="E637" s="3">
        <v>6000.0</v>
      </c>
      <c r="F637" s="3"/>
    </row>
    <row r="638">
      <c r="A638" s="4"/>
      <c r="B638" s="3" t="s">
        <v>2183</v>
      </c>
      <c r="C638" s="3" t="s">
        <v>2184</v>
      </c>
      <c r="D638" s="3"/>
      <c r="E638" s="3">
        <v>6000.0</v>
      </c>
      <c r="F638" s="3"/>
    </row>
    <row r="639">
      <c r="A639" s="4"/>
      <c r="B639" s="3" t="s">
        <v>2186</v>
      </c>
      <c r="C639" s="3" t="s">
        <v>2187</v>
      </c>
      <c r="D639" s="3"/>
      <c r="E639" s="4"/>
      <c r="F639" s="4"/>
    </row>
    <row r="640">
      <c r="A640" s="4"/>
      <c r="B640" s="3" t="s">
        <v>2190</v>
      </c>
      <c r="C640" s="3" t="s">
        <v>2191</v>
      </c>
      <c r="D640" s="3"/>
      <c r="E640" s="3">
        <v>6000.0</v>
      </c>
      <c r="F640" s="3"/>
    </row>
    <row r="641">
      <c r="A641" s="4"/>
      <c r="B641" s="3" t="s">
        <v>2193</v>
      </c>
      <c r="C641" s="3" t="s">
        <v>2194</v>
      </c>
      <c r="D641" s="3"/>
      <c r="E641" s="3">
        <v>5400.0</v>
      </c>
      <c r="F641" s="3"/>
    </row>
    <row r="642">
      <c r="A642" s="4"/>
      <c r="B642" s="3" t="s">
        <v>2197</v>
      </c>
      <c r="C642" s="3" t="s">
        <v>2198</v>
      </c>
      <c r="D642" s="3"/>
      <c r="E642" s="3">
        <v>6000.0</v>
      </c>
      <c r="F642" s="3"/>
    </row>
    <row r="643">
      <c r="A643" s="4"/>
      <c r="B643" s="3" t="s">
        <v>5060</v>
      </c>
      <c r="C643" s="3" t="s">
        <v>5061</v>
      </c>
      <c r="D643" s="3"/>
      <c r="E643" s="3">
        <v>6500.0</v>
      </c>
      <c r="F643" s="3"/>
    </row>
    <row r="644">
      <c r="A644" s="4"/>
      <c r="B644" s="3" t="s">
        <v>2200</v>
      </c>
      <c r="C644" s="3" t="s">
        <v>2201</v>
      </c>
      <c r="D644" s="3"/>
      <c r="E644" s="3">
        <v>6000.0</v>
      </c>
      <c r="F644" s="3"/>
    </row>
    <row r="645">
      <c r="A645" s="4"/>
      <c r="B645" s="3" t="s">
        <v>2203</v>
      </c>
      <c r="C645" s="3" t="s">
        <v>2204</v>
      </c>
      <c r="D645" s="3"/>
      <c r="E645" s="3">
        <v>6000.0</v>
      </c>
      <c r="F645" s="3"/>
    </row>
    <row r="646">
      <c r="A646" s="4"/>
      <c r="B646" s="3" t="s">
        <v>2206</v>
      </c>
      <c r="C646" s="3" t="s">
        <v>2207</v>
      </c>
      <c r="D646" s="3"/>
      <c r="E646" s="3">
        <v>6000.0</v>
      </c>
      <c r="F646" s="3"/>
    </row>
    <row r="647">
      <c r="A647" s="4"/>
      <c r="B647" s="34" t="s">
        <v>2209</v>
      </c>
      <c r="C647" s="3" t="s">
        <v>2210</v>
      </c>
      <c r="D647" s="3"/>
      <c r="E647" s="3">
        <v>6000.0</v>
      </c>
      <c r="F647" s="3"/>
    </row>
    <row r="648">
      <c r="A648" s="4"/>
      <c r="B648" s="3" t="s">
        <v>2212</v>
      </c>
      <c r="C648" s="3" t="s">
        <v>2213</v>
      </c>
      <c r="D648" s="3"/>
      <c r="E648" s="3">
        <v>6000.0</v>
      </c>
      <c r="F648" s="3"/>
    </row>
    <row r="649">
      <c r="A649" s="4"/>
      <c r="B649" s="3" t="s">
        <v>2216</v>
      </c>
      <c r="C649" s="3" t="s">
        <v>2217</v>
      </c>
      <c r="D649" s="3"/>
      <c r="E649" s="3">
        <v>6000.0</v>
      </c>
      <c r="F649" s="3"/>
    </row>
    <row r="650">
      <c r="A650" s="4"/>
      <c r="B650" s="3" t="s">
        <v>2219</v>
      </c>
      <c r="C650" s="3" t="s">
        <v>2220</v>
      </c>
      <c r="D650" s="3"/>
      <c r="E650" s="3">
        <v>6000.0</v>
      </c>
      <c r="F650" s="3"/>
    </row>
    <row r="651">
      <c r="A651" s="4"/>
      <c r="B651" s="3" t="s">
        <v>2223</v>
      </c>
      <c r="C651" s="3" t="s">
        <v>2224</v>
      </c>
      <c r="D651" s="3"/>
      <c r="E651" s="3">
        <v>6000.0</v>
      </c>
      <c r="F651" s="3"/>
    </row>
    <row r="652">
      <c r="A652" s="4"/>
      <c r="B652" s="3" t="s">
        <v>2226</v>
      </c>
      <c r="C652" s="3" t="s">
        <v>2227</v>
      </c>
      <c r="D652" s="3"/>
      <c r="E652" s="3">
        <v>6000.0</v>
      </c>
      <c r="F652" s="3"/>
    </row>
    <row r="653">
      <c r="A653" s="4"/>
      <c r="B653" s="3" t="s">
        <v>2229</v>
      </c>
      <c r="C653" s="3" t="s">
        <v>2230</v>
      </c>
      <c r="D653" s="3"/>
      <c r="E653" s="3">
        <v>6000.0</v>
      </c>
      <c r="F653" s="3"/>
    </row>
    <row r="654">
      <c r="A654" s="4"/>
      <c r="B654" s="3" t="s">
        <v>2232</v>
      </c>
      <c r="C654" s="3" t="s">
        <v>2233</v>
      </c>
      <c r="D654" s="3"/>
      <c r="E654" s="3">
        <v>6000.0</v>
      </c>
      <c r="F654" s="3"/>
    </row>
    <row r="655">
      <c r="A655" s="4"/>
      <c r="B655" s="3" t="s">
        <v>2235</v>
      </c>
      <c r="C655" s="3" t="s">
        <v>2236</v>
      </c>
      <c r="D655" s="3"/>
      <c r="E655" s="3">
        <v>6000.0</v>
      </c>
      <c r="F655" s="81">
        <v>4600.0</v>
      </c>
    </row>
    <row r="656">
      <c r="A656" s="4"/>
      <c r="B656" s="34" t="s">
        <v>5062</v>
      </c>
      <c r="C656" s="3" t="s">
        <v>5063</v>
      </c>
      <c r="D656" s="3"/>
      <c r="E656" s="3">
        <v>5500.0</v>
      </c>
      <c r="F656" s="3"/>
    </row>
    <row r="657">
      <c r="A657" s="4"/>
      <c r="B657" s="3" t="s">
        <v>5064</v>
      </c>
      <c r="C657" s="3" t="s">
        <v>5065</v>
      </c>
      <c r="D657" s="3"/>
      <c r="E657" s="3">
        <v>6000.0</v>
      </c>
      <c r="F657" s="3"/>
    </row>
    <row r="658">
      <c r="A658" s="4"/>
      <c r="B658" s="34" t="s">
        <v>5066</v>
      </c>
      <c r="C658" s="3" t="s">
        <v>5067</v>
      </c>
      <c r="D658" s="3"/>
      <c r="E658" s="3">
        <v>6000.0</v>
      </c>
      <c r="F658" s="3"/>
    </row>
    <row r="659">
      <c r="A659" s="4"/>
      <c r="B659" s="3" t="s">
        <v>2244</v>
      </c>
      <c r="C659" s="3" t="s">
        <v>2245</v>
      </c>
      <c r="D659" s="3"/>
      <c r="E659" s="3">
        <v>6000.0</v>
      </c>
      <c r="F659" s="3"/>
    </row>
    <row r="660">
      <c r="A660" s="4"/>
      <c r="B660" s="3" t="s">
        <v>2248</v>
      </c>
      <c r="C660" s="3" t="s">
        <v>2249</v>
      </c>
      <c r="D660" s="3"/>
      <c r="E660" s="3">
        <v>6000.0</v>
      </c>
      <c r="F660" s="3"/>
    </row>
    <row r="661">
      <c r="A661" s="4"/>
      <c r="B661" s="3" t="s">
        <v>2252</v>
      </c>
      <c r="C661" s="3" t="s">
        <v>2253</v>
      </c>
      <c r="D661" s="3"/>
      <c r="E661" s="3">
        <v>6000.0</v>
      </c>
      <c r="F661" s="3"/>
    </row>
    <row r="662">
      <c r="A662" s="4"/>
      <c r="B662" s="34" t="s">
        <v>5068</v>
      </c>
      <c r="C662" s="3" t="s">
        <v>5069</v>
      </c>
      <c r="D662" s="3"/>
      <c r="E662" s="3">
        <v>6500.0</v>
      </c>
      <c r="F662" s="3"/>
    </row>
    <row r="663">
      <c r="A663" s="4"/>
      <c r="B663" s="3" t="s">
        <v>2255</v>
      </c>
      <c r="C663" s="3" t="s">
        <v>2256</v>
      </c>
      <c r="D663" s="3"/>
      <c r="E663" s="3">
        <v>6000.0</v>
      </c>
      <c r="F663" s="3"/>
    </row>
    <row r="664">
      <c r="A664" s="4"/>
      <c r="B664" s="3" t="s">
        <v>2258</v>
      </c>
      <c r="C664" s="3" t="s">
        <v>2259</v>
      </c>
      <c r="D664" s="3"/>
      <c r="E664" s="3">
        <v>5500.0</v>
      </c>
      <c r="F664" s="3"/>
    </row>
    <row r="665">
      <c r="A665" s="4"/>
      <c r="B665" s="3" t="s">
        <v>2063</v>
      </c>
      <c r="C665" s="3" t="s">
        <v>2064</v>
      </c>
      <c r="D665" s="3"/>
      <c r="E665" s="3">
        <v>6000.0</v>
      </c>
      <c r="F665" s="3"/>
    </row>
    <row r="666">
      <c r="A666" s="4"/>
      <c r="B666" s="34" t="s">
        <v>2261</v>
      </c>
      <c r="C666" s="3" t="s">
        <v>2262</v>
      </c>
      <c r="D666" s="3"/>
      <c r="E666" s="3">
        <v>6000.0</v>
      </c>
      <c r="F666" s="3"/>
    </row>
    <row r="667">
      <c r="A667" s="3"/>
      <c r="B667" s="3" t="s">
        <v>2264</v>
      </c>
      <c r="C667" s="3" t="s">
        <v>2265</v>
      </c>
      <c r="D667" s="3"/>
      <c r="E667" s="3">
        <v>6000.0</v>
      </c>
      <c r="F667" s="3"/>
    </row>
    <row r="668">
      <c r="A668" s="4"/>
      <c r="B668" s="34" t="s">
        <v>2267</v>
      </c>
      <c r="C668" s="3" t="s">
        <v>2268</v>
      </c>
      <c r="D668" s="3"/>
      <c r="E668" s="3">
        <v>6000.0</v>
      </c>
      <c r="F668" s="3"/>
    </row>
    <row r="669">
      <c r="A669" s="4"/>
      <c r="B669" s="3" t="s">
        <v>5070</v>
      </c>
      <c r="C669" s="3" t="s">
        <v>5071</v>
      </c>
      <c r="D669" s="3"/>
      <c r="E669" s="3">
        <v>6000.0</v>
      </c>
      <c r="F669" s="3"/>
    </row>
    <row r="670">
      <c r="A670" s="4"/>
      <c r="B670" s="34" t="s">
        <v>2271</v>
      </c>
      <c r="C670" s="3" t="s">
        <v>2272</v>
      </c>
      <c r="D670" s="3"/>
      <c r="E670" s="3">
        <v>6500.0</v>
      </c>
      <c r="F670" s="3"/>
    </row>
    <row r="671">
      <c r="A671" s="4"/>
      <c r="B671" s="3" t="s">
        <v>2274</v>
      </c>
      <c r="C671" s="3" t="s">
        <v>2275</v>
      </c>
      <c r="D671" s="3"/>
      <c r="E671" s="3">
        <v>6000.0</v>
      </c>
      <c r="F671" s="3"/>
    </row>
    <row r="672">
      <c r="A672" s="4"/>
      <c r="B672" s="34" t="s">
        <v>5072</v>
      </c>
      <c r="C672" s="3" t="s">
        <v>5073</v>
      </c>
      <c r="D672" s="3"/>
      <c r="E672" s="3">
        <v>6000.0</v>
      </c>
      <c r="F672" s="3"/>
    </row>
    <row r="673">
      <c r="A673" s="4"/>
      <c r="B673" s="3" t="s">
        <v>2276</v>
      </c>
      <c r="C673" s="3" t="s">
        <v>2277</v>
      </c>
      <c r="D673" s="3"/>
      <c r="E673" s="3">
        <v>6000.0</v>
      </c>
      <c r="F673" s="3"/>
    </row>
    <row r="674">
      <c r="A674" s="4"/>
      <c r="B674" s="3" t="s">
        <v>2279</v>
      </c>
      <c r="C674" s="3" t="s">
        <v>2280</v>
      </c>
      <c r="D674" s="3"/>
      <c r="E674" s="3">
        <v>6000.0</v>
      </c>
      <c r="F674" s="3"/>
    </row>
    <row r="675">
      <c r="A675" s="4"/>
      <c r="B675" s="34" t="s">
        <v>5074</v>
      </c>
      <c r="C675" s="3" t="s">
        <v>5075</v>
      </c>
      <c r="D675" s="3"/>
      <c r="E675" s="3">
        <v>6000.0</v>
      </c>
      <c r="F675" s="3"/>
    </row>
    <row r="676">
      <c r="A676" s="4"/>
      <c r="B676" s="3" t="s">
        <v>2282</v>
      </c>
      <c r="C676" s="3" t="s">
        <v>2283</v>
      </c>
      <c r="D676" s="3"/>
      <c r="E676" s="3">
        <v>6000.0</v>
      </c>
      <c r="F676" s="3"/>
    </row>
    <row r="677">
      <c r="A677" s="4"/>
      <c r="B677" s="3" t="s">
        <v>2285</v>
      </c>
      <c r="C677" s="3" t="s">
        <v>2286</v>
      </c>
      <c r="D677" s="3"/>
      <c r="E677" s="3">
        <v>6000.0</v>
      </c>
      <c r="F677" s="3"/>
    </row>
    <row r="678">
      <c r="A678" s="4"/>
      <c r="B678" s="3" t="s">
        <v>2288</v>
      </c>
      <c r="C678" s="3" t="s">
        <v>2289</v>
      </c>
      <c r="D678" s="3"/>
      <c r="E678" s="3">
        <v>6000.0</v>
      </c>
      <c r="F678" s="3"/>
    </row>
    <row r="679">
      <c r="A679" s="4"/>
      <c r="B679" s="3" t="s">
        <v>2291</v>
      </c>
      <c r="C679" s="3" t="s">
        <v>2292</v>
      </c>
      <c r="D679" s="3"/>
      <c r="E679" s="3">
        <v>6000.0</v>
      </c>
      <c r="F679" s="3"/>
    </row>
    <row r="680">
      <c r="A680" s="3"/>
      <c r="B680" s="34" t="s">
        <v>2293</v>
      </c>
      <c r="C680" s="3" t="s">
        <v>2294</v>
      </c>
      <c r="D680" s="3"/>
      <c r="E680" s="3" t="s">
        <v>4366</v>
      </c>
      <c r="F680" s="3"/>
    </row>
    <row r="681">
      <c r="A681" s="4"/>
      <c r="B681" s="3" t="s">
        <v>2298</v>
      </c>
      <c r="C681" s="3" t="s">
        <v>2299</v>
      </c>
      <c r="D681" s="3"/>
      <c r="E681" s="3">
        <v>6000.0</v>
      </c>
      <c r="F681" s="3"/>
    </row>
    <row r="682">
      <c r="A682" s="4"/>
      <c r="B682" s="3" t="s">
        <v>2301</v>
      </c>
      <c r="C682" s="3" t="s">
        <v>2302</v>
      </c>
      <c r="D682" s="3"/>
      <c r="E682" s="3">
        <v>6000.0</v>
      </c>
      <c r="F682" s="4"/>
    </row>
    <row r="683">
      <c r="A683" s="4"/>
      <c r="B683" s="3" t="s">
        <v>2305</v>
      </c>
      <c r="C683" s="3" t="s">
        <v>2306</v>
      </c>
      <c r="D683" s="3"/>
      <c r="E683" s="3">
        <v>6000.0</v>
      </c>
      <c r="F683" s="4"/>
    </row>
    <row r="684">
      <c r="A684" s="4"/>
      <c r="B684" s="3" t="s">
        <v>2308</v>
      </c>
      <c r="C684" s="3" t="s">
        <v>2309</v>
      </c>
      <c r="D684" s="3"/>
      <c r="E684" s="3">
        <v>6000.0</v>
      </c>
      <c r="F684" s="4"/>
    </row>
    <row r="685">
      <c r="A685" s="4"/>
      <c r="B685" s="3" t="s">
        <v>2313</v>
      </c>
      <c r="C685" s="3" t="s">
        <v>2314</v>
      </c>
      <c r="D685" s="3"/>
      <c r="E685" s="3">
        <v>6000.0</v>
      </c>
      <c r="F685" s="3"/>
    </row>
    <row r="686">
      <c r="A686" s="4"/>
      <c r="B686" s="3" t="s">
        <v>2317</v>
      </c>
      <c r="C686" s="3" t="s">
        <v>2318</v>
      </c>
      <c r="D686" s="3"/>
      <c r="E686" s="3">
        <v>7000.0</v>
      </c>
      <c r="F686" s="3"/>
    </row>
    <row r="687">
      <c r="A687" s="4"/>
      <c r="B687" s="34" t="s">
        <v>5076</v>
      </c>
      <c r="C687" s="3" t="s">
        <v>5077</v>
      </c>
      <c r="D687" s="3"/>
      <c r="E687" s="3">
        <v>7500.0</v>
      </c>
      <c r="F687" s="3"/>
    </row>
    <row r="688">
      <c r="A688" s="4"/>
      <c r="B688" s="34" t="s">
        <v>5078</v>
      </c>
      <c r="C688" s="3" t="s">
        <v>5079</v>
      </c>
      <c r="D688" s="3"/>
      <c r="E688" s="3">
        <v>6000.0</v>
      </c>
      <c r="F688" s="3"/>
    </row>
    <row r="689">
      <c r="A689" s="4"/>
      <c r="B689" s="3" t="s">
        <v>2320</v>
      </c>
      <c r="C689" s="3" t="s">
        <v>2321</v>
      </c>
      <c r="D689" s="3"/>
      <c r="E689" s="3">
        <v>6000.0</v>
      </c>
      <c r="F689" s="3"/>
    </row>
    <row r="690">
      <c r="A690" s="4"/>
      <c r="B690" s="3" t="s">
        <v>2323</v>
      </c>
      <c r="C690" s="3" t="s">
        <v>2324</v>
      </c>
      <c r="D690" s="3"/>
      <c r="E690" s="3">
        <v>6000.0</v>
      </c>
      <c r="F690" s="3"/>
    </row>
    <row r="691">
      <c r="A691" s="4"/>
      <c r="B691" s="3" t="s">
        <v>2326</v>
      </c>
      <c r="C691" s="3" t="s">
        <v>2327</v>
      </c>
      <c r="D691" s="3"/>
      <c r="E691" s="3">
        <v>6000.0</v>
      </c>
      <c r="F691" s="3"/>
    </row>
    <row r="692">
      <c r="A692" s="4"/>
      <c r="B692" s="3" t="s">
        <v>2329</v>
      </c>
      <c r="C692" s="3" t="s">
        <v>2330</v>
      </c>
      <c r="D692" s="3"/>
      <c r="E692" s="3">
        <v>6000.0</v>
      </c>
      <c r="F692" s="3"/>
    </row>
    <row r="693">
      <c r="A693" s="4"/>
      <c r="B693" s="3" t="s">
        <v>2332</v>
      </c>
      <c r="C693" s="3" t="s">
        <v>2333</v>
      </c>
      <c r="D693" s="3"/>
      <c r="E693" s="3">
        <v>6000.0</v>
      </c>
      <c r="F693" s="3"/>
    </row>
    <row r="694">
      <c r="A694" s="4"/>
      <c r="B694" s="3" t="s">
        <v>2334</v>
      </c>
      <c r="C694" s="3" t="s">
        <v>2335</v>
      </c>
      <c r="D694" s="3"/>
      <c r="E694" s="3">
        <v>6000.0</v>
      </c>
      <c r="F694" s="3"/>
    </row>
    <row r="695">
      <c r="A695" s="4"/>
      <c r="B695" s="3" t="s">
        <v>2338</v>
      </c>
      <c r="C695" s="3" t="s">
        <v>2339</v>
      </c>
      <c r="D695" s="3"/>
      <c r="E695" s="3">
        <v>6000.0</v>
      </c>
      <c r="F695" s="3"/>
    </row>
    <row r="696">
      <c r="A696" s="4"/>
      <c r="B696" s="3" t="s">
        <v>2342</v>
      </c>
      <c r="C696" s="3" t="s">
        <v>2343</v>
      </c>
      <c r="D696" s="3"/>
      <c r="E696" s="3">
        <v>6000.0</v>
      </c>
      <c r="F696" s="3"/>
    </row>
    <row r="697">
      <c r="A697" s="4"/>
      <c r="B697" s="3" t="s">
        <v>2345</v>
      </c>
      <c r="C697" s="3" t="s">
        <v>2346</v>
      </c>
      <c r="D697" s="3"/>
      <c r="E697" s="3">
        <v>6000.0</v>
      </c>
      <c r="F697" s="3"/>
    </row>
    <row r="698">
      <c r="A698" s="4"/>
      <c r="B698" s="3" t="s">
        <v>2348</v>
      </c>
      <c r="C698" s="39" t="s">
        <v>2349</v>
      </c>
      <c r="D698" s="39"/>
      <c r="E698" s="3">
        <v>6000.0</v>
      </c>
      <c r="F698" s="3"/>
    </row>
    <row r="699">
      <c r="A699" s="4"/>
      <c r="B699" s="3" t="s">
        <v>2351</v>
      </c>
      <c r="C699" s="3" t="s">
        <v>2352</v>
      </c>
      <c r="D699" s="3"/>
      <c r="E699" s="3">
        <v>6000.0</v>
      </c>
      <c r="F699" s="3"/>
    </row>
    <row r="700">
      <c r="A700" s="4"/>
      <c r="B700" s="34" t="s">
        <v>3798</v>
      </c>
      <c r="C700" s="3" t="s">
        <v>3799</v>
      </c>
      <c r="D700" s="3"/>
      <c r="E700" s="3">
        <v>6000.0</v>
      </c>
      <c r="F700" s="3" t="s">
        <v>5080</v>
      </c>
    </row>
    <row r="701">
      <c r="A701" s="4"/>
      <c r="B701" s="3" t="s">
        <v>2354</v>
      </c>
      <c r="C701" s="3" t="s">
        <v>2355</v>
      </c>
      <c r="D701" s="3"/>
      <c r="E701" s="3">
        <v>6000.0</v>
      </c>
      <c r="F701" s="3"/>
    </row>
    <row r="702">
      <c r="A702" s="3"/>
      <c r="B702" s="3" t="s">
        <v>2357</v>
      </c>
      <c r="C702" s="3" t="s">
        <v>2358</v>
      </c>
      <c r="D702" s="3"/>
      <c r="E702" s="3">
        <v>6000.0</v>
      </c>
      <c r="F702" s="3"/>
    </row>
    <row r="703">
      <c r="A703" s="4"/>
      <c r="B703" s="3" t="s">
        <v>2360</v>
      </c>
      <c r="C703" s="3" t="s">
        <v>2361</v>
      </c>
      <c r="D703" s="3"/>
      <c r="E703" s="3">
        <v>6000.0</v>
      </c>
      <c r="F703" s="3"/>
    </row>
    <row r="704">
      <c r="A704" s="4"/>
      <c r="B704" s="3" t="s">
        <v>2363</v>
      </c>
      <c r="C704" s="3" t="s">
        <v>2364</v>
      </c>
      <c r="D704" s="3"/>
      <c r="E704" s="3">
        <v>6000.0</v>
      </c>
      <c r="F704" s="3"/>
    </row>
    <row r="705">
      <c r="A705" s="4"/>
      <c r="B705" s="3" t="s">
        <v>2367</v>
      </c>
      <c r="C705" s="3" t="s">
        <v>2368</v>
      </c>
      <c r="D705" s="3"/>
      <c r="E705" s="3">
        <v>6500.0</v>
      </c>
      <c r="F705" s="4"/>
    </row>
    <row r="706">
      <c r="A706" s="4"/>
      <c r="B706" s="3" t="s">
        <v>2372</v>
      </c>
      <c r="C706" s="3" t="s">
        <v>2373</v>
      </c>
      <c r="D706" s="3"/>
      <c r="E706" s="3">
        <v>7500.0</v>
      </c>
      <c r="F706" s="3"/>
    </row>
    <row r="707">
      <c r="A707" s="4"/>
      <c r="B707" s="3" t="s">
        <v>2375</v>
      </c>
      <c r="C707" s="3" t="s">
        <v>2376</v>
      </c>
      <c r="D707" s="3"/>
      <c r="E707" s="3">
        <v>6000.0</v>
      </c>
      <c r="F707" s="3"/>
    </row>
    <row r="708">
      <c r="A708" s="4"/>
      <c r="B708" s="3" t="s">
        <v>2378</v>
      </c>
      <c r="C708" s="3" t="s">
        <v>2379</v>
      </c>
      <c r="D708" s="3"/>
      <c r="E708" s="3">
        <v>6000.0</v>
      </c>
      <c r="F708" s="3"/>
    </row>
    <row r="709">
      <c r="A709" s="4"/>
      <c r="B709" s="3" t="s">
        <v>2381</v>
      </c>
      <c r="C709" s="3" t="s">
        <v>2382</v>
      </c>
      <c r="D709" s="3"/>
      <c r="E709" s="3">
        <v>6000.0</v>
      </c>
      <c r="F709" s="3"/>
    </row>
    <row r="710">
      <c r="A710" s="4"/>
      <c r="B710" s="3" t="s">
        <v>2384</v>
      </c>
      <c r="C710" s="30" t="s">
        <v>2385</v>
      </c>
      <c r="D710" s="30"/>
      <c r="E710" s="3">
        <v>6000.0</v>
      </c>
      <c r="F710" s="3"/>
    </row>
    <row r="711">
      <c r="A711" s="4"/>
      <c r="B711" s="3" t="s">
        <v>2388</v>
      </c>
      <c r="C711" s="3" t="s">
        <v>2389</v>
      </c>
      <c r="D711" s="3"/>
      <c r="E711" s="3">
        <v>6000.0</v>
      </c>
      <c r="F711" s="3"/>
    </row>
    <row r="712">
      <c r="A712" s="4"/>
      <c r="B712" s="3" t="s">
        <v>2391</v>
      </c>
      <c r="C712" s="3" t="s">
        <v>2392</v>
      </c>
      <c r="D712" s="3"/>
      <c r="E712" s="3">
        <v>6000.0</v>
      </c>
      <c r="F712" s="3"/>
    </row>
    <row r="713">
      <c r="A713" s="4"/>
      <c r="B713" s="34" t="s">
        <v>2394</v>
      </c>
      <c r="C713" s="3" t="s">
        <v>2395</v>
      </c>
      <c r="D713" s="3"/>
      <c r="E713" s="3">
        <v>6000.0</v>
      </c>
      <c r="F713" s="3"/>
    </row>
    <row r="714">
      <c r="A714" s="4"/>
      <c r="B714" s="3" t="s">
        <v>2397</v>
      </c>
      <c r="C714" s="3" t="s">
        <v>2398</v>
      </c>
      <c r="D714" s="3"/>
      <c r="E714" s="3">
        <v>6000.0</v>
      </c>
      <c r="F714" s="3"/>
    </row>
    <row r="715">
      <c r="A715" s="4"/>
      <c r="B715" s="34" t="s">
        <v>2400</v>
      </c>
      <c r="C715" s="3" t="s">
        <v>2401</v>
      </c>
      <c r="D715" s="3"/>
      <c r="E715" s="3">
        <v>6500.0</v>
      </c>
      <c r="F715" s="3"/>
    </row>
    <row r="716">
      <c r="A716" s="4"/>
      <c r="B716" s="34" t="s">
        <v>2404</v>
      </c>
      <c r="C716" s="3" t="s">
        <v>2405</v>
      </c>
      <c r="D716" s="3"/>
      <c r="E716" s="3">
        <v>6500.0</v>
      </c>
      <c r="F716" s="3"/>
    </row>
    <row r="717">
      <c r="A717" s="4"/>
      <c r="B717" s="3" t="s">
        <v>2407</v>
      </c>
      <c r="C717" s="3" t="s">
        <v>2408</v>
      </c>
      <c r="D717" s="3"/>
      <c r="E717" s="3">
        <v>6000.0</v>
      </c>
      <c r="F717" s="3"/>
    </row>
    <row r="718">
      <c r="A718" s="4"/>
      <c r="B718" s="3" t="s">
        <v>2410</v>
      </c>
      <c r="C718" s="3" t="s">
        <v>2411</v>
      </c>
      <c r="D718" s="3"/>
      <c r="E718" s="3">
        <v>5500.0</v>
      </c>
      <c r="F718" s="3"/>
    </row>
    <row r="719">
      <c r="A719" s="4"/>
      <c r="B719" s="3" t="s">
        <v>2414</v>
      </c>
      <c r="C719" s="3" t="s">
        <v>2415</v>
      </c>
      <c r="D719" s="3"/>
      <c r="E719" s="3">
        <v>5500.0</v>
      </c>
      <c r="F719" s="3"/>
    </row>
    <row r="720">
      <c r="A720" s="4"/>
      <c r="B720" s="3" t="s">
        <v>2417</v>
      </c>
      <c r="C720" s="3" t="s">
        <v>2418</v>
      </c>
      <c r="D720" s="3"/>
      <c r="E720" s="3">
        <v>5500.0</v>
      </c>
      <c r="F720" s="3"/>
    </row>
    <row r="721">
      <c r="A721" s="4"/>
      <c r="B721" s="3" t="s">
        <v>2421</v>
      </c>
      <c r="C721" s="3" t="s">
        <v>2422</v>
      </c>
      <c r="D721" s="3"/>
      <c r="E721" s="3">
        <v>5500.0</v>
      </c>
      <c r="F721" s="3"/>
    </row>
    <row r="722">
      <c r="A722" s="4"/>
      <c r="B722" s="3" t="s">
        <v>2424</v>
      </c>
      <c r="C722" s="3" t="s">
        <v>2425</v>
      </c>
      <c r="D722" s="3"/>
      <c r="E722" s="3">
        <v>6000.0</v>
      </c>
      <c r="F722" s="3"/>
    </row>
    <row r="723">
      <c r="A723" s="4"/>
      <c r="B723" s="3" t="s">
        <v>2427</v>
      </c>
      <c r="C723" s="3" t="s">
        <v>2428</v>
      </c>
      <c r="D723" s="3"/>
      <c r="E723" s="3">
        <v>6000.0</v>
      </c>
      <c r="F723" s="3"/>
    </row>
    <row r="724">
      <c r="A724" s="4"/>
      <c r="B724" s="3" t="s">
        <v>2430</v>
      </c>
      <c r="C724" s="3" t="s">
        <v>2431</v>
      </c>
      <c r="D724" s="3"/>
      <c r="E724" s="3">
        <v>6500.0</v>
      </c>
      <c r="F724" s="3"/>
    </row>
    <row r="725">
      <c r="A725" s="4"/>
      <c r="B725" s="34" t="s">
        <v>2433</v>
      </c>
      <c r="C725" s="3" t="s">
        <v>2434</v>
      </c>
      <c r="D725" s="3"/>
      <c r="E725" s="3">
        <v>7500.0</v>
      </c>
      <c r="F725" s="3"/>
    </row>
    <row r="726">
      <c r="A726" s="4"/>
      <c r="B726" s="3" t="s">
        <v>2435</v>
      </c>
      <c r="C726" s="3" t="s">
        <v>2436</v>
      </c>
      <c r="D726" s="3"/>
      <c r="E726" s="3">
        <v>6000.0</v>
      </c>
      <c r="F726" s="3"/>
    </row>
    <row r="727">
      <c r="A727" s="4"/>
      <c r="B727" s="34" t="s">
        <v>5081</v>
      </c>
      <c r="C727" s="3" t="s">
        <v>5082</v>
      </c>
      <c r="D727" s="3"/>
      <c r="E727" s="3">
        <v>6000.0</v>
      </c>
      <c r="F727" s="3"/>
    </row>
    <row r="728">
      <c r="A728" s="4"/>
      <c r="B728" s="34" t="s">
        <v>5083</v>
      </c>
      <c r="C728" s="3" t="s">
        <v>5084</v>
      </c>
      <c r="D728" s="3"/>
      <c r="E728" s="3">
        <v>6000.0</v>
      </c>
      <c r="F728" s="3"/>
    </row>
    <row r="729">
      <c r="A729" s="4"/>
      <c r="B729" s="34" t="s">
        <v>5085</v>
      </c>
      <c r="C729" s="3" t="s">
        <v>5086</v>
      </c>
      <c r="D729" s="3"/>
      <c r="E729" s="3">
        <v>6000.0</v>
      </c>
      <c r="F729" s="3"/>
    </row>
    <row r="730">
      <c r="A730" s="4"/>
      <c r="B730" s="3" t="s">
        <v>2438</v>
      </c>
      <c r="C730" s="3" t="s">
        <v>2439</v>
      </c>
      <c r="D730" s="3"/>
      <c r="E730" s="3">
        <v>5500.0</v>
      </c>
      <c r="F730" s="3"/>
    </row>
    <row r="731">
      <c r="A731" s="4"/>
      <c r="B731" s="3" t="s">
        <v>2442</v>
      </c>
      <c r="C731" s="3" t="s">
        <v>2443</v>
      </c>
      <c r="D731" s="3"/>
      <c r="E731" s="3">
        <v>5500.0</v>
      </c>
      <c r="F731" s="3"/>
    </row>
    <row r="732">
      <c r="A732" s="4"/>
      <c r="B732" s="3" t="s">
        <v>2446</v>
      </c>
      <c r="C732" s="3" t="s">
        <v>4537</v>
      </c>
      <c r="D732" s="3"/>
      <c r="E732" s="3">
        <v>7000.0</v>
      </c>
      <c r="F732" s="3"/>
    </row>
    <row r="733">
      <c r="A733" s="4"/>
      <c r="B733" s="3" t="s">
        <v>2450</v>
      </c>
      <c r="C733" s="3" t="s">
        <v>2451</v>
      </c>
      <c r="D733" s="3"/>
      <c r="E733" s="3">
        <v>5500.0</v>
      </c>
      <c r="F733" s="3"/>
    </row>
    <row r="734">
      <c r="A734" s="4"/>
      <c r="B734" s="34" t="s">
        <v>2453</v>
      </c>
      <c r="C734" s="3" t="s">
        <v>2454</v>
      </c>
      <c r="D734" s="3"/>
      <c r="E734" s="3">
        <v>6000.0</v>
      </c>
      <c r="F734" s="3"/>
    </row>
    <row r="735">
      <c r="A735" s="4"/>
      <c r="B735" s="3" t="s">
        <v>2456</v>
      </c>
      <c r="C735" s="3" t="s">
        <v>2457</v>
      </c>
      <c r="D735" s="3"/>
      <c r="E735" s="3">
        <v>6000.0</v>
      </c>
      <c r="F735" s="3"/>
    </row>
    <row r="736">
      <c r="A736" s="4"/>
      <c r="B736" s="3" t="s">
        <v>2459</v>
      </c>
      <c r="C736" s="3" t="s">
        <v>2460</v>
      </c>
      <c r="D736" s="3"/>
      <c r="E736" s="3">
        <v>6000.0</v>
      </c>
      <c r="F736" s="3"/>
    </row>
    <row r="737">
      <c r="A737" s="4"/>
      <c r="B737" s="3" t="s">
        <v>2462</v>
      </c>
      <c r="C737" s="3" t="s">
        <v>2463</v>
      </c>
      <c r="D737" s="3"/>
      <c r="E737" s="3">
        <v>6000.0</v>
      </c>
      <c r="F737" s="3"/>
    </row>
    <row r="738">
      <c r="A738" s="4"/>
      <c r="B738" s="3" t="s">
        <v>2465</v>
      </c>
      <c r="C738" s="3" t="s">
        <v>2466</v>
      </c>
      <c r="D738" s="3"/>
      <c r="E738" s="3">
        <v>6000.0</v>
      </c>
      <c r="F738" s="3"/>
    </row>
    <row r="739">
      <c r="A739" s="4"/>
      <c r="B739" s="34" t="s">
        <v>2468</v>
      </c>
      <c r="C739" s="3" t="s">
        <v>2469</v>
      </c>
      <c r="D739" s="3"/>
      <c r="E739" s="3">
        <v>4950.0</v>
      </c>
      <c r="F739" s="3"/>
    </row>
    <row r="740">
      <c r="A740" s="4"/>
      <c r="B740" s="3" t="s">
        <v>2470</v>
      </c>
      <c r="C740" s="3" t="s">
        <v>2471</v>
      </c>
      <c r="D740" s="3"/>
      <c r="E740" s="3">
        <v>6000.0</v>
      </c>
      <c r="F740" s="3"/>
    </row>
    <row r="741">
      <c r="A741" s="4"/>
      <c r="B741" s="34" t="s">
        <v>5087</v>
      </c>
      <c r="C741" s="3" t="s">
        <v>5088</v>
      </c>
      <c r="D741" s="3"/>
      <c r="E741" s="3">
        <v>6000.0</v>
      </c>
      <c r="F741" s="3"/>
    </row>
    <row r="742">
      <c r="A742" s="4"/>
      <c r="B742" s="34" t="s">
        <v>2473</v>
      </c>
      <c r="C742" s="3" t="s">
        <v>2474</v>
      </c>
      <c r="D742" s="3"/>
      <c r="E742" s="3">
        <v>6000.0</v>
      </c>
      <c r="F742" s="3"/>
    </row>
    <row r="743">
      <c r="A743" s="4"/>
      <c r="B743" s="34" t="s">
        <v>2477</v>
      </c>
      <c r="C743" s="3" t="s">
        <v>2478</v>
      </c>
      <c r="D743" s="3"/>
      <c r="E743" s="3">
        <v>6000.0</v>
      </c>
      <c r="F743" s="3"/>
    </row>
    <row r="744">
      <c r="A744" s="4"/>
      <c r="B744" s="34" t="s">
        <v>2479</v>
      </c>
      <c r="C744" s="3" t="s">
        <v>2480</v>
      </c>
      <c r="D744" s="3"/>
      <c r="E744" s="3">
        <v>6000.0</v>
      </c>
      <c r="F744" s="3"/>
    </row>
    <row r="745">
      <c r="A745" s="4"/>
      <c r="B745" s="3" t="s">
        <v>2482</v>
      </c>
      <c r="C745" s="3" t="s">
        <v>2483</v>
      </c>
      <c r="D745" s="3"/>
      <c r="E745" s="3">
        <v>6000.0</v>
      </c>
      <c r="F745" s="3"/>
    </row>
    <row r="746">
      <c r="A746" s="4"/>
      <c r="B746" s="3" t="s">
        <v>2486</v>
      </c>
      <c r="C746" s="3" t="s">
        <v>2487</v>
      </c>
      <c r="D746" s="3"/>
      <c r="E746" s="3">
        <v>6000.0</v>
      </c>
      <c r="F746" s="3"/>
    </row>
    <row r="747">
      <c r="A747" s="4"/>
      <c r="B747" s="34" t="s">
        <v>5089</v>
      </c>
      <c r="C747" s="3" t="s">
        <v>5090</v>
      </c>
      <c r="D747" s="3"/>
      <c r="E747" s="3">
        <v>6000.0</v>
      </c>
      <c r="F747" s="3"/>
    </row>
    <row r="748">
      <c r="A748" s="4"/>
      <c r="B748" s="3" t="s">
        <v>2490</v>
      </c>
      <c r="C748" s="3" t="s">
        <v>2491</v>
      </c>
      <c r="D748" s="3"/>
      <c r="E748" s="3">
        <v>6000.0</v>
      </c>
      <c r="F748" s="3"/>
    </row>
    <row r="749">
      <c r="A749" s="4"/>
      <c r="B749" s="3" t="s">
        <v>2493</v>
      </c>
      <c r="C749" s="3" t="s">
        <v>2494</v>
      </c>
      <c r="D749" s="3"/>
      <c r="E749" s="3">
        <v>6000.0</v>
      </c>
      <c r="F749" s="3"/>
    </row>
    <row r="750">
      <c r="A750" s="4"/>
      <c r="B750" s="3" t="s">
        <v>2497</v>
      </c>
      <c r="C750" s="3" t="s">
        <v>2498</v>
      </c>
      <c r="D750" s="3"/>
      <c r="E750" s="3">
        <v>6500.0</v>
      </c>
      <c r="F750" s="3"/>
    </row>
    <row r="751">
      <c r="A751" s="4"/>
      <c r="B751" s="3" t="s">
        <v>2500</v>
      </c>
      <c r="C751" s="3" t="s">
        <v>2501</v>
      </c>
      <c r="D751" s="3"/>
      <c r="E751" s="3">
        <v>6500.0</v>
      </c>
      <c r="F751" s="3"/>
    </row>
    <row r="752">
      <c r="A752" s="4"/>
      <c r="B752" s="3" t="s">
        <v>2503</v>
      </c>
      <c r="C752" s="3" t="s">
        <v>2504</v>
      </c>
      <c r="D752" s="3"/>
      <c r="E752" s="3">
        <v>6000.0</v>
      </c>
      <c r="F752" s="3"/>
    </row>
    <row r="753">
      <c r="A753" s="4"/>
      <c r="B753" s="34" t="s">
        <v>5091</v>
      </c>
      <c r="C753" s="3" t="s">
        <v>5092</v>
      </c>
      <c r="D753" s="3"/>
      <c r="E753" s="3">
        <v>6500.0</v>
      </c>
      <c r="F753" s="3"/>
    </row>
    <row r="754">
      <c r="A754" s="4"/>
      <c r="B754" s="3" t="s">
        <v>5093</v>
      </c>
      <c r="C754" s="3" t="s">
        <v>5094</v>
      </c>
      <c r="D754" s="3"/>
      <c r="E754" s="3">
        <v>6000.0</v>
      </c>
      <c r="F754" s="3"/>
    </row>
    <row r="755">
      <c r="A755" s="4"/>
      <c r="B755" s="3" t="s">
        <v>2506</v>
      </c>
      <c r="C755" s="3" t="s">
        <v>2507</v>
      </c>
      <c r="D755" s="3"/>
      <c r="E755" s="3">
        <v>7000.0</v>
      </c>
      <c r="F755" s="3"/>
    </row>
    <row r="756">
      <c r="A756" s="4"/>
      <c r="B756" s="3" t="s">
        <v>2510</v>
      </c>
      <c r="C756" s="3" t="s">
        <v>2511</v>
      </c>
      <c r="D756" s="3"/>
      <c r="E756" s="3">
        <v>6000.0</v>
      </c>
      <c r="F756" s="3"/>
    </row>
    <row r="757">
      <c r="A757" s="4"/>
      <c r="B757" s="3" t="s">
        <v>2513</v>
      </c>
      <c r="C757" s="3" t="s">
        <v>2514</v>
      </c>
      <c r="D757" s="3"/>
      <c r="E757" s="3">
        <v>6000.0</v>
      </c>
      <c r="F757" s="3"/>
    </row>
    <row r="758">
      <c r="A758" s="4"/>
      <c r="B758" s="3" t="s">
        <v>2516</v>
      </c>
      <c r="C758" s="3" t="s">
        <v>2517</v>
      </c>
      <c r="D758" s="3"/>
      <c r="E758" s="3">
        <v>6000.0</v>
      </c>
      <c r="F758" s="3"/>
    </row>
    <row r="759">
      <c r="A759" s="4"/>
      <c r="B759" s="3" t="s">
        <v>2518</v>
      </c>
      <c r="C759" s="3" t="s">
        <v>2519</v>
      </c>
      <c r="D759" s="3"/>
      <c r="E759" s="3">
        <v>6000.0</v>
      </c>
      <c r="F759" s="3"/>
    </row>
    <row r="760">
      <c r="A760" s="4"/>
      <c r="B760" s="3" t="s">
        <v>2521</v>
      </c>
      <c r="C760" s="3" t="s">
        <v>2522</v>
      </c>
      <c r="D760" s="3"/>
      <c r="E760" s="3">
        <v>6000.0</v>
      </c>
      <c r="F760" s="3"/>
    </row>
    <row r="761">
      <c r="A761" s="4"/>
      <c r="B761" s="3" t="s">
        <v>2524</v>
      </c>
      <c r="C761" s="3" t="s">
        <v>2525</v>
      </c>
      <c r="D761" s="3"/>
      <c r="E761" s="3">
        <v>6000.0</v>
      </c>
      <c r="F761" s="3"/>
    </row>
    <row r="762">
      <c r="A762" s="4"/>
      <c r="B762" s="34" t="s">
        <v>3883</v>
      </c>
      <c r="C762" s="3" t="s">
        <v>3884</v>
      </c>
      <c r="D762" s="3"/>
      <c r="E762" s="3">
        <v>6000.0</v>
      </c>
      <c r="F762" s="3"/>
    </row>
    <row r="763">
      <c r="A763" s="4"/>
      <c r="B763" s="3" t="s">
        <v>2527</v>
      </c>
      <c r="C763" s="3" t="s">
        <v>2528</v>
      </c>
      <c r="D763" s="3"/>
      <c r="E763" s="3">
        <v>6000.0</v>
      </c>
      <c r="F763" s="3"/>
    </row>
    <row r="764">
      <c r="A764" s="4"/>
      <c r="B764" s="34" t="s">
        <v>2531</v>
      </c>
      <c r="C764" s="3" t="s">
        <v>2532</v>
      </c>
      <c r="D764" s="3"/>
      <c r="E764" s="3">
        <v>6500.0</v>
      </c>
      <c r="F764" s="3"/>
    </row>
    <row r="765">
      <c r="A765" s="4"/>
      <c r="B765" s="3" t="s">
        <v>2534</v>
      </c>
      <c r="C765" s="3" t="s">
        <v>2535</v>
      </c>
      <c r="D765" s="3"/>
      <c r="E765" s="3">
        <v>8500.0</v>
      </c>
      <c r="F765" s="3"/>
    </row>
    <row r="766">
      <c r="A766" s="4"/>
      <c r="B766" s="3" t="s">
        <v>2537</v>
      </c>
      <c r="C766" s="3" t="s">
        <v>2538</v>
      </c>
      <c r="D766" s="3"/>
      <c r="E766" s="3" t="s">
        <v>616</v>
      </c>
      <c r="F766" s="3"/>
    </row>
    <row r="767">
      <c r="A767" s="4"/>
      <c r="B767" s="3" t="s">
        <v>2539</v>
      </c>
      <c r="C767" s="3" t="s">
        <v>2540</v>
      </c>
      <c r="D767" s="3"/>
      <c r="E767" s="3">
        <v>6500.0</v>
      </c>
      <c r="F767" s="3"/>
    </row>
    <row r="768">
      <c r="A768" s="4"/>
      <c r="B768" s="34" t="s">
        <v>5095</v>
      </c>
      <c r="C768" s="3" t="s">
        <v>5096</v>
      </c>
      <c r="D768" s="3"/>
      <c r="E768" s="3">
        <v>6000.0</v>
      </c>
      <c r="F768" s="3"/>
    </row>
    <row r="769">
      <c r="A769" s="4"/>
      <c r="B769" s="34" t="s">
        <v>5097</v>
      </c>
      <c r="C769" s="3" t="s">
        <v>5098</v>
      </c>
      <c r="D769" s="3"/>
      <c r="E769" s="3">
        <v>6000.0</v>
      </c>
      <c r="F769" s="3"/>
    </row>
    <row r="770">
      <c r="A770" s="4"/>
      <c r="B770" s="3" t="s">
        <v>2541</v>
      </c>
      <c r="C770" s="3" t="s">
        <v>2542</v>
      </c>
      <c r="D770" s="3"/>
      <c r="E770" s="3">
        <v>13000.0</v>
      </c>
      <c r="F770" s="3"/>
    </row>
    <row r="771">
      <c r="A771" s="4"/>
      <c r="B771" s="3" t="s">
        <v>2544</v>
      </c>
      <c r="C771" s="3" t="s">
        <v>2545</v>
      </c>
      <c r="D771" s="3"/>
      <c r="E771" s="3" t="s">
        <v>616</v>
      </c>
      <c r="F771" s="3"/>
    </row>
    <row r="772">
      <c r="A772" s="3"/>
      <c r="B772" s="3" t="s">
        <v>2546</v>
      </c>
      <c r="C772" s="3" t="s">
        <v>2547</v>
      </c>
      <c r="D772" s="3"/>
      <c r="E772" s="3">
        <v>6000.0</v>
      </c>
      <c r="F772" s="3"/>
    </row>
    <row r="773">
      <c r="A773" s="4"/>
      <c r="B773" s="3" t="s">
        <v>2549</v>
      </c>
      <c r="C773" s="3" t="s">
        <v>2550</v>
      </c>
      <c r="D773" s="3"/>
      <c r="E773" s="3">
        <v>6000.0</v>
      </c>
      <c r="F773" s="3"/>
    </row>
    <row r="774">
      <c r="A774" s="4"/>
      <c r="B774" s="45" t="s">
        <v>5099</v>
      </c>
      <c r="C774" s="45" t="s">
        <v>5100</v>
      </c>
      <c r="D774" s="45"/>
      <c r="E774" s="45">
        <v>5500.0</v>
      </c>
      <c r="F774" s="45"/>
    </row>
    <row r="775">
      <c r="A775" s="4"/>
      <c r="B775" s="45" t="s">
        <v>5101</v>
      </c>
      <c r="C775" s="45" t="s">
        <v>5102</v>
      </c>
      <c r="D775" s="45"/>
      <c r="E775" s="45">
        <v>6000.0</v>
      </c>
      <c r="F775" s="45"/>
    </row>
    <row r="776">
      <c r="A776" s="4"/>
      <c r="B776" s="45" t="s">
        <v>5103</v>
      </c>
      <c r="C776" s="45" t="s">
        <v>5104</v>
      </c>
      <c r="D776" s="45"/>
      <c r="E776" s="45">
        <v>6000.0</v>
      </c>
      <c r="F776" s="45"/>
    </row>
    <row r="777">
      <c r="A777" s="4"/>
      <c r="B777" s="3" t="s">
        <v>2552</v>
      </c>
      <c r="C777" s="3" t="s">
        <v>2553</v>
      </c>
      <c r="D777" s="3"/>
      <c r="E777" s="3">
        <v>6000.0</v>
      </c>
      <c r="F777" s="3"/>
    </row>
    <row r="778">
      <c r="A778" s="4"/>
      <c r="B778" s="3" t="s">
        <v>5105</v>
      </c>
      <c r="C778" s="3" t="s">
        <v>5106</v>
      </c>
      <c r="D778" s="3"/>
      <c r="E778" s="3" t="s">
        <v>616</v>
      </c>
      <c r="F778" s="3"/>
    </row>
    <row r="779">
      <c r="A779" s="4"/>
      <c r="B779" s="34" t="s">
        <v>2555</v>
      </c>
      <c r="C779" s="3" t="s">
        <v>2556</v>
      </c>
      <c r="D779" s="3"/>
      <c r="E779" s="3">
        <v>6000.0</v>
      </c>
      <c r="F779" s="3"/>
    </row>
    <row r="780">
      <c r="A780" s="4"/>
      <c r="B780" s="3" t="s">
        <v>2558</v>
      </c>
      <c r="C780" s="3" t="s">
        <v>2559</v>
      </c>
      <c r="D780" s="3"/>
      <c r="E780" s="3">
        <v>6500.0</v>
      </c>
      <c r="F780" s="3"/>
    </row>
    <row r="781">
      <c r="A781" s="4"/>
      <c r="B781" s="3" t="s">
        <v>2561</v>
      </c>
      <c r="C781" s="3" t="s">
        <v>2562</v>
      </c>
      <c r="D781" s="3"/>
      <c r="E781" s="3">
        <v>6500.0</v>
      </c>
      <c r="F781" s="3"/>
    </row>
    <row r="782">
      <c r="A782" s="4"/>
      <c r="B782" s="3" t="s">
        <v>2564</v>
      </c>
      <c r="C782" s="3" t="s">
        <v>2565</v>
      </c>
      <c r="D782" s="3"/>
      <c r="E782" s="3">
        <v>6500.0</v>
      </c>
      <c r="F782" s="3"/>
    </row>
    <row r="783">
      <c r="A783" s="4"/>
      <c r="B783" s="3" t="s">
        <v>2567</v>
      </c>
      <c r="C783" s="3" t="s">
        <v>2568</v>
      </c>
      <c r="D783" s="3"/>
      <c r="E783" s="3">
        <v>6000.0</v>
      </c>
      <c r="F783" s="3"/>
    </row>
    <row r="784">
      <c r="A784" s="4"/>
      <c r="B784" s="3" t="s">
        <v>2571</v>
      </c>
      <c r="C784" s="3" t="s">
        <v>2572</v>
      </c>
      <c r="D784" s="3"/>
      <c r="E784" s="3">
        <v>6000.0</v>
      </c>
      <c r="F784" s="3"/>
    </row>
    <row r="785">
      <c r="A785" s="4"/>
      <c r="B785" s="3" t="s">
        <v>2575</v>
      </c>
      <c r="C785" s="3" t="s">
        <v>2576</v>
      </c>
      <c r="D785" s="3"/>
      <c r="E785" s="3">
        <v>6000.0</v>
      </c>
      <c r="F785" s="3"/>
    </row>
    <row r="786">
      <c r="A786" s="4"/>
      <c r="B786" s="3" t="s">
        <v>2578</v>
      </c>
      <c r="C786" s="3" t="s">
        <v>2579</v>
      </c>
      <c r="D786" s="3"/>
      <c r="E786" s="3">
        <v>6000.0</v>
      </c>
      <c r="F786" s="3"/>
    </row>
    <row r="787">
      <c r="A787" s="4"/>
      <c r="B787" s="112" t="s">
        <v>5107</v>
      </c>
      <c r="C787" s="44" t="s">
        <v>5108</v>
      </c>
      <c r="D787" s="44"/>
      <c r="E787" s="3">
        <v>6000.0</v>
      </c>
      <c r="F787" s="3"/>
    </row>
    <row r="788">
      <c r="A788" s="4"/>
      <c r="B788" s="3" t="s">
        <v>2581</v>
      </c>
      <c r="C788" s="3" t="s">
        <v>2582</v>
      </c>
      <c r="D788" s="3"/>
      <c r="E788" s="3">
        <v>6000.0</v>
      </c>
      <c r="F788" s="3"/>
    </row>
    <row r="789">
      <c r="A789" s="4"/>
      <c r="B789" s="3" t="s">
        <v>2584</v>
      </c>
      <c r="C789" s="3" t="s">
        <v>2585</v>
      </c>
      <c r="D789" s="3"/>
      <c r="E789" s="3">
        <v>6000.0</v>
      </c>
      <c r="F789" s="3"/>
    </row>
    <row r="790">
      <c r="A790" s="4"/>
      <c r="B790" s="3" t="s">
        <v>2587</v>
      </c>
      <c r="C790" s="3" t="s">
        <v>2588</v>
      </c>
      <c r="D790" s="3"/>
      <c r="E790" s="3">
        <v>6000.0</v>
      </c>
      <c r="F790" s="3"/>
    </row>
    <row r="791">
      <c r="A791" s="4"/>
      <c r="B791" s="3" t="s">
        <v>2591</v>
      </c>
      <c r="C791" s="3" t="s">
        <v>2592</v>
      </c>
      <c r="D791" s="3"/>
      <c r="E791" s="3">
        <v>6000.0</v>
      </c>
      <c r="F791" s="3"/>
    </row>
    <row r="792">
      <c r="A792" s="4"/>
      <c r="B792" s="3" t="s">
        <v>2595</v>
      </c>
      <c r="C792" s="3" t="s">
        <v>2596</v>
      </c>
      <c r="D792" s="3"/>
      <c r="E792" s="3">
        <v>6000.0</v>
      </c>
      <c r="F792" s="3"/>
    </row>
    <row r="793">
      <c r="A793" s="4"/>
      <c r="B793" s="3" t="s">
        <v>2598</v>
      </c>
      <c r="C793" s="3" t="s">
        <v>2599</v>
      </c>
      <c r="D793" s="3"/>
      <c r="E793" s="3">
        <v>6000.0</v>
      </c>
      <c r="F793" s="3"/>
    </row>
    <row r="794">
      <c r="A794" s="4"/>
      <c r="B794" s="3" t="s">
        <v>2601</v>
      </c>
      <c r="C794" s="3" t="s">
        <v>2602</v>
      </c>
      <c r="D794" s="3"/>
      <c r="E794" s="3">
        <v>6000.0</v>
      </c>
      <c r="F794" s="3"/>
    </row>
    <row r="795">
      <c r="A795" s="4"/>
      <c r="B795" s="3" t="s">
        <v>2604</v>
      </c>
      <c r="C795" s="3" t="s">
        <v>2605</v>
      </c>
      <c r="D795" s="3"/>
      <c r="E795" s="3">
        <v>6500.0</v>
      </c>
      <c r="F795" s="3"/>
    </row>
    <row r="796">
      <c r="A796" s="4"/>
      <c r="B796" s="3" t="s">
        <v>2608</v>
      </c>
      <c r="C796" s="3" t="s">
        <v>2609</v>
      </c>
      <c r="D796" s="3"/>
      <c r="E796" s="3">
        <v>6000.0</v>
      </c>
      <c r="F796" s="3"/>
    </row>
    <row r="797">
      <c r="A797" s="4"/>
      <c r="B797" s="3" t="s">
        <v>2611</v>
      </c>
      <c r="C797" s="3" t="s">
        <v>2612</v>
      </c>
      <c r="D797" s="3"/>
      <c r="E797" s="3">
        <v>6000.0</v>
      </c>
      <c r="F797" s="4"/>
    </row>
    <row r="798">
      <c r="A798" s="4"/>
      <c r="B798" s="34" t="s">
        <v>5109</v>
      </c>
      <c r="C798" s="3" t="s">
        <v>5110</v>
      </c>
      <c r="D798" s="3"/>
      <c r="E798" s="3">
        <v>6000.0</v>
      </c>
      <c r="F798" s="3"/>
    </row>
    <row r="799">
      <c r="A799" s="4"/>
      <c r="B799" s="3" t="s">
        <v>2615</v>
      </c>
      <c r="C799" s="3" t="s">
        <v>2616</v>
      </c>
      <c r="D799" s="3"/>
      <c r="E799" s="3">
        <v>6000.0</v>
      </c>
      <c r="F799" s="3"/>
    </row>
    <row r="800">
      <c r="A800" s="4"/>
      <c r="B800" s="3" t="s">
        <v>2618</v>
      </c>
      <c r="C800" s="3" t="s">
        <v>2619</v>
      </c>
      <c r="D800" s="3"/>
      <c r="E800" s="3">
        <v>6000.0</v>
      </c>
      <c r="F800" s="3"/>
    </row>
    <row r="801">
      <c r="A801" s="4"/>
      <c r="B801" s="50" t="s">
        <v>2621</v>
      </c>
      <c r="C801" s="50" t="s">
        <v>2622</v>
      </c>
      <c r="D801" s="50"/>
      <c r="E801" s="3">
        <v>6000.0</v>
      </c>
      <c r="F801" s="3"/>
    </row>
    <row r="802">
      <c r="A802" s="3"/>
      <c r="B802" s="34" t="s">
        <v>5111</v>
      </c>
      <c r="C802" s="3" t="s">
        <v>5112</v>
      </c>
      <c r="D802" s="3"/>
      <c r="E802" s="3">
        <v>6000.0</v>
      </c>
      <c r="F802" s="3"/>
    </row>
    <row r="803">
      <c r="A803" s="4"/>
      <c r="B803" s="34" t="s">
        <v>2624</v>
      </c>
      <c r="C803" s="3" t="s">
        <v>2625</v>
      </c>
      <c r="D803" s="3"/>
      <c r="E803" s="3">
        <v>6000.0</v>
      </c>
      <c r="F803" s="3"/>
    </row>
    <row r="804">
      <c r="A804" s="4"/>
      <c r="B804" s="3" t="s">
        <v>2628</v>
      </c>
      <c r="C804" s="3" t="s">
        <v>2629</v>
      </c>
      <c r="D804" s="3"/>
      <c r="E804" s="3">
        <v>6000.0</v>
      </c>
      <c r="F804" s="3"/>
    </row>
    <row r="805">
      <c r="A805" s="4"/>
      <c r="B805" s="34" t="s">
        <v>2631</v>
      </c>
      <c r="C805" s="3" t="s">
        <v>2632</v>
      </c>
      <c r="D805" s="3"/>
      <c r="E805" s="3">
        <v>6000.0</v>
      </c>
      <c r="F805" s="3"/>
    </row>
    <row r="806">
      <c r="A806" s="4"/>
      <c r="B806" s="3" t="s">
        <v>2634</v>
      </c>
      <c r="C806" s="3" t="s">
        <v>2635</v>
      </c>
      <c r="D806" s="3"/>
      <c r="E806" s="3">
        <v>6000.0</v>
      </c>
      <c r="F806" s="3"/>
    </row>
    <row r="807">
      <c r="A807" s="4"/>
      <c r="B807" s="3" t="s">
        <v>2637</v>
      </c>
      <c r="C807" s="3" t="s">
        <v>2638</v>
      </c>
      <c r="D807" s="3"/>
      <c r="E807" s="3">
        <v>6000.0</v>
      </c>
      <c r="F807" s="3"/>
    </row>
    <row r="808">
      <c r="A808" s="4"/>
      <c r="B808" s="3" t="s">
        <v>2640</v>
      </c>
      <c r="C808" s="3" t="s">
        <v>2641</v>
      </c>
      <c r="D808" s="3"/>
      <c r="E808" s="3">
        <v>8000.0</v>
      </c>
      <c r="F808" s="3"/>
    </row>
    <row r="809">
      <c r="A809" s="4"/>
      <c r="B809" s="34" t="s">
        <v>5113</v>
      </c>
      <c r="C809" s="3" t="s">
        <v>5114</v>
      </c>
      <c r="D809" s="3"/>
      <c r="E809" s="3">
        <v>6500.0</v>
      </c>
      <c r="F809" s="3"/>
    </row>
    <row r="810">
      <c r="A810" s="4"/>
      <c r="B810" s="3" t="s">
        <v>1114</v>
      </c>
      <c r="C810" s="3" t="s">
        <v>1115</v>
      </c>
      <c r="D810" s="3"/>
      <c r="E810" s="4"/>
      <c r="F810" s="4"/>
    </row>
    <row r="811">
      <c r="A811" s="4"/>
      <c r="B811" s="3" t="s">
        <v>2645</v>
      </c>
      <c r="C811" s="3" t="s">
        <v>2646</v>
      </c>
      <c r="D811" s="3"/>
      <c r="E811" s="3">
        <v>6000.0</v>
      </c>
      <c r="F811" s="3"/>
    </row>
    <row r="812">
      <c r="A812" s="4"/>
      <c r="B812" s="3" t="s">
        <v>2648</v>
      </c>
      <c r="C812" s="3" t="s">
        <v>2649</v>
      </c>
      <c r="D812" s="3"/>
      <c r="E812" s="3">
        <v>6000.0</v>
      </c>
      <c r="F812" s="3"/>
    </row>
    <row r="813">
      <c r="A813" s="4"/>
      <c r="B813" s="3" t="s">
        <v>2651</v>
      </c>
      <c r="C813" s="3" t="s">
        <v>2652</v>
      </c>
      <c r="D813" s="3"/>
      <c r="E813" s="3">
        <v>6000.0</v>
      </c>
      <c r="F813" s="3"/>
    </row>
    <row r="814">
      <c r="A814" s="4"/>
      <c r="B814" s="3" t="s">
        <v>2654</v>
      </c>
      <c r="C814" s="3" t="s">
        <v>2655</v>
      </c>
      <c r="D814" s="3"/>
      <c r="E814" s="3">
        <v>6000.0</v>
      </c>
      <c r="F814" s="88">
        <v>4000.0</v>
      </c>
    </row>
    <row r="815">
      <c r="A815" s="4"/>
      <c r="B815" s="34" t="s">
        <v>2657</v>
      </c>
      <c r="C815" s="3" t="s">
        <v>2658</v>
      </c>
      <c r="D815" s="3"/>
      <c r="E815" s="3">
        <v>6000.0</v>
      </c>
      <c r="F815" s="113">
        <v>5000.0</v>
      </c>
    </row>
    <row r="816">
      <c r="A816" s="4"/>
      <c r="B816" s="3" t="s">
        <v>2660</v>
      </c>
      <c r="C816" s="3" t="s">
        <v>2661</v>
      </c>
      <c r="D816" s="3"/>
      <c r="E816" s="3">
        <v>6000.0</v>
      </c>
      <c r="F816" s="3"/>
    </row>
    <row r="817">
      <c r="A817" s="4"/>
      <c r="B817" s="3" t="s">
        <v>2663</v>
      </c>
      <c r="C817" s="3" t="s">
        <v>2664</v>
      </c>
      <c r="D817" s="3"/>
      <c r="E817" s="3">
        <v>6000.0</v>
      </c>
      <c r="F817" s="3"/>
    </row>
    <row r="818">
      <c r="A818" s="4"/>
      <c r="B818" s="3" t="s">
        <v>2666</v>
      </c>
      <c r="C818" s="3" t="s">
        <v>2667</v>
      </c>
      <c r="D818" s="3"/>
      <c r="E818" s="3">
        <v>6000.0</v>
      </c>
      <c r="F818" s="3"/>
    </row>
    <row r="819">
      <c r="A819" s="4"/>
      <c r="B819" s="50" t="s">
        <v>2669</v>
      </c>
      <c r="C819" s="50" t="s">
        <v>2670</v>
      </c>
      <c r="D819" s="50"/>
      <c r="E819" s="50">
        <v>6000.0</v>
      </c>
      <c r="F819" s="50"/>
    </row>
    <row r="820">
      <c r="A820" s="4"/>
      <c r="B820" s="3" t="s">
        <v>2672</v>
      </c>
      <c r="C820" s="3" t="s">
        <v>2673</v>
      </c>
      <c r="D820" s="3"/>
      <c r="E820" s="50">
        <v>6000.0</v>
      </c>
      <c r="F820" s="50"/>
    </row>
    <row r="821">
      <c r="A821" s="4"/>
      <c r="B821" s="50" t="s">
        <v>2675</v>
      </c>
      <c r="C821" s="50" t="s">
        <v>2676</v>
      </c>
      <c r="D821" s="50"/>
      <c r="E821" s="50">
        <v>6000.0</v>
      </c>
      <c r="F821" s="50"/>
    </row>
    <row r="822">
      <c r="A822" s="4"/>
      <c r="B822" s="50" t="s">
        <v>2678</v>
      </c>
      <c r="C822" s="50" t="s">
        <v>2679</v>
      </c>
      <c r="D822" s="50"/>
      <c r="E822" s="50">
        <v>6000.0</v>
      </c>
      <c r="F822" s="50"/>
    </row>
    <row r="823">
      <c r="A823" s="4"/>
      <c r="B823" s="50" t="s">
        <v>2681</v>
      </c>
      <c r="C823" s="50" t="s">
        <v>2682</v>
      </c>
      <c r="D823" s="50"/>
      <c r="E823" s="50">
        <v>5000.0</v>
      </c>
      <c r="F823" s="50"/>
    </row>
    <row r="824">
      <c r="A824" s="4"/>
      <c r="B824" s="50" t="s">
        <v>2684</v>
      </c>
      <c r="C824" s="50" t="s">
        <v>2685</v>
      </c>
      <c r="D824" s="50"/>
      <c r="E824" s="50">
        <v>6000.0</v>
      </c>
      <c r="F824" s="50"/>
    </row>
    <row r="825">
      <c r="A825" s="4"/>
      <c r="B825" s="50" t="s">
        <v>2688</v>
      </c>
      <c r="C825" s="50" t="s">
        <v>2689</v>
      </c>
      <c r="D825" s="50"/>
      <c r="E825" s="50">
        <v>6000.0</v>
      </c>
      <c r="F825" s="50"/>
    </row>
    <row r="826">
      <c r="A826" s="4"/>
      <c r="B826" s="50" t="s">
        <v>2691</v>
      </c>
      <c r="C826" s="50" t="s">
        <v>2692</v>
      </c>
      <c r="D826" s="50"/>
      <c r="E826" s="50">
        <v>6000.0</v>
      </c>
      <c r="F826" s="50"/>
    </row>
    <row r="827">
      <c r="A827" s="4"/>
      <c r="B827" s="3" t="s">
        <v>2694</v>
      </c>
      <c r="C827" s="3" t="s">
        <v>2695</v>
      </c>
      <c r="D827" s="3"/>
      <c r="E827" s="3">
        <v>6000.0</v>
      </c>
      <c r="F827" s="3"/>
    </row>
    <row r="828">
      <c r="A828" s="4"/>
      <c r="B828" s="3" t="s">
        <v>2697</v>
      </c>
      <c r="C828" s="3" t="s">
        <v>2698</v>
      </c>
      <c r="D828" s="3"/>
      <c r="E828" s="3">
        <v>6000.0</v>
      </c>
      <c r="F828" s="3"/>
    </row>
    <row r="829">
      <c r="A829" s="4"/>
      <c r="B829" s="3" t="s">
        <v>2700</v>
      </c>
      <c r="C829" s="3" t="s">
        <v>2701</v>
      </c>
      <c r="D829" s="3"/>
      <c r="E829" s="3">
        <v>6000.0</v>
      </c>
      <c r="F829" s="3"/>
    </row>
    <row r="830">
      <c r="A830" s="4"/>
      <c r="B830" s="3" t="s">
        <v>2703</v>
      </c>
      <c r="C830" s="3" t="s">
        <v>2704</v>
      </c>
      <c r="D830" s="3"/>
      <c r="E830" s="3">
        <v>6000.0</v>
      </c>
      <c r="F830" s="3"/>
    </row>
    <row r="831">
      <c r="A831" s="4"/>
      <c r="B831" s="3" t="s">
        <v>5115</v>
      </c>
      <c r="C831" s="3" t="s">
        <v>5116</v>
      </c>
      <c r="D831" s="3"/>
      <c r="E831" s="3">
        <v>6500.0</v>
      </c>
      <c r="F831" s="3"/>
    </row>
    <row r="832">
      <c r="A832" s="4"/>
      <c r="B832" s="3" t="s">
        <v>2706</v>
      </c>
      <c r="C832" s="3" t="s">
        <v>2707</v>
      </c>
      <c r="D832" s="3"/>
      <c r="E832" s="3">
        <v>6000.0</v>
      </c>
      <c r="F832" s="3"/>
    </row>
    <row r="833">
      <c r="A833" s="4"/>
      <c r="B833" s="3" t="s">
        <v>2709</v>
      </c>
      <c r="C833" s="3" t="s">
        <v>2710</v>
      </c>
      <c r="D833" s="3"/>
      <c r="E833" s="3">
        <v>6000.0</v>
      </c>
      <c r="F833" s="3"/>
    </row>
    <row r="834">
      <c r="A834" s="4"/>
      <c r="B834" s="3" t="s">
        <v>2712</v>
      </c>
      <c r="C834" s="3" t="s">
        <v>2713</v>
      </c>
      <c r="D834" s="3"/>
      <c r="E834" s="3">
        <v>6000.0</v>
      </c>
      <c r="F834" s="3"/>
    </row>
    <row r="835">
      <c r="A835" s="4"/>
      <c r="B835" s="50" t="s">
        <v>2715</v>
      </c>
      <c r="C835" s="50" t="s">
        <v>2716</v>
      </c>
      <c r="D835" s="50"/>
      <c r="E835" s="3">
        <v>6000.0</v>
      </c>
      <c r="F835" s="3"/>
    </row>
    <row r="836">
      <c r="A836" s="4"/>
      <c r="B836" s="50" t="s">
        <v>2718</v>
      </c>
      <c r="C836" s="50" t="s">
        <v>2719</v>
      </c>
      <c r="D836" s="50"/>
      <c r="E836" s="3">
        <v>6000.0</v>
      </c>
      <c r="F836" s="3"/>
    </row>
    <row r="837">
      <c r="A837" s="4"/>
      <c r="B837" s="50" t="s">
        <v>2722</v>
      </c>
      <c r="C837" s="50" t="s">
        <v>2723</v>
      </c>
      <c r="D837" s="50"/>
      <c r="E837" s="3">
        <v>6000.0</v>
      </c>
      <c r="F837" s="3"/>
    </row>
    <row r="838">
      <c r="A838" s="4"/>
      <c r="B838" s="3" t="s">
        <v>2725</v>
      </c>
      <c r="C838" s="3" t="s">
        <v>2726</v>
      </c>
      <c r="D838" s="3"/>
      <c r="E838" s="3">
        <v>6000.0</v>
      </c>
      <c r="F838" s="3"/>
    </row>
    <row r="839">
      <c r="A839" s="4"/>
      <c r="B839" s="3" t="s">
        <v>2727</v>
      </c>
      <c r="C839" s="3" t="s">
        <v>2728</v>
      </c>
      <c r="D839" s="3"/>
      <c r="E839" s="3">
        <v>6000.0</v>
      </c>
      <c r="F839" s="3"/>
    </row>
    <row r="840">
      <c r="A840" s="4"/>
      <c r="B840" s="3" t="s">
        <v>2731</v>
      </c>
      <c r="C840" s="3" t="s">
        <v>2732</v>
      </c>
      <c r="D840" s="3"/>
      <c r="E840" s="3">
        <v>6000.0</v>
      </c>
      <c r="F840" s="3"/>
    </row>
    <row r="841">
      <c r="A841" s="4"/>
      <c r="B841" s="3" t="s">
        <v>2734</v>
      </c>
      <c r="C841" s="3" t="s">
        <v>2735</v>
      </c>
      <c r="D841" s="3"/>
      <c r="E841" s="3">
        <v>6000.0</v>
      </c>
      <c r="F841" s="3"/>
    </row>
    <row r="842">
      <c r="A842" s="4"/>
      <c r="B842" s="3" t="s">
        <v>2737</v>
      </c>
      <c r="C842" s="3" t="s">
        <v>2738</v>
      </c>
      <c r="D842" s="3"/>
      <c r="E842" s="3">
        <v>6000.0</v>
      </c>
      <c r="F842" s="3"/>
    </row>
    <row r="843">
      <c r="A843" s="4"/>
      <c r="B843" s="3" t="s">
        <v>2740</v>
      </c>
      <c r="C843" s="3" t="s">
        <v>2741</v>
      </c>
      <c r="D843" s="3"/>
      <c r="E843" s="3">
        <v>6000.0</v>
      </c>
      <c r="F843" s="3"/>
    </row>
    <row r="844">
      <c r="A844" s="4"/>
      <c r="B844" s="3" t="s">
        <v>2747</v>
      </c>
      <c r="C844" s="3" t="s">
        <v>2748</v>
      </c>
      <c r="D844" s="3"/>
      <c r="E844" s="3">
        <v>6000.0</v>
      </c>
      <c r="F844" s="3"/>
    </row>
    <row r="845">
      <c r="A845" s="4"/>
      <c r="B845" s="3" t="s">
        <v>2750</v>
      </c>
      <c r="C845" s="3" t="s">
        <v>2751</v>
      </c>
      <c r="D845" s="3"/>
      <c r="E845" s="3">
        <v>6000.0</v>
      </c>
      <c r="F845" s="81">
        <v>4500.0</v>
      </c>
    </row>
    <row r="846">
      <c r="A846" s="4"/>
      <c r="B846" s="3" t="s">
        <v>2753</v>
      </c>
      <c r="C846" s="3" t="s">
        <v>2754</v>
      </c>
      <c r="D846" s="3"/>
      <c r="E846" s="3">
        <v>6000.0</v>
      </c>
      <c r="F846" s="81">
        <v>5500.0</v>
      </c>
    </row>
    <row r="847">
      <c r="A847" s="4"/>
      <c r="B847" s="3" t="s">
        <v>2755</v>
      </c>
      <c r="C847" s="3" t="s">
        <v>2756</v>
      </c>
      <c r="D847" s="3"/>
      <c r="E847" s="3">
        <v>6500.0</v>
      </c>
      <c r="F847" s="3"/>
    </row>
    <row r="848">
      <c r="A848" s="4"/>
      <c r="B848" s="3" t="s">
        <v>2758</v>
      </c>
      <c r="C848" s="3" t="s">
        <v>2759</v>
      </c>
      <c r="D848" s="3"/>
      <c r="E848" s="3"/>
      <c r="F848" s="3"/>
    </row>
    <row r="849">
      <c r="A849" s="4"/>
      <c r="B849" s="3" t="s">
        <v>2761</v>
      </c>
      <c r="C849" s="3" t="s">
        <v>2762</v>
      </c>
      <c r="D849" s="3"/>
      <c r="E849" s="3">
        <v>6000.0</v>
      </c>
      <c r="F849" s="3"/>
    </row>
    <row r="850">
      <c r="A850" s="4"/>
      <c r="B850" s="3" t="s">
        <v>2763</v>
      </c>
      <c r="C850" s="3" t="s">
        <v>2764</v>
      </c>
      <c r="D850" s="3"/>
      <c r="E850" s="3">
        <v>6000.0</v>
      </c>
      <c r="F850" s="3"/>
    </row>
    <row r="851">
      <c r="A851" s="4"/>
      <c r="B851" s="3" t="s">
        <v>2766</v>
      </c>
      <c r="C851" s="3" t="s">
        <v>2767</v>
      </c>
      <c r="D851" s="3"/>
      <c r="E851" s="3">
        <v>6000.0</v>
      </c>
      <c r="F851" s="3"/>
    </row>
    <row r="852">
      <c r="A852" s="3"/>
      <c r="B852" s="3" t="s">
        <v>2769</v>
      </c>
      <c r="C852" s="3" t="s">
        <v>2770</v>
      </c>
      <c r="D852" s="3"/>
      <c r="E852" s="3">
        <v>7000.0</v>
      </c>
      <c r="F852" s="3"/>
    </row>
    <row r="853">
      <c r="A853" s="4"/>
      <c r="B853" s="3" t="s">
        <v>2772</v>
      </c>
      <c r="C853" s="3" t="s">
        <v>2773</v>
      </c>
      <c r="D853" s="3"/>
      <c r="E853" s="3">
        <v>6000.0</v>
      </c>
      <c r="F853" s="3"/>
    </row>
    <row r="854">
      <c r="A854" s="4"/>
      <c r="B854" s="3" t="s">
        <v>2774</v>
      </c>
      <c r="C854" s="3" t="s">
        <v>2775</v>
      </c>
      <c r="D854" s="3"/>
      <c r="E854" s="3">
        <v>5500.0</v>
      </c>
      <c r="F854" s="3"/>
    </row>
    <row r="855">
      <c r="A855" s="4"/>
      <c r="B855" s="3" t="s">
        <v>2777</v>
      </c>
      <c r="C855" s="3" t="s">
        <v>2778</v>
      </c>
      <c r="D855" s="3"/>
      <c r="E855" s="3">
        <v>5500.0</v>
      </c>
      <c r="F855" s="3"/>
    </row>
    <row r="856">
      <c r="A856" s="4"/>
      <c r="B856" s="3" t="s">
        <v>2779</v>
      </c>
      <c r="C856" s="3" t="s">
        <v>2780</v>
      </c>
      <c r="D856" s="3"/>
      <c r="E856" s="4"/>
      <c r="F856" s="4"/>
    </row>
    <row r="857">
      <c r="A857" s="4"/>
      <c r="B857" s="3" t="s">
        <v>2782</v>
      </c>
      <c r="C857" s="3" t="s">
        <v>2783</v>
      </c>
      <c r="D857" s="3"/>
      <c r="E857" s="3">
        <v>6000.0</v>
      </c>
      <c r="F857" s="3"/>
    </row>
    <row r="858">
      <c r="A858" s="4"/>
      <c r="B858" s="3" t="s">
        <v>2785</v>
      </c>
      <c r="C858" s="3" t="s">
        <v>2786</v>
      </c>
      <c r="D858" s="3"/>
      <c r="E858" s="3">
        <v>6500.0</v>
      </c>
      <c r="F858" s="3"/>
    </row>
    <row r="859">
      <c r="A859" s="4"/>
      <c r="B859" s="3" t="s">
        <v>2788</v>
      </c>
      <c r="C859" s="3" t="s">
        <v>2789</v>
      </c>
      <c r="D859" s="3"/>
      <c r="E859" s="3">
        <v>6000.0</v>
      </c>
      <c r="F859" s="3"/>
    </row>
    <row r="860">
      <c r="A860" s="4"/>
      <c r="B860" s="3" t="s">
        <v>2791</v>
      </c>
      <c r="C860" s="3" t="s">
        <v>2792</v>
      </c>
      <c r="D860" s="3"/>
      <c r="E860" s="3">
        <v>7000.0</v>
      </c>
      <c r="F860" s="3"/>
    </row>
    <row r="861">
      <c r="A861" s="4"/>
      <c r="B861" s="34" t="s">
        <v>5117</v>
      </c>
      <c r="C861" s="3" t="s">
        <v>2795</v>
      </c>
      <c r="D861" s="3"/>
      <c r="E861" s="3" t="s">
        <v>616</v>
      </c>
      <c r="F861" s="3"/>
    </row>
    <row r="862">
      <c r="A862" s="4"/>
      <c r="B862" s="3" t="s">
        <v>2798</v>
      </c>
      <c r="C862" s="3" t="s">
        <v>2799</v>
      </c>
      <c r="D862" s="3"/>
      <c r="E862" s="3">
        <v>6000.0</v>
      </c>
      <c r="F862" s="3"/>
    </row>
    <row r="863">
      <c r="A863" s="4"/>
      <c r="B863" s="3" t="s">
        <v>2803</v>
      </c>
      <c r="C863" s="3" t="s">
        <v>2804</v>
      </c>
      <c r="D863" s="3"/>
      <c r="E863" s="3">
        <v>6000.0</v>
      </c>
      <c r="F863" s="3"/>
    </row>
    <row r="864">
      <c r="A864" s="4"/>
      <c r="B864" s="3" t="s">
        <v>2807</v>
      </c>
      <c r="C864" s="3" t="s">
        <v>2808</v>
      </c>
      <c r="D864" s="3"/>
      <c r="E864" s="3">
        <v>6000.0</v>
      </c>
      <c r="F864" s="3"/>
    </row>
    <row r="865">
      <c r="A865" s="4"/>
      <c r="B865" s="3" t="s">
        <v>3029</v>
      </c>
      <c r="C865" s="3" t="s">
        <v>3030</v>
      </c>
      <c r="D865" s="3"/>
      <c r="E865" s="3">
        <v>6000.0</v>
      </c>
      <c r="F865" s="3"/>
    </row>
    <row r="866">
      <c r="A866" s="4"/>
      <c r="B866" s="3" t="s">
        <v>2810</v>
      </c>
      <c r="C866" s="3" t="s">
        <v>2811</v>
      </c>
      <c r="D866" s="3"/>
      <c r="E866" s="3">
        <v>6500.0</v>
      </c>
      <c r="F866" s="3"/>
    </row>
    <row r="867">
      <c r="A867" s="4"/>
      <c r="B867" s="3" t="s">
        <v>2813</v>
      </c>
      <c r="C867" s="3" t="s">
        <v>2814</v>
      </c>
      <c r="D867" s="3"/>
      <c r="E867" s="3">
        <v>6000.0</v>
      </c>
      <c r="F867" s="3"/>
    </row>
    <row r="868">
      <c r="A868" s="4"/>
      <c r="B868" s="3" t="s">
        <v>2816</v>
      </c>
      <c r="C868" s="3" t="s">
        <v>2817</v>
      </c>
      <c r="D868" s="3"/>
      <c r="E868" s="3">
        <v>6000.0</v>
      </c>
      <c r="F868" s="3"/>
    </row>
    <row r="869">
      <c r="A869" s="4"/>
      <c r="B869" s="3" t="s">
        <v>2819</v>
      </c>
      <c r="C869" s="3" t="s">
        <v>2820</v>
      </c>
      <c r="D869" s="3"/>
      <c r="E869" s="4"/>
      <c r="F869" s="4"/>
    </row>
    <row r="870">
      <c r="A870" s="4"/>
      <c r="B870" s="3" t="s">
        <v>2821</v>
      </c>
      <c r="C870" s="3" t="s">
        <v>2822</v>
      </c>
      <c r="D870" s="3"/>
      <c r="E870" s="4"/>
      <c r="F870" s="4"/>
    </row>
    <row r="871">
      <c r="A871" s="4"/>
      <c r="B871" s="34" t="s">
        <v>5118</v>
      </c>
      <c r="C871" s="3" t="s">
        <v>5119</v>
      </c>
      <c r="D871" s="3"/>
      <c r="E871" s="3">
        <v>6000.0</v>
      </c>
      <c r="F871" s="3"/>
    </row>
    <row r="872">
      <c r="A872" s="4"/>
      <c r="B872" s="3" t="s">
        <v>2823</v>
      </c>
      <c r="C872" s="3" t="s">
        <v>2824</v>
      </c>
      <c r="D872" s="3"/>
      <c r="E872" s="3">
        <v>6000.0</v>
      </c>
      <c r="F872" s="3"/>
    </row>
    <row r="873">
      <c r="A873" s="4"/>
      <c r="B873" s="3" t="s">
        <v>2826</v>
      </c>
      <c r="C873" s="3" t="s">
        <v>2827</v>
      </c>
      <c r="D873" s="3"/>
      <c r="E873" s="3">
        <v>4950.0</v>
      </c>
      <c r="F873" s="3"/>
    </row>
    <row r="874">
      <c r="A874" s="4"/>
      <c r="B874" s="3" t="s">
        <v>2830</v>
      </c>
      <c r="C874" s="3" t="s">
        <v>2831</v>
      </c>
      <c r="D874" s="3"/>
      <c r="E874" s="3">
        <v>6000.0</v>
      </c>
      <c r="F874" s="3"/>
    </row>
    <row r="875">
      <c r="A875" s="4"/>
      <c r="B875" s="3" t="s">
        <v>2833</v>
      </c>
      <c r="C875" s="3" t="s">
        <v>2834</v>
      </c>
      <c r="D875" s="3"/>
      <c r="E875" s="3">
        <v>6000.0</v>
      </c>
      <c r="F875" s="3"/>
    </row>
    <row r="876">
      <c r="A876" s="4"/>
      <c r="B876" s="3" t="s">
        <v>2836</v>
      </c>
      <c r="C876" s="3" t="s">
        <v>2837</v>
      </c>
      <c r="D876" s="3"/>
      <c r="E876" s="3">
        <v>6000.0</v>
      </c>
      <c r="F876" s="3"/>
    </row>
    <row r="877">
      <c r="A877" s="4"/>
      <c r="B877" s="3" t="s">
        <v>2839</v>
      </c>
      <c r="C877" s="3" t="s">
        <v>2840</v>
      </c>
      <c r="D877" s="3"/>
      <c r="E877" s="3">
        <v>6000.0</v>
      </c>
      <c r="F877" s="3"/>
    </row>
    <row r="878">
      <c r="A878" s="4"/>
      <c r="B878" s="3" t="s">
        <v>2843</v>
      </c>
      <c r="C878" s="3" t="s">
        <v>5037</v>
      </c>
      <c r="D878" s="3"/>
      <c r="E878" s="3">
        <v>6000.0</v>
      </c>
      <c r="F878" s="3"/>
    </row>
    <row r="879">
      <c r="A879" s="4"/>
      <c r="B879" s="3" t="s">
        <v>2846</v>
      </c>
      <c r="C879" s="3" t="s">
        <v>2847</v>
      </c>
      <c r="D879" s="3"/>
      <c r="E879" s="3">
        <v>6000.0</v>
      </c>
      <c r="F879" s="3"/>
    </row>
    <row r="880">
      <c r="A880" s="4"/>
      <c r="B880" s="3" t="s">
        <v>2849</v>
      </c>
      <c r="C880" s="3" t="s">
        <v>2850</v>
      </c>
      <c r="D880" s="3"/>
      <c r="E880" s="3">
        <v>6000.0</v>
      </c>
      <c r="F880" s="3"/>
    </row>
    <row r="881">
      <c r="A881" s="4"/>
      <c r="B881" s="3" t="s">
        <v>2853</v>
      </c>
      <c r="C881" s="3" t="s">
        <v>2854</v>
      </c>
      <c r="D881" s="3"/>
      <c r="E881" s="3">
        <v>6000.0</v>
      </c>
      <c r="F881" s="3"/>
    </row>
    <row r="882">
      <c r="A882" s="4"/>
      <c r="B882" s="3" t="s">
        <v>2856</v>
      </c>
      <c r="C882" s="3" t="s">
        <v>2857</v>
      </c>
      <c r="D882" s="3"/>
      <c r="E882" s="3">
        <v>6000.0</v>
      </c>
      <c r="F882" s="3"/>
    </row>
    <row r="883">
      <c r="A883" s="4"/>
      <c r="B883" s="3" t="s">
        <v>2859</v>
      </c>
      <c r="C883" s="3" t="s">
        <v>2860</v>
      </c>
      <c r="D883" s="3"/>
      <c r="E883" s="3">
        <v>7000.0</v>
      </c>
      <c r="F883" s="3"/>
    </row>
    <row r="884">
      <c r="A884" s="4"/>
      <c r="B884" s="3" t="s">
        <v>2862</v>
      </c>
      <c r="C884" s="3" t="s">
        <v>2863</v>
      </c>
      <c r="D884" s="3"/>
      <c r="E884" s="3">
        <v>6000.0</v>
      </c>
      <c r="F884" s="3"/>
    </row>
    <row r="885">
      <c r="A885" s="4"/>
      <c r="B885" s="3" t="s">
        <v>2865</v>
      </c>
      <c r="C885" s="3" t="s">
        <v>2866</v>
      </c>
      <c r="D885" s="3"/>
      <c r="E885" s="3">
        <v>6000.0</v>
      </c>
      <c r="F885" s="3"/>
    </row>
    <row r="886">
      <c r="A886" s="4"/>
      <c r="B886" s="34" t="s">
        <v>5120</v>
      </c>
      <c r="C886" s="3" t="s">
        <v>5121</v>
      </c>
      <c r="D886" s="3"/>
      <c r="E886" s="3">
        <v>7000.0</v>
      </c>
      <c r="F886" s="3"/>
    </row>
    <row r="887">
      <c r="A887" s="4"/>
      <c r="B887" s="3" t="s">
        <v>2873</v>
      </c>
      <c r="C887" s="3" t="s">
        <v>2874</v>
      </c>
      <c r="D887" s="3"/>
      <c r="E887" s="3">
        <v>7000.0</v>
      </c>
      <c r="F887" s="3"/>
    </row>
    <row r="888">
      <c r="A888" s="4"/>
      <c r="B888" s="3" t="s">
        <v>2877</v>
      </c>
      <c r="C888" s="3" t="s">
        <v>2878</v>
      </c>
      <c r="D888" s="3"/>
      <c r="E888" s="3">
        <v>6500.0</v>
      </c>
      <c r="F888" s="3"/>
    </row>
    <row r="889">
      <c r="A889" s="4"/>
      <c r="B889" s="3" t="s">
        <v>2880</v>
      </c>
      <c r="C889" s="3" t="s">
        <v>2881</v>
      </c>
      <c r="D889" s="3"/>
      <c r="E889" s="3">
        <v>6000.0</v>
      </c>
      <c r="F889" s="3"/>
    </row>
    <row r="890">
      <c r="A890" s="4"/>
      <c r="B890" s="3" t="s">
        <v>2883</v>
      </c>
      <c r="C890" s="3" t="s">
        <v>2884</v>
      </c>
      <c r="D890" s="3"/>
      <c r="E890" s="3">
        <v>6000.0</v>
      </c>
      <c r="F890" s="3"/>
    </row>
    <row r="891">
      <c r="A891" s="4"/>
      <c r="B891" s="34" t="s">
        <v>2887</v>
      </c>
      <c r="C891" s="3" t="s">
        <v>2888</v>
      </c>
      <c r="D891" s="3"/>
      <c r="E891" s="3">
        <v>6000.0</v>
      </c>
      <c r="F891" s="3"/>
    </row>
    <row r="892">
      <c r="A892" s="4"/>
      <c r="B892" s="3" t="s">
        <v>2891</v>
      </c>
      <c r="C892" s="3" t="s">
        <v>2892</v>
      </c>
      <c r="D892" s="3"/>
      <c r="E892" s="3">
        <v>6000.0</v>
      </c>
      <c r="F892" s="3"/>
    </row>
    <row r="893">
      <c r="A893" s="4"/>
      <c r="B893" s="3" t="s">
        <v>2895</v>
      </c>
      <c r="C893" s="3" t="s">
        <v>2896</v>
      </c>
      <c r="D893" s="3"/>
      <c r="E893" s="3">
        <v>6000.0</v>
      </c>
      <c r="F893" s="3"/>
    </row>
    <row r="894">
      <c r="A894" s="4"/>
      <c r="B894" s="34" t="s">
        <v>5122</v>
      </c>
      <c r="C894" s="3" t="s">
        <v>2898</v>
      </c>
      <c r="D894" s="3"/>
      <c r="E894" s="3">
        <v>6500.0</v>
      </c>
      <c r="F894" s="3"/>
    </row>
    <row r="895">
      <c r="A895" s="4"/>
      <c r="B895" s="3" t="s">
        <v>2901</v>
      </c>
      <c r="C895" s="3" t="s">
        <v>2902</v>
      </c>
      <c r="D895" s="3"/>
      <c r="E895" s="3">
        <v>7000.0</v>
      </c>
      <c r="F895" s="3"/>
    </row>
    <row r="896">
      <c r="A896" s="3"/>
      <c r="B896" s="34" t="s">
        <v>2904</v>
      </c>
      <c r="C896" s="3" t="s">
        <v>2905</v>
      </c>
      <c r="D896" s="3"/>
      <c r="E896" s="3">
        <v>6500.0</v>
      </c>
      <c r="F896" s="3"/>
    </row>
    <row r="897">
      <c r="A897" s="3"/>
      <c r="B897" s="3" t="s">
        <v>2907</v>
      </c>
      <c r="C897" s="3" t="s">
        <v>2908</v>
      </c>
      <c r="D897" s="3"/>
      <c r="E897" s="3">
        <v>6000.0</v>
      </c>
      <c r="F897" s="3"/>
    </row>
    <row r="898">
      <c r="A898" s="4"/>
      <c r="B898" s="3" t="s">
        <v>2910</v>
      </c>
      <c r="C898" s="3" t="s">
        <v>2911</v>
      </c>
      <c r="D898" s="3"/>
      <c r="E898" s="3">
        <v>6000.0</v>
      </c>
      <c r="F898" s="3"/>
    </row>
    <row r="899">
      <c r="A899" s="4"/>
      <c r="B899" s="34" t="s">
        <v>5123</v>
      </c>
      <c r="C899" s="3" t="s">
        <v>5124</v>
      </c>
      <c r="D899" s="3"/>
      <c r="E899" s="3">
        <v>6500.0</v>
      </c>
      <c r="F899" s="3"/>
    </row>
    <row r="900">
      <c r="A900" s="4"/>
      <c r="B900" s="34" t="s">
        <v>2913</v>
      </c>
      <c r="C900" s="3" t="s">
        <v>2914</v>
      </c>
      <c r="D900" s="3"/>
      <c r="E900" s="3">
        <v>6000.0</v>
      </c>
      <c r="F900" s="3"/>
    </row>
    <row r="901">
      <c r="A901" s="4"/>
      <c r="B901" s="3" t="s">
        <v>5125</v>
      </c>
      <c r="C901" s="3" t="s">
        <v>5126</v>
      </c>
      <c r="D901" s="3"/>
      <c r="E901" s="3">
        <v>7000.0</v>
      </c>
      <c r="F901" s="3"/>
    </row>
    <row r="902">
      <c r="A902" s="4"/>
      <c r="B902" s="3" t="s">
        <v>2917</v>
      </c>
      <c r="C902" s="3" t="s">
        <v>2918</v>
      </c>
      <c r="D902" s="3"/>
      <c r="E902" s="3">
        <v>6500.0</v>
      </c>
      <c r="F902" s="3"/>
    </row>
    <row r="903">
      <c r="A903" s="4"/>
      <c r="B903" s="3" t="s">
        <v>2920</v>
      </c>
      <c r="C903" s="3" t="s">
        <v>2921</v>
      </c>
      <c r="D903" s="3"/>
      <c r="E903" s="3">
        <v>6500.0</v>
      </c>
      <c r="F903" s="3"/>
    </row>
    <row r="904">
      <c r="A904" s="4"/>
      <c r="B904" s="71" t="s">
        <v>2924</v>
      </c>
      <c r="C904" s="72" t="s">
        <v>2925</v>
      </c>
      <c r="D904" s="72"/>
      <c r="E904" s="3">
        <v>5000.0</v>
      </c>
      <c r="F904" s="4"/>
    </row>
    <row r="905">
      <c r="A905" s="4"/>
      <c r="B905" s="3" t="s">
        <v>2926</v>
      </c>
      <c r="C905" s="25" t="s">
        <v>2927</v>
      </c>
      <c r="D905" s="25"/>
      <c r="E905" s="3">
        <v>6000.0</v>
      </c>
      <c r="F905" s="3"/>
    </row>
    <row r="906">
      <c r="A906" s="4"/>
      <c r="B906" s="3" t="s">
        <v>2929</v>
      </c>
      <c r="C906" s="3" t="s">
        <v>2930</v>
      </c>
      <c r="D906" s="3"/>
      <c r="E906" s="3">
        <v>6000.0</v>
      </c>
      <c r="F906" s="3"/>
    </row>
    <row r="907">
      <c r="A907" s="4"/>
      <c r="B907" s="34" t="s">
        <v>5127</v>
      </c>
      <c r="C907" s="3" t="s">
        <v>5128</v>
      </c>
      <c r="D907" s="3"/>
      <c r="E907" s="3">
        <v>6000.0</v>
      </c>
      <c r="F907" s="3"/>
    </row>
    <row r="908">
      <c r="A908" s="4"/>
      <c r="B908" s="3" t="s">
        <v>2932</v>
      </c>
      <c r="C908" s="3" t="s">
        <v>2933</v>
      </c>
      <c r="D908" s="3"/>
      <c r="E908" s="3">
        <v>6000.0</v>
      </c>
      <c r="F908" s="3"/>
    </row>
    <row r="909">
      <c r="A909" s="4"/>
      <c r="B909" s="3" t="s">
        <v>2936</v>
      </c>
      <c r="C909" s="3" t="s">
        <v>2937</v>
      </c>
      <c r="D909" s="3"/>
      <c r="E909" s="3">
        <v>6000.0</v>
      </c>
      <c r="F909" s="3"/>
    </row>
    <row r="910">
      <c r="A910" s="4"/>
      <c r="B910" s="3" t="s">
        <v>2940</v>
      </c>
      <c r="C910" s="3" t="s">
        <v>2941</v>
      </c>
      <c r="D910" s="3"/>
      <c r="E910" s="3">
        <v>6000.0</v>
      </c>
      <c r="F910" s="3"/>
    </row>
    <row r="911">
      <c r="A911" s="4"/>
      <c r="B911" s="3" t="s">
        <v>2944</v>
      </c>
      <c r="C911" s="3" t="s">
        <v>2945</v>
      </c>
      <c r="D911" s="3"/>
      <c r="E911" s="3">
        <v>6000.0</v>
      </c>
      <c r="F911" s="3"/>
    </row>
    <row r="912">
      <c r="A912" s="4"/>
      <c r="B912" s="3" t="s">
        <v>2948</v>
      </c>
      <c r="C912" s="3" t="s">
        <v>2949</v>
      </c>
      <c r="D912" s="3"/>
      <c r="E912" s="3">
        <v>6000.0</v>
      </c>
      <c r="F912" s="3"/>
    </row>
    <row r="913">
      <c r="A913" s="4"/>
      <c r="B913" s="3" t="s">
        <v>2951</v>
      </c>
      <c r="C913" s="3" t="s">
        <v>2952</v>
      </c>
      <c r="D913" s="3"/>
      <c r="E913" s="3">
        <v>6000.0</v>
      </c>
      <c r="F913" s="3"/>
    </row>
    <row r="914">
      <c r="A914" s="4"/>
      <c r="B914" s="3" t="s">
        <v>2954</v>
      </c>
      <c r="C914" s="3" t="s">
        <v>2955</v>
      </c>
      <c r="D914" s="3"/>
      <c r="E914" s="3">
        <v>6500.0</v>
      </c>
      <c r="F914" s="3"/>
    </row>
    <row r="915">
      <c r="A915" s="4"/>
      <c r="B915" s="3" t="s">
        <v>2957</v>
      </c>
      <c r="C915" s="3" t="s">
        <v>2958</v>
      </c>
      <c r="D915" s="3"/>
      <c r="E915" s="3">
        <v>6000.0</v>
      </c>
      <c r="F915" s="3"/>
    </row>
    <row r="916">
      <c r="A916" s="4"/>
      <c r="B916" s="34" t="s">
        <v>2960</v>
      </c>
      <c r="C916" s="3" t="s">
        <v>2961</v>
      </c>
      <c r="D916" s="3"/>
      <c r="E916" s="3">
        <v>6000.0</v>
      </c>
      <c r="F916" s="3"/>
    </row>
    <row r="917">
      <c r="A917" s="4"/>
      <c r="B917" s="34" t="s">
        <v>5129</v>
      </c>
      <c r="C917" s="3" t="s">
        <v>5130</v>
      </c>
      <c r="D917" s="3"/>
      <c r="E917" s="3">
        <v>6000.0</v>
      </c>
      <c r="F917" s="3"/>
    </row>
    <row r="918">
      <c r="A918" s="4"/>
      <c r="B918" s="34" t="s">
        <v>5131</v>
      </c>
      <c r="C918" s="3" t="s">
        <v>5132</v>
      </c>
      <c r="D918" s="3"/>
      <c r="E918" s="3">
        <v>6000.0</v>
      </c>
      <c r="F918" s="3"/>
    </row>
    <row r="919">
      <c r="A919" s="4"/>
      <c r="B919" s="3" t="s">
        <v>2965</v>
      </c>
      <c r="C919" s="3" t="s">
        <v>2966</v>
      </c>
      <c r="D919" s="3"/>
      <c r="E919" s="3">
        <v>6000.0</v>
      </c>
      <c r="F919" s="3"/>
    </row>
    <row r="920">
      <c r="A920" s="4"/>
      <c r="B920" s="3" t="s">
        <v>2968</v>
      </c>
      <c r="C920" s="3" t="s">
        <v>2969</v>
      </c>
      <c r="D920" s="3"/>
      <c r="E920" s="3">
        <v>6000.0</v>
      </c>
      <c r="F920" s="3"/>
    </row>
    <row r="921">
      <c r="A921" s="4"/>
      <c r="B921" s="3" t="s">
        <v>2971</v>
      </c>
      <c r="C921" s="3" t="s">
        <v>2972</v>
      </c>
      <c r="D921" s="3"/>
      <c r="E921" s="3">
        <v>6000.0</v>
      </c>
      <c r="F921" s="3"/>
    </row>
    <row r="922">
      <c r="A922" s="4"/>
      <c r="B922" s="3" t="s">
        <v>2974</v>
      </c>
      <c r="C922" s="3" t="s">
        <v>2975</v>
      </c>
      <c r="D922" s="3"/>
      <c r="E922" s="3">
        <v>5500.0</v>
      </c>
      <c r="F922" s="3"/>
    </row>
    <row r="923">
      <c r="A923" s="4"/>
      <c r="B923" s="3" t="s">
        <v>2977</v>
      </c>
      <c r="C923" s="3" t="s">
        <v>2978</v>
      </c>
      <c r="D923" s="3"/>
      <c r="E923" s="3">
        <v>5500.0</v>
      </c>
      <c r="F923" s="3"/>
    </row>
    <row r="924">
      <c r="A924" s="4"/>
      <c r="B924" s="3" t="s">
        <v>2980</v>
      </c>
      <c r="C924" s="3" t="s">
        <v>2981</v>
      </c>
      <c r="D924" s="3"/>
      <c r="E924" s="3">
        <v>6000.0</v>
      </c>
      <c r="F924" s="3"/>
    </row>
    <row r="925">
      <c r="A925" s="3"/>
      <c r="B925" s="3" t="s">
        <v>2983</v>
      </c>
      <c r="C925" s="3" t="s">
        <v>2984</v>
      </c>
      <c r="D925" s="3"/>
      <c r="E925" s="3">
        <v>6000.0</v>
      </c>
      <c r="F925" s="3"/>
    </row>
    <row r="926">
      <c r="A926" s="4"/>
      <c r="B926" s="34" t="s">
        <v>5133</v>
      </c>
      <c r="C926" s="3" t="s">
        <v>5134</v>
      </c>
      <c r="D926" s="3"/>
      <c r="E926" s="3">
        <v>6000.0</v>
      </c>
      <c r="F926" s="3"/>
    </row>
    <row r="927">
      <c r="A927" s="4"/>
      <c r="B927" s="3" t="s">
        <v>2986</v>
      </c>
      <c r="C927" s="3" t="s">
        <v>2987</v>
      </c>
      <c r="D927" s="3"/>
      <c r="E927" s="3">
        <v>6500.0</v>
      </c>
      <c r="F927" s="3"/>
    </row>
    <row r="928">
      <c r="A928" s="4"/>
      <c r="B928" s="3" t="s">
        <v>5135</v>
      </c>
      <c r="C928" s="3" t="s">
        <v>2990</v>
      </c>
      <c r="D928" s="3"/>
      <c r="E928" s="3">
        <v>6000.0</v>
      </c>
      <c r="F928" s="3"/>
    </row>
    <row r="929">
      <c r="A929" s="4"/>
      <c r="B929" s="3" t="s">
        <v>2992</v>
      </c>
      <c r="C929" s="3" t="s">
        <v>2993</v>
      </c>
      <c r="D929" s="3"/>
      <c r="E929" s="3">
        <v>6500.0</v>
      </c>
      <c r="F929" s="3"/>
    </row>
    <row r="930">
      <c r="A930" s="3"/>
      <c r="B930" s="3" t="s">
        <v>2995</v>
      </c>
      <c r="C930" s="3" t="s">
        <v>2996</v>
      </c>
      <c r="D930" s="3"/>
      <c r="E930" s="3">
        <v>6500.0</v>
      </c>
      <c r="F930" s="3"/>
    </row>
    <row r="931">
      <c r="A931" s="3"/>
      <c r="B931" s="3" t="s">
        <v>2998</v>
      </c>
      <c r="C931" s="3" t="s">
        <v>2999</v>
      </c>
      <c r="D931" s="3"/>
      <c r="E931" s="3">
        <v>6000.0</v>
      </c>
      <c r="F931" s="3"/>
    </row>
    <row r="932">
      <c r="A932" s="4"/>
      <c r="B932" s="3" t="s">
        <v>3001</v>
      </c>
      <c r="C932" s="3" t="s">
        <v>3002</v>
      </c>
      <c r="D932" s="3"/>
      <c r="E932" s="3">
        <v>7000.0</v>
      </c>
      <c r="F932" s="3"/>
    </row>
    <row r="933">
      <c r="A933" s="4"/>
      <c r="B933" s="3" t="s">
        <v>3004</v>
      </c>
      <c r="C933" s="3" t="s">
        <v>3005</v>
      </c>
      <c r="D933" s="3"/>
      <c r="E933" s="3">
        <v>6000.0</v>
      </c>
      <c r="F933" s="3"/>
    </row>
    <row r="934">
      <c r="A934" s="4"/>
      <c r="B934" s="34" t="s">
        <v>3007</v>
      </c>
      <c r="C934" s="3" t="s">
        <v>3008</v>
      </c>
      <c r="D934" s="3"/>
      <c r="E934" s="3">
        <v>6500.0</v>
      </c>
      <c r="F934" s="3"/>
    </row>
    <row r="935">
      <c r="A935" s="4"/>
      <c r="B935" s="3" t="s">
        <v>3010</v>
      </c>
      <c r="C935" s="3" t="s">
        <v>3011</v>
      </c>
      <c r="D935" s="3"/>
      <c r="E935" s="3">
        <v>6500.0</v>
      </c>
      <c r="F935" s="3"/>
    </row>
    <row r="936">
      <c r="A936" s="4"/>
      <c r="B936" s="3" t="s">
        <v>3013</v>
      </c>
      <c r="C936" s="3" t="s">
        <v>3014</v>
      </c>
      <c r="D936" s="3"/>
      <c r="E936" s="3">
        <v>6500.0</v>
      </c>
      <c r="F936" s="3"/>
    </row>
    <row r="937">
      <c r="A937" s="4"/>
      <c r="B937" s="3" t="s">
        <v>3016</v>
      </c>
      <c r="C937" s="3" t="s">
        <v>3017</v>
      </c>
      <c r="D937" s="3"/>
      <c r="E937" s="3">
        <v>6500.0</v>
      </c>
      <c r="F937" s="3"/>
    </row>
    <row r="938">
      <c r="A938" s="4"/>
      <c r="B938" s="3" t="s">
        <v>3019</v>
      </c>
      <c r="C938" s="3" t="s">
        <v>3020</v>
      </c>
      <c r="D938" s="3"/>
      <c r="E938" s="3">
        <v>6000.0</v>
      </c>
      <c r="F938" s="3"/>
    </row>
    <row r="939">
      <c r="A939" s="4"/>
      <c r="B939" s="3" t="s">
        <v>3022</v>
      </c>
      <c r="C939" s="3" t="s">
        <v>3023</v>
      </c>
      <c r="D939" s="3"/>
      <c r="E939" s="3">
        <v>6000.0</v>
      </c>
      <c r="F939" s="3"/>
    </row>
    <row r="940">
      <c r="A940" s="4"/>
      <c r="B940" s="3" t="s">
        <v>3026</v>
      </c>
      <c r="C940" s="3" t="s">
        <v>3027</v>
      </c>
      <c r="D940" s="3"/>
      <c r="E940" s="3">
        <v>6500.0</v>
      </c>
      <c r="F940" s="3"/>
    </row>
    <row r="941">
      <c r="A941" s="4"/>
      <c r="B941" s="3" t="s">
        <v>3029</v>
      </c>
      <c r="C941" s="3" t="s">
        <v>3030</v>
      </c>
      <c r="D941" s="3"/>
      <c r="E941" s="3">
        <v>6000.0</v>
      </c>
      <c r="F941" s="3"/>
    </row>
    <row r="942">
      <c r="A942" s="4"/>
      <c r="B942" s="3" t="s">
        <v>3032</v>
      </c>
      <c r="C942" s="3" t="s">
        <v>3033</v>
      </c>
      <c r="D942" s="3"/>
      <c r="E942" s="3">
        <v>6000.0</v>
      </c>
      <c r="F942" s="3"/>
    </row>
    <row r="943">
      <c r="A943" s="4"/>
      <c r="B943" s="34" t="s">
        <v>3035</v>
      </c>
      <c r="C943" s="3" t="s">
        <v>3036</v>
      </c>
      <c r="D943" s="3"/>
      <c r="E943" s="3">
        <v>6000.0</v>
      </c>
      <c r="F943" s="3"/>
    </row>
    <row r="944">
      <c r="A944" s="4"/>
      <c r="B944" s="3" t="s">
        <v>3038</v>
      </c>
      <c r="C944" s="3" t="s">
        <v>3039</v>
      </c>
      <c r="D944" s="3"/>
      <c r="E944" s="3">
        <v>6000.0</v>
      </c>
      <c r="F944" s="3"/>
    </row>
    <row r="945">
      <c r="A945" s="4"/>
      <c r="B945" s="34" t="s">
        <v>5136</v>
      </c>
      <c r="C945" s="3" t="s">
        <v>5137</v>
      </c>
      <c r="D945" s="3"/>
      <c r="E945" s="3">
        <v>6000.0</v>
      </c>
      <c r="F945" s="3"/>
    </row>
    <row r="946">
      <c r="A946" s="4"/>
      <c r="B946" s="3" t="s">
        <v>3041</v>
      </c>
      <c r="C946" s="3" t="s">
        <v>3042</v>
      </c>
      <c r="D946" s="3"/>
      <c r="E946" s="3">
        <v>6500.0</v>
      </c>
      <c r="F946" s="3"/>
    </row>
    <row r="947">
      <c r="A947" s="4"/>
      <c r="B947" s="3" t="s">
        <v>3044</v>
      </c>
      <c r="C947" s="3" t="s">
        <v>3045</v>
      </c>
      <c r="D947" s="3"/>
      <c r="E947" s="3">
        <v>6000.0</v>
      </c>
      <c r="F947" s="3"/>
    </row>
    <row r="948">
      <c r="A948" s="4"/>
      <c r="B948" s="3" t="s">
        <v>3047</v>
      </c>
      <c r="C948" s="3" t="s">
        <v>3048</v>
      </c>
      <c r="D948" s="3"/>
      <c r="E948" s="3">
        <v>6000.0</v>
      </c>
      <c r="F948" s="3"/>
    </row>
    <row r="949">
      <c r="A949" s="4"/>
      <c r="B949" s="34" t="s">
        <v>3050</v>
      </c>
      <c r="C949" s="3" t="s">
        <v>3051</v>
      </c>
      <c r="D949" s="3"/>
      <c r="E949" s="3">
        <v>6000.0</v>
      </c>
      <c r="F949" s="3"/>
    </row>
    <row r="950">
      <c r="A950" s="4"/>
      <c r="B950" s="34" t="s">
        <v>5138</v>
      </c>
      <c r="C950" s="3" t="s">
        <v>3053</v>
      </c>
      <c r="D950" s="3"/>
      <c r="E950" s="3">
        <v>6000.0</v>
      </c>
      <c r="F950" s="3"/>
    </row>
    <row r="951">
      <c r="A951" s="3"/>
      <c r="B951" s="3" t="s">
        <v>3057</v>
      </c>
      <c r="C951" s="3" t="s">
        <v>3058</v>
      </c>
      <c r="D951" s="3"/>
      <c r="E951" s="3">
        <v>6000.0</v>
      </c>
      <c r="F951" s="3"/>
    </row>
    <row r="952">
      <c r="A952" s="3"/>
      <c r="B952" s="3" t="s">
        <v>3060</v>
      </c>
      <c r="C952" s="3" t="s">
        <v>3061</v>
      </c>
      <c r="D952" s="3"/>
      <c r="E952" s="3">
        <v>6500.0</v>
      </c>
      <c r="F952" s="3"/>
    </row>
    <row r="953">
      <c r="A953" s="4"/>
      <c r="B953" s="34" t="s">
        <v>3063</v>
      </c>
      <c r="C953" s="3" t="s">
        <v>3064</v>
      </c>
      <c r="D953" s="3"/>
      <c r="E953" s="3">
        <v>6000.0</v>
      </c>
      <c r="F953" s="3"/>
    </row>
    <row r="954">
      <c r="A954" s="4"/>
      <c r="B954" s="34" t="s">
        <v>3066</v>
      </c>
      <c r="C954" s="3" t="s">
        <v>3067</v>
      </c>
      <c r="D954" s="3"/>
      <c r="E954" s="3">
        <v>6000.0</v>
      </c>
      <c r="F954" s="3"/>
    </row>
    <row r="955">
      <c r="A955" s="4"/>
      <c r="B955" s="3" t="s">
        <v>3069</v>
      </c>
      <c r="C955" s="3" t="s">
        <v>3070</v>
      </c>
      <c r="D955" s="3"/>
      <c r="E955" s="3">
        <v>6000.0</v>
      </c>
      <c r="F955" s="3"/>
    </row>
    <row r="956">
      <c r="A956" s="4"/>
      <c r="B956" s="3" t="s">
        <v>3072</v>
      </c>
      <c r="C956" s="3" t="s">
        <v>3073</v>
      </c>
      <c r="D956" s="3"/>
      <c r="E956" s="3">
        <v>6000.0</v>
      </c>
      <c r="F956" s="3"/>
    </row>
    <row r="957">
      <c r="A957" s="4"/>
      <c r="B957" s="34" t="s">
        <v>3075</v>
      </c>
      <c r="C957" s="3" t="s">
        <v>3076</v>
      </c>
      <c r="D957" s="3"/>
      <c r="E957" s="3">
        <v>6000.0</v>
      </c>
      <c r="F957" s="3"/>
    </row>
    <row r="958">
      <c r="A958" s="4"/>
      <c r="B958" s="3" t="s">
        <v>3078</v>
      </c>
      <c r="C958" s="3" t="s">
        <v>3079</v>
      </c>
      <c r="D958" s="3"/>
      <c r="E958" s="3">
        <v>6000.0</v>
      </c>
      <c r="F958" s="3"/>
    </row>
    <row r="959">
      <c r="A959" s="4"/>
      <c r="B959" s="3" t="s">
        <v>3081</v>
      </c>
      <c r="C959" s="3" t="s">
        <v>3082</v>
      </c>
      <c r="D959" s="3"/>
      <c r="E959" s="3">
        <v>6000.0</v>
      </c>
      <c r="F959" s="3"/>
    </row>
    <row r="960">
      <c r="A960" s="4"/>
      <c r="B960" s="34" t="s">
        <v>4993</v>
      </c>
      <c r="C960" s="3" t="s">
        <v>4994</v>
      </c>
      <c r="D960" s="3"/>
      <c r="E960" s="3">
        <v>6000.0</v>
      </c>
      <c r="F960" s="3"/>
    </row>
    <row r="961">
      <c r="A961" s="4"/>
      <c r="B961" s="3" t="s">
        <v>3084</v>
      </c>
      <c r="C961" s="3" t="s">
        <v>3085</v>
      </c>
      <c r="D961" s="3"/>
      <c r="E961" s="3">
        <v>6000.0</v>
      </c>
      <c r="F961" s="3"/>
    </row>
    <row r="962">
      <c r="A962" s="4"/>
      <c r="B962" s="3" t="s">
        <v>3087</v>
      </c>
      <c r="C962" s="3" t="s">
        <v>3088</v>
      </c>
      <c r="D962" s="3"/>
      <c r="E962" s="3">
        <v>6000.0</v>
      </c>
      <c r="F962" s="3"/>
    </row>
    <row r="963">
      <c r="A963" s="4"/>
      <c r="B963" s="3" t="s">
        <v>3092</v>
      </c>
      <c r="C963" s="3" t="s">
        <v>3093</v>
      </c>
      <c r="D963" s="3"/>
      <c r="E963" s="3">
        <v>6000.0</v>
      </c>
      <c r="F963" s="3"/>
    </row>
    <row r="964">
      <c r="A964" s="4"/>
      <c r="B964" s="3" t="s">
        <v>3096</v>
      </c>
      <c r="C964" s="3" t="s">
        <v>3097</v>
      </c>
      <c r="D964" s="3"/>
      <c r="E964" s="3">
        <v>6000.0</v>
      </c>
      <c r="F964" s="3"/>
    </row>
    <row r="965">
      <c r="A965" s="4"/>
      <c r="B965" s="3" t="s">
        <v>3099</v>
      </c>
      <c r="C965" s="3" t="s">
        <v>3100</v>
      </c>
      <c r="D965" s="3"/>
      <c r="E965" s="3">
        <v>10000.0</v>
      </c>
      <c r="F965" s="3"/>
    </row>
    <row r="966">
      <c r="A966" s="4"/>
      <c r="B966" s="3" t="s">
        <v>3102</v>
      </c>
      <c r="C966" s="3" t="s">
        <v>3103</v>
      </c>
      <c r="D966" s="3"/>
      <c r="E966" s="3" t="s">
        <v>616</v>
      </c>
      <c r="F966" s="3"/>
    </row>
    <row r="967">
      <c r="A967" s="4"/>
      <c r="B967" s="3" t="s">
        <v>3105</v>
      </c>
      <c r="C967" s="3" t="s">
        <v>3106</v>
      </c>
      <c r="D967" s="3"/>
      <c r="E967" s="3">
        <v>6000.0</v>
      </c>
      <c r="F967" s="3"/>
    </row>
    <row r="968">
      <c r="A968" s="4"/>
      <c r="B968" s="3" t="s">
        <v>3108</v>
      </c>
      <c r="C968" s="3" t="s">
        <v>3109</v>
      </c>
      <c r="D968" s="3"/>
      <c r="E968" s="3">
        <v>6000.0</v>
      </c>
      <c r="F968" s="3"/>
    </row>
    <row r="969">
      <c r="A969" s="4"/>
      <c r="B969" s="3" t="s">
        <v>3111</v>
      </c>
      <c r="C969" s="3" t="s">
        <v>3112</v>
      </c>
      <c r="D969" s="3"/>
      <c r="E969" s="3">
        <v>6000.0</v>
      </c>
      <c r="F969" s="3"/>
    </row>
    <row r="970">
      <c r="A970" s="4"/>
      <c r="B970" s="3" t="s">
        <v>3114</v>
      </c>
      <c r="C970" s="3" t="s">
        <v>3115</v>
      </c>
      <c r="D970" s="3"/>
      <c r="E970" s="3">
        <v>6000.0</v>
      </c>
      <c r="F970" s="3"/>
    </row>
    <row r="971">
      <c r="A971" s="4"/>
      <c r="B971" s="3" t="s">
        <v>3116</v>
      </c>
      <c r="C971" s="3" t="s">
        <v>3117</v>
      </c>
      <c r="D971" s="3"/>
      <c r="E971" s="3">
        <v>6000.0</v>
      </c>
      <c r="F971" s="3"/>
    </row>
    <row r="972">
      <c r="A972" s="4"/>
      <c r="B972" s="3" t="s">
        <v>844</v>
      </c>
      <c r="C972" s="3" t="s">
        <v>3119</v>
      </c>
      <c r="D972" s="3"/>
      <c r="E972" s="3">
        <v>6000.0</v>
      </c>
      <c r="F972" s="3"/>
    </row>
    <row r="973">
      <c r="A973" s="4"/>
      <c r="B973" s="3" t="s">
        <v>3121</v>
      </c>
      <c r="C973" s="3" t="s">
        <v>3122</v>
      </c>
      <c r="D973" s="3"/>
      <c r="E973" s="3">
        <v>6000.0</v>
      </c>
      <c r="F973" s="3"/>
    </row>
    <row r="974">
      <c r="A974" s="4"/>
      <c r="B974" s="3" t="s">
        <v>3125</v>
      </c>
      <c r="C974" s="3" t="s">
        <v>3126</v>
      </c>
      <c r="D974" s="3"/>
      <c r="E974" s="3">
        <v>6000.0</v>
      </c>
      <c r="F974" s="3"/>
    </row>
    <row r="975">
      <c r="A975" s="4"/>
      <c r="B975" s="3" t="s">
        <v>3128</v>
      </c>
      <c r="C975" s="3" t="s">
        <v>3129</v>
      </c>
      <c r="D975" s="3"/>
      <c r="E975" s="3">
        <v>6000.0</v>
      </c>
      <c r="F975" s="3"/>
    </row>
    <row r="976">
      <c r="A976" s="4"/>
      <c r="B976" s="3" t="s">
        <v>3132</v>
      </c>
      <c r="C976" s="3" t="s">
        <v>3133</v>
      </c>
      <c r="D976" s="3"/>
      <c r="E976" s="3">
        <v>6000.0</v>
      </c>
      <c r="F976" s="3"/>
    </row>
    <row r="977">
      <c r="A977" s="4"/>
      <c r="B977" s="34" t="s">
        <v>3135</v>
      </c>
      <c r="C977" s="3" t="s">
        <v>3136</v>
      </c>
      <c r="D977" s="3"/>
      <c r="E977" s="3">
        <v>6000.0</v>
      </c>
      <c r="F977" s="3"/>
    </row>
    <row r="978">
      <c r="A978" s="4"/>
      <c r="B978" s="3" t="s">
        <v>3138</v>
      </c>
      <c r="C978" s="3" t="s">
        <v>3139</v>
      </c>
      <c r="D978" s="3"/>
      <c r="E978" s="3">
        <v>7000.0</v>
      </c>
      <c r="F978" s="3"/>
    </row>
    <row r="979">
      <c r="A979" s="4"/>
      <c r="B979" s="3" t="s">
        <v>3141</v>
      </c>
      <c r="C979" s="3" t="s">
        <v>3142</v>
      </c>
      <c r="D979" s="3"/>
      <c r="E979" s="3">
        <v>7000.0</v>
      </c>
      <c r="F979" s="3"/>
    </row>
    <row r="980">
      <c r="A980" s="4"/>
      <c r="B980" s="34" t="s">
        <v>5139</v>
      </c>
      <c r="C980" s="3" t="s">
        <v>5140</v>
      </c>
      <c r="D980" s="3"/>
      <c r="E980" s="3">
        <v>6000.0</v>
      </c>
      <c r="F980" s="3"/>
    </row>
    <row r="981">
      <c r="A981" s="4"/>
      <c r="B981" s="34" t="s">
        <v>5141</v>
      </c>
      <c r="C981" s="3" t="s">
        <v>5142</v>
      </c>
      <c r="D981" s="3"/>
      <c r="E981" s="3" t="s">
        <v>5143</v>
      </c>
      <c r="F981" s="3"/>
    </row>
    <row r="982">
      <c r="A982" s="4"/>
      <c r="B982" s="34" t="s">
        <v>5144</v>
      </c>
      <c r="C982" s="3" t="s">
        <v>5145</v>
      </c>
      <c r="D982" s="3"/>
      <c r="E982" s="3" t="s">
        <v>5143</v>
      </c>
      <c r="F982" s="3"/>
    </row>
    <row r="983">
      <c r="A983" s="4"/>
      <c r="B983" s="3" t="s">
        <v>3144</v>
      </c>
      <c r="C983" s="3" t="s">
        <v>3145</v>
      </c>
      <c r="D983" s="3"/>
      <c r="E983" s="3">
        <v>6000.0</v>
      </c>
      <c r="F983" s="4"/>
    </row>
    <row r="984">
      <c r="A984" s="4"/>
      <c r="B984" s="3" t="s">
        <v>3148</v>
      </c>
      <c r="C984" s="3" t="s">
        <v>3149</v>
      </c>
      <c r="D984" s="3"/>
      <c r="E984" s="3">
        <v>6000.0</v>
      </c>
      <c r="F984" s="4"/>
    </row>
    <row r="985">
      <c r="A985" s="4"/>
      <c r="B985" s="3" t="s">
        <v>3151</v>
      </c>
      <c r="C985" s="3" t="s">
        <v>3152</v>
      </c>
      <c r="D985" s="3"/>
      <c r="E985" s="3">
        <v>6000.0</v>
      </c>
      <c r="F985" s="4"/>
    </row>
    <row r="986">
      <c r="A986" s="4"/>
      <c r="B986" s="3" t="s">
        <v>3155</v>
      </c>
      <c r="C986" s="3" t="s">
        <v>3156</v>
      </c>
      <c r="D986" s="3"/>
      <c r="E986" s="3">
        <v>6500.0</v>
      </c>
      <c r="F986" s="4"/>
    </row>
    <row r="987">
      <c r="A987" s="4"/>
      <c r="B987" s="3" t="s">
        <v>3159</v>
      </c>
      <c r="C987" s="3" t="s">
        <v>3160</v>
      </c>
      <c r="D987" s="3"/>
      <c r="E987" s="3">
        <v>6000.0</v>
      </c>
      <c r="F987" s="4"/>
    </row>
    <row r="988">
      <c r="A988" s="4"/>
      <c r="B988" s="34" t="s">
        <v>3800</v>
      </c>
      <c r="C988" s="3" t="s">
        <v>3801</v>
      </c>
      <c r="D988" s="3"/>
      <c r="E988" s="3">
        <v>6000.0</v>
      </c>
      <c r="F988" s="3"/>
    </row>
    <row r="989">
      <c r="A989" s="4"/>
      <c r="B989" s="3" t="s">
        <v>3163</v>
      </c>
      <c r="C989" s="3" t="s">
        <v>3164</v>
      </c>
      <c r="D989" s="3"/>
      <c r="E989" s="3">
        <v>6000.0</v>
      </c>
      <c r="F989" s="3"/>
    </row>
    <row r="990">
      <c r="A990" s="4"/>
      <c r="B990" s="3" t="s">
        <v>3166</v>
      </c>
      <c r="C990" s="3" t="s">
        <v>3167</v>
      </c>
      <c r="D990" s="3"/>
      <c r="E990" s="3">
        <v>5500.0</v>
      </c>
      <c r="F990" s="4"/>
    </row>
    <row r="991">
      <c r="A991" s="4"/>
      <c r="B991" s="3" t="s">
        <v>3168</v>
      </c>
      <c r="C991" s="3" t="s">
        <v>3169</v>
      </c>
      <c r="D991" s="3"/>
      <c r="E991" s="3">
        <v>6000.0</v>
      </c>
      <c r="F991" s="3"/>
    </row>
    <row r="992">
      <c r="A992" s="4"/>
      <c r="B992" s="3" t="s">
        <v>3172</v>
      </c>
      <c r="C992" s="3" t="s">
        <v>3173</v>
      </c>
      <c r="D992" s="3"/>
      <c r="E992" s="3">
        <v>6000.0</v>
      </c>
      <c r="F992" s="3"/>
    </row>
    <row r="993">
      <c r="A993" s="4"/>
      <c r="B993" s="3" t="s">
        <v>3175</v>
      </c>
      <c r="C993" s="3" t="s">
        <v>3176</v>
      </c>
      <c r="D993" s="3"/>
      <c r="E993" s="3">
        <v>5500.0</v>
      </c>
      <c r="F993" s="3"/>
    </row>
    <row r="994">
      <c r="A994" s="4"/>
      <c r="B994" s="34" t="s">
        <v>3179</v>
      </c>
      <c r="C994" s="3" t="s">
        <v>3180</v>
      </c>
      <c r="D994" s="3"/>
      <c r="E994" s="3">
        <v>6000.0</v>
      </c>
      <c r="F994" s="3"/>
    </row>
    <row r="995">
      <c r="A995" s="4"/>
      <c r="B995" s="3" t="s">
        <v>3182</v>
      </c>
      <c r="C995" s="3" t="s">
        <v>3183</v>
      </c>
      <c r="D995" s="3"/>
      <c r="E995" s="3">
        <v>6000.0</v>
      </c>
      <c r="F995" s="4"/>
    </row>
    <row r="996">
      <c r="A996" s="4"/>
      <c r="B996" s="3" t="s">
        <v>3186</v>
      </c>
      <c r="C996" s="3" t="s">
        <v>3187</v>
      </c>
      <c r="D996" s="3"/>
      <c r="E996" s="3">
        <v>6000.0</v>
      </c>
      <c r="F996" s="4"/>
    </row>
    <row r="997">
      <c r="A997" s="4"/>
      <c r="B997" s="3" t="s">
        <v>3190</v>
      </c>
      <c r="C997" s="3" t="s">
        <v>3191</v>
      </c>
      <c r="D997" s="3"/>
      <c r="E997" s="3">
        <v>6000.0</v>
      </c>
      <c r="F997" s="3"/>
    </row>
    <row r="998">
      <c r="A998" s="4"/>
      <c r="B998" s="3" t="s">
        <v>3193</v>
      </c>
      <c r="C998" s="3" t="s">
        <v>3194</v>
      </c>
      <c r="D998" s="3"/>
      <c r="E998" s="3">
        <v>6500.0</v>
      </c>
      <c r="F998" s="3"/>
    </row>
    <row r="999">
      <c r="A999" s="4"/>
      <c r="B999" s="34" t="s">
        <v>5146</v>
      </c>
      <c r="C999" s="3" t="s">
        <v>5147</v>
      </c>
      <c r="D999" s="3"/>
      <c r="E999" s="3">
        <v>6000.0</v>
      </c>
      <c r="F999" s="3"/>
    </row>
    <row r="1000">
      <c r="A1000" s="4"/>
      <c r="B1000" s="34" t="s">
        <v>3196</v>
      </c>
      <c r="C1000" s="3" t="s">
        <v>3197</v>
      </c>
      <c r="D1000" s="3"/>
      <c r="E1000" s="3">
        <v>6000.0</v>
      </c>
      <c r="F1000" s="3"/>
    </row>
    <row r="1001">
      <c r="A1001" s="4"/>
      <c r="B1001" s="34" t="s">
        <v>5148</v>
      </c>
      <c r="C1001" s="3" t="s">
        <v>5149</v>
      </c>
      <c r="D1001" s="3"/>
      <c r="E1001" s="3">
        <v>6000.0</v>
      </c>
      <c r="F1001" s="3"/>
    </row>
    <row r="1002">
      <c r="A1002" s="4"/>
      <c r="B1002" s="34" t="s">
        <v>3200</v>
      </c>
      <c r="C1002" s="3" t="s">
        <v>3201</v>
      </c>
      <c r="D1002" s="3"/>
      <c r="E1002" s="3">
        <v>6000.0</v>
      </c>
      <c r="F1002" s="3"/>
    </row>
    <row r="1003">
      <c r="A1003" s="4"/>
      <c r="B1003" s="3" t="s">
        <v>3204</v>
      </c>
      <c r="C1003" s="3" t="s">
        <v>3205</v>
      </c>
      <c r="D1003" s="3"/>
      <c r="E1003" s="3">
        <v>6000.0</v>
      </c>
      <c r="F1003" s="3"/>
    </row>
    <row r="1004">
      <c r="A1004" s="3"/>
      <c r="B1004" s="3" t="s">
        <v>3207</v>
      </c>
      <c r="C1004" s="3" t="s">
        <v>3208</v>
      </c>
      <c r="D1004" s="3"/>
      <c r="E1004" s="3">
        <v>6000.0</v>
      </c>
      <c r="F1004" s="3"/>
    </row>
    <row r="1005">
      <c r="A1005" s="4"/>
      <c r="B1005" s="34" t="s">
        <v>3211</v>
      </c>
      <c r="C1005" s="3" t="s">
        <v>3212</v>
      </c>
      <c r="D1005" s="3"/>
      <c r="E1005" s="3">
        <v>5500.0</v>
      </c>
      <c r="F1005" s="3"/>
    </row>
    <row r="1006">
      <c r="A1006" s="4"/>
      <c r="B1006" s="3" t="s">
        <v>3215</v>
      </c>
      <c r="C1006" s="3" t="s">
        <v>3216</v>
      </c>
      <c r="D1006" s="3"/>
      <c r="E1006" s="3">
        <v>6000.0</v>
      </c>
      <c r="F1006" s="3"/>
    </row>
    <row r="1007">
      <c r="A1007" s="4"/>
      <c r="B1007" s="3" t="s">
        <v>3218</v>
      </c>
      <c r="C1007" s="3" t="s">
        <v>3219</v>
      </c>
      <c r="D1007" s="3"/>
      <c r="E1007" s="3">
        <v>6000.0</v>
      </c>
      <c r="F1007" s="3"/>
    </row>
    <row r="1008">
      <c r="A1008" s="4"/>
      <c r="B1008" s="3" t="s">
        <v>3221</v>
      </c>
      <c r="C1008" s="3" t="s">
        <v>3222</v>
      </c>
      <c r="D1008" s="3"/>
      <c r="E1008" s="3">
        <v>6000.0</v>
      </c>
      <c r="F1008" s="3"/>
    </row>
    <row r="1009">
      <c r="A1009" s="4"/>
      <c r="B1009" s="3" t="s">
        <v>2712</v>
      </c>
      <c r="C1009" s="3" t="s">
        <v>2713</v>
      </c>
      <c r="D1009" s="3"/>
      <c r="E1009" s="3">
        <v>6000.0</v>
      </c>
      <c r="F1009" s="3"/>
    </row>
    <row r="1010">
      <c r="A1010" s="4"/>
      <c r="B1010" s="34" t="s">
        <v>5150</v>
      </c>
      <c r="C1010" s="3" t="s">
        <v>5151</v>
      </c>
      <c r="D1010" s="3"/>
      <c r="E1010" s="3">
        <v>6500.0</v>
      </c>
      <c r="F1010" s="3"/>
    </row>
    <row r="1011">
      <c r="A1011" s="4"/>
      <c r="B1011" s="34" t="s">
        <v>3224</v>
      </c>
      <c r="C1011" s="3" t="s">
        <v>3225</v>
      </c>
      <c r="D1011" s="3"/>
      <c r="E1011" s="3">
        <v>11000.0</v>
      </c>
      <c r="F1011" s="3"/>
    </row>
    <row r="1012">
      <c r="A1012" s="4"/>
      <c r="B1012" s="34" t="s">
        <v>3816</v>
      </c>
      <c r="C1012" s="3" t="s">
        <v>3817</v>
      </c>
      <c r="D1012" s="3"/>
      <c r="E1012" s="3">
        <v>6000.0</v>
      </c>
      <c r="F1012" s="3"/>
    </row>
    <row r="1013">
      <c r="A1013" s="4"/>
      <c r="B1013" s="34" t="s">
        <v>3813</v>
      </c>
      <c r="C1013" s="3" t="s">
        <v>3814</v>
      </c>
      <c r="D1013" s="3"/>
      <c r="E1013" s="3">
        <v>6000.0</v>
      </c>
      <c r="F1013" s="3"/>
    </row>
    <row r="1014">
      <c r="A1014" s="4"/>
      <c r="B1014" s="3" t="s">
        <v>3227</v>
      </c>
      <c r="C1014" s="3" t="s">
        <v>3228</v>
      </c>
      <c r="D1014" s="3"/>
      <c r="E1014" s="3">
        <v>6000.0</v>
      </c>
      <c r="F1014" s="3"/>
    </row>
    <row r="1015">
      <c r="A1015" s="4"/>
      <c r="B1015" s="3" t="s">
        <v>3230</v>
      </c>
      <c r="C1015" s="3" t="s">
        <v>3231</v>
      </c>
      <c r="D1015" s="3"/>
      <c r="E1015" s="3">
        <v>6500.0</v>
      </c>
      <c r="F1015" s="3"/>
    </row>
    <row r="1016">
      <c r="A1016" s="3"/>
      <c r="B1016" s="3" t="s">
        <v>3233</v>
      </c>
      <c r="C1016" s="3" t="s">
        <v>3234</v>
      </c>
      <c r="D1016" s="3"/>
      <c r="E1016" s="3">
        <v>6500.0</v>
      </c>
      <c r="F1016" s="3"/>
    </row>
    <row r="1017">
      <c r="A1017" s="4"/>
      <c r="B1017" s="3" t="s">
        <v>3236</v>
      </c>
      <c r="C1017" s="3" t="s">
        <v>3237</v>
      </c>
      <c r="D1017" s="3"/>
      <c r="E1017" s="3">
        <v>6000.0</v>
      </c>
      <c r="F1017" s="3"/>
    </row>
    <row r="1018">
      <c r="A1018" s="3"/>
      <c r="B1018" s="3" t="s">
        <v>3239</v>
      </c>
      <c r="C1018" s="3" t="s">
        <v>3240</v>
      </c>
      <c r="D1018" s="3"/>
      <c r="E1018" s="3">
        <v>6000.0</v>
      </c>
      <c r="F1018" s="3"/>
    </row>
    <row r="1019">
      <c r="A1019" s="4"/>
      <c r="B1019" s="34" t="s">
        <v>5152</v>
      </c>
      <c r="C1019" s="3" t="s">
        <v>5153</v>
      </c>
      <c r="D1019" s="3"/>
      <c r="E1019" s="3">
        <v>6500.0</v>
      </c>
      <c r="F1019" s="3"/>
    </row>
    <row r="1020">
      <c r="A1020" s="4"/>
      <c r="B1020" s="34" t="s">
        <v>3243</v>
      </c>
      <c r="C1020" s="3" t="s">
        <v>3244</v>
      </c>
      <c r="D1020" s="3"/>
      <c r="E1020" s="3">
        <v>6000.0</v>
      </c>
      <c r="F1020" s="3"/>
    </row>
    <row r="1021">
      <c r="A1021" s="4"/>
      <c r="B1021" s="34" t="s">
        <v>3247</v>
      </c>
      <c r="C1021" s="3" t="s">
        <v>3248</v>
      </c>
      <c r="D1021" s="3"/>
      <c r="E1021" s="3">
        <v>5500.0</v>
      </c>
      <c r="F1021" s="3"/>
    </row>
    <row r="1022">
      <c r="A1022" s="4"/>
      <c r="B1022" s="3" t="s">
        <v>3251</v>
      </c>
      <c r="C1022" s="3" t="s">
        <v>3252</v>
      </c>
      <c r="D1022" s="3"/>
      <c r="E1022" s="3">
        <v>6000.0</v>
      </c>
      <c r="F1022" s="3"/>
    </row>
    <row r="1023">
      <c r="A1023" s="4"/>
      <c r="B1023" s="3" t="s">
        <v>3254</v>
      </c>
      <c r="C1023" s="3" t="s">
        <v>3255</v>
      </c>
      <c r="D1023" s="3"/>
      <c r="E1023" s="3">
        <v>6000.0</v>
      </c>
      <c r="F1023" s="3"/>
    </row>
    <row r="1024">
      <c r="A1024" s="4"/>
      <c r="B1024" s="3" t="s">
        <v>3258</v>
      </c>
      <c r="C1024" s="3" t="s">
        <v>3259</v>
      </c>
      <c r="D1024" s="3"/>
      <c r="E1024" s="3">
        <v>6000.0</v>
      </c>
      <c r="F1024" s="3"/>
    </row>
    <row r="1025">
      <c r="A1025" s="4"/>
      <c r="B1025" s="3" t="s">
        <v>3261</v>
      </c>
      <c r="C1025" s="3" t="s">
        <v>3262</v>
      </c>
      <c r="D1025" s="3"/>
      <c r="E1025" s="3">
        <v>6000.0</v>
      </c>
      <c r="F1025" s="3"/>
    </row>
    <row r="1026">
      <c r="A1026" s="4"/>
      <c r="B1026" s="34" t="s">
        <v>3264</v>
      </c>
      <c r="C1026" s="3" t="s">
        <v>3265</v>
      </c>
      <c r="D1026" s="3"/>
      <c r="E1026" s="3">
        <v>6000.0</v>
      </c>
      <c r="F1026" s="3"/>
    </row>
    <row r="1027">
      <c r="A1027" s="4"/>
      <c r="B1027" s="3" t="s">
        <v>3267</v>
      </c>
      <c r="C1027" s="3" t="s">
        <v>3268</v>
      </c>
      <c r="D1027" s="3"/>
      <c r="E1027" s="3">
        <v>6000.0</v>
      </c>
      <c r="F1027" s="3"/>
    </row>
    <row r="1028">
      <c r="A1028" s="4"/>
      <c r="B1028" s="3" t="s">
        <v>3270</v>
      </c>
      <c r="C1028" s="3" t="s">
        <v>3271</v>
      </c>
      <c r="D1028" s="3"/>
      <c r="E1028" s="3">
        <v>6000.0</v>
      </c>
      <c r="F1028" s="3"/>
    </row>
    <row r="1029">
      <c r="A1029" s="4"/>
      <c r="B1029" s="3" t="s">
        <v>3273</v>
      </c>
      <c r="C1029" s="3" t="s">
        <v>3274</v>
      </c>
      <c r="D1029" s="3"/>
      <c r="E1029" s="3">
        <v>6000.0</v>
      </c>
      <c r="F1029" s="3"/>
    </row>
    <row r="1030">
      <c r="A1030" s="4"/>
      <c r="B1030" s="3" t="s">
        <v>3276</v>
      </c>
      <c r="C1030" s="3" t="s">
        <v>3277</v>
      </c>
      <c r="D1030" s="3"/>
      <c r="E1030" s="3">
        <v>6000.0</v>
      </c>
      <c r="F1030" s="3"/>
    </row>
    <row r="1031">
      <c r="A1031" s="4"/>
      <c r="B1031" s="3" t="s">
        <v>3280</v>
      </c>
      <c r="C1031" s="30" t="s">
        <v>3281</v>
      </c>
      <c r="D1031" s="30"/>
      <c r="E1031" s="3">
        <v>6000.0</v>
      </c>
      <c r="F1031" s="4"/>
    </row>
    <row r="1032">
      <c r="A1032" s="4"/>
      <c r="B1032" s="3" t="s">
        <v>3283</v>
      </c>
      <c r="C1032" s="30" t="s">
        <v>3284</v>
      </c>
      <c r="D1032" s="30"/>
      <c r="E1032" s="3">
        <v>6000.0</v>
      </c>
      <c r="F1032" s="4"/>
    </row>
    <row r="1033">
      <c r="A1033" s="4"/>
      <c r="B1033" s="3" t="s">
        <v>3286</v>
      </c>
      <c r="C1033" s="30" t="s">
        <v>3287</v>
      </c>
      <c r="D1033" s="30"/>
      <c r="E1033" s="3">
        <v>6000.0</v>
      </c>
      <c r="F1033" s="4"/>
    </row>
    <row r="1034">
      <c r="A1034" s="4"/>
      <c r="B1034" s="34" t="s">
        <v>3289</v>
      </c>
      <c r="C1034" s="3" t="s">
        <v>3290</v>
      </c>
      <c r="D1034" s="3"/>
      <c r="E1034" s="3">
        <v>6500.0</v>
      </c>
      <c r="F1034" s="3"/>
    </row>
    <row r="1035">
      <c r="A1035" s="4"/>
      <c r="B1035" s="34" t="s">
        <v>3292</v>
      </c>
      <c r="C1035" s="3" t="s">
        <v>3293</v>
      </c>
      <c r="D1035" s="3"/>
      <c r="E1035" s="3">
        <v>6000.0</v>
      </c>
      <c r="F1035" s="3"/>
    </row>
    <row r="1036">
      <c r="A1036" s="4"/>
      <c r="B1036" s="34" t="s">
        <v>3295</v>
      </c>
      <c r="C1036" s="3" t="s">
        <v>3296</v>
      </c>
      <c r="D1036" s="3"/>
      <c r="E1036" s="3">
        <v>6000.0</v>
      </c>
      <c r="F1036" s="3"/>
    </row>
    <row r="1037">
      <c r="A1037" s="4"/>
      <c r="B1037" s="34" t="s">
        <v>3298</v>
      </c>
      <c r="C1037" s="3" t="s">
        <v>3299</v>
      </c>
      <c r="D1037" s="3"/>
      <c r="E1037" s="3">
        <v>7000.0</v>
      </c>
      <c r="F1037" s="3"/>
    </row>
    <row r="1038">
      <c r="A1038" s="4"/>
      <c r="B1038" s="3" t="s">
        <v>3301</v>
      </c>
      <c r="C1038" s="3" t="s">
        <v>3302</v>
      </c>
      <c r="D1038" s="3"/>
      <c r="E1038" s="3">
        <v>6000.0</v>
      </c>
      <c r="F1038" s="3"/>
    </row>
    <row r="1039">
      <c r="A1039" s="4"/>
      <c r="B1039" s="3" t="s">
        <v>5154</v>
      </c>
      <c r="C1039" s="3" t="s">
        <v>5155</v>
      </c>
      <c r="D1039" s="3"/>
      <c r="E1039" s="4"/>
      <c r="F1039" s="4"/>
    </row>
    <row r="1040">
      <c r="A1040" s="4"/>
      <c r="B1040" s="34" t="s">
        <v>3304</v>
      </c>
      <c r="C1040" s="3" t="s">
        <v>3305</v>
      </c>
      <c r="D1040" s="3"/>
      <c r="E1040" s="3">
        <v>5500.0</v>
      </c>
      <c r="F1040" s="3"/>
    </row>
    <row r="1041">
      <c r="A1041" s="4"/>
      <c r="B1041" s="3" t="s">
        <v>3308</v>
      </c>
      <c r="C1041" s="3" t="s">
        <v>3309</v>
      </c>
      <c r="D1041" s="3"/>
      <c r="E1041" s="3">
        <v>5500.0</v>
      </c>
      <c r="F1041" s="3">
        <v>4500.0</v>
      </c>
    </row>
    <row r="1042">
      <c r="A1042" s="4"/>
      <c r="B1042" s="34" t="s">
        <v>3312</v>
      </c>
      <c r="C1042" s="3" t="s">
        <v>3313</v>
      </c>
      <c r="D1042" s="3"/>
      <c r="E1042" s="3">
        <v>7000.0</v>
      </c>
      <c r="F1042" s="3"/>
    </row>
    <row r="1043">
      <c r="A1043" s="4"/>
      <c r="B1043" s="3" t="s">
        <v>3316</v>
      </c>
      <c r="C1043" s="3" t="s">
        <v>3317</v>
      </c>
      <c r="D1043" s="3"/>
      <c r="E1043" s="3">
        <v>6000.0</v>
      </c>
      <c r="F1043" s="3"/>
    </row>
    <row r="1044">
      <c r="A1044" s="4"/>
      <c r="B1044" s="34" t="s">
        <v>3319</v>
      </c>
      <c r="C1044" s="3" t="s">
        <v>3320</v>
      </c>
      <c r="D1044" s="3"/>
      <c r="E1044" s="3">
        <v>6000.0</v>
      </c>
      <c r="F1044" s="3"/>
    </row>
    <row r="1045">
      <c r="A1045" s="4"/>
      <c r="B1045" s="34" t="s">
        <v>3322</v>
      </c>
      <c r="C1045" s="3" t="s">
        <v>3323</v>
      </c>
      <c r="D1045" s="3"/>
      <c r="E1045" s="3">
        <v>6000.0</v>
      </c>
      <c r="F1045" s="3"/>
    </row>
    <row r="1046">
      <c r="A1046" s="4"/>
      <c r="B1046" s="3" t="s">
        <v>3325</v>
      </c>
      <c r="C1046" s="3" t="s">
        <v>3326</v>
      </c>
      <c r="D1046" s="3"/>
      <c r="E1046" s="3">
        <v>6000.0</v>
      </c>
      <c r="F1046" s="3"/>
    </row>
    <row r="1047">
      <c r="A1047" s="4"/>
      <c r="B1047" s="3" t="s">
        <v>3327</v>
      </c>
      <c r="C1047" s="3" t="s">
        <v>3328</v>
      </c>
      <c r="D1047" s="3"/>
      <c r="E1047" s="3">
        <v>6000.0</v>
      </c>
      <c r="F1047" s="4"/>
    </row>
    <row r="1048">
      <c r="A1048" s="4"/>
      <c r="B1048" s="3" t="s">
        <v>3332</v>
      </c>
      <c r="C1048" s="3" t="s">
        <v>3333</v>
      </c>
      <c r="D1048" s="3"/>
      <c r="E1048" s="3">
        <v>6000.0</v>
      </c>
      <c r="F1048" s="3"/>
    </row>
    <row r="1049">
      <c r="A1049" s="4"/>
      <c r="B1049" s="3" t="s">
        <v>3335</v>
      </c>
      <c r="C1049" s="3" t="s">
        <v>3336</v>
      </c>
      <c r="D1049" s="3"/>
      <c r="E1049" s="3">
        <v>6000.0</v>
      </c>
      <c r="F1049" s="4"/>
    </row>
    <row r="1050">
      <c r="A1050" s="4"/>
      <c r="B1050" s="3" t="s">
        <v>3340</v>
      </c>
      <c r="C1050" s="3" t="s">
        <v>3341</v>
      </c>
      <c r="D1050" s="3"/>
      <c r="E1050" s="3">
        <v>6000.0</v>
      </c>
      <c r="F1050" s="4"/>
    </row>
    <row r="1051">
      <c r="A1051" s="4"/>
      <c r="B1051" s="34" t="s">
        <v>3344</v>
      </c>
      <c r="C1051" s="3" t="s">
        <v>3345</v>
      </c>
      <c r="D1051" s="3"/>
      <c r="E1051" s="3">
        <v>6500.0</v>
      </c>
      <c r="F1051" s="3"/>
    </row>
    <row r="1052">
      <c r="A1052" s="4"/>
      <c r="B1052" s="3" t="s">
        <v>3347</v>
      </c>
      <c r="C1052" s="3" t="s">
        <v>3348</v>
      </c>
      <c r="D1052" s="3"/>
      <c r="E1052" s="3">
        <v>6000.0</v>
      </c>
      <c r="F1052" s="3"/>
    </row>
    <row r="1053">
      <c r="A1053" s="4"/>
      <c r="B1053" s="3" t="s">
        <v>3351</v>
      </c>
      <c r="C1053" s="3" t="s">
        <v>3352</v>
      </c>
      <c r="D1053" s="3"/>
      <c r="E1053" s="3">
        <v>6000.0</v>
      </c>
      <c r="F1053" s="3"/>
    </row>
    <row r="1054">
      <c r="A1054" s="4"/>
      <c r="B1054" s="3" t="s">
        <v>3353</v>
      </c>
      <c r="C1054" s="3" t="s">
        <v>3354</v>
      </c>
      <c r="D1054" s="3"/>
      <c r="E1054" s="3">
        <v>6000.0</v>
      </c>
      <c r="F1054" s="3"/>
    </row>
    <row r="1055">
      <c r="A1055" s="4"/>
      <c r="B1055" s="3" t="s">
        <v>3356</v>
      </c>
      <c r="C1055" s="3" t="s">
        <v>3357</v>
      </c>
      <c r="D1055" s="3"/>
      <c r="E1055" s="3">
        <v>6000.0</v>
      </c>
      <c r="F1055" s="3"/>
    </row>
    <row r="1056">
      <c r="A1056" s="4"/>
      <c r="B1056" s="34" t="s">
        <v>3360</v>
      </c>
      <c r="C1056" s="3" t="s">
        <v>3361</v>
      </c>
      <c r="D1056" s="3"/>
      <c r="E1056" s="3">
        <v>6000.0</v>
      </c>
      <c r="F1056" s="3"/>
    </row>
    <row r="1057">
      <c r="A1057" s="4"/>
      <c r="B1057" s="34" t="s">
        <v>3363</v>
      </c>
      <c r="C1057" s="3" t="s">
        <v>3364</v>
      </c>
      <c r="D1057" s="3"/>
      <c r="E1057" s="3">
        <v>6000.0</v>
      </c>
      <c r="F1057" s="3"/>
    </row>
    <row r="1058">
      <c r="A1058" s="4"/>
      <c r="B1058" s="34" t="s">
        <v>3366</v>
      </c>
      <c r="C1058" s="3" t="s">
        <v>3367</v>
      </c>
      <c r="D1058" s="3"/>
      <c r="E1058" s="3">
        <v>6000.0</v>
      </c>
      <c r="F1058" s="3"/>
    </row>
    <row r="1059">
      <c r="A1059" s="4"/>
      <c r="B1059" s="3" t="s">
        <v>3369</v>
      </c>
      <c r="C1059" s="3" t="s">
        <v>3370</v>
      </c>
      <c r="D1059" s="3"/>
      <c r="E1059" s="3">
        <v>6000.0</v>
      </c>
      <c r="F1059" s="3"/>
    </row>
    <row r="1060">
      <c r="A1060" s="4"/>
      <c r="B1060" s="3" t="s">
        <v>3372</v>
      </c>
      <c r="C1060" s="3" t="s">
        <v>3373</v>
      </c>
      <c r="D1060" s="3"/>
      <c r="E1060" s="3">
        <v>6000.0</v>
      </c>
      <c r="F1060" s="3"/>
    </row>
    <row r="1061">
      <c r="A1061" s="4"/>
      <c r="B1061" s="34" t="s">
        <v>3375</v>
      </c>
      <c r="C1061" s="3" t="s">
        <v>3376</v>
      </c>
      <c r="D1061" s="3"/>
      <c r="E1061" s="3">
        <v>6000.0</v>
      </c>
      <c r="F1061" s="3"/>
    </row>
    <row r="1062">
      <c r="A1062" s="4"/>
      <c r="B1062" s="3" t="s">
        <v>3379</v>
      </c>
      <c r="E1062" s="3">
        <v>6000.0</v>
      </c>
      <c r="F1062" s="3"/>
    </row>
    <row r="1063">
      <c r="A1063" s="4"/>
      <c r="B1063" s="3" t="s">
        <v>3382</v>
      </c>
      <c r="C1063" s="3" t="s">
        <v>3380</v>
      </c>
      <c r="D1063" s="3"/>
      <c r="E1063" s="3">
        <v>6000.0</v>
      </c>
      <c r="F1063" s="3"/>
    </row>
    <row r="1064">
      <c r="A1064" s="4"/>
      <c r="B1064" s="34" t="s">
        <v>3384</v>
      </c>
      <c r="C1064" s="3" t="s">
        <v>3385</v>
      </c>
      <c r="D1064" s="3"/>
      <c r="E1064" s="3">
        <v>6000.0</v>
      </c>
      <c r="F1064" s="3"/>
    </row>
    <row r="1065">
      <c r="A1065" s="4"/>
      <c r="B1065" s="3" t="s">
        <v>3388</v>
      </c>
      <c r="C1065" s="3" t="s">
        <v>3389</v>
      </c>
      <c r="D1065" s="3"/>
      <c r="E1065" s="3">
        <v>8000.0</v>
      </c>
      <c r="F1065" s="3"/>
    </row>
    <row r="1066">
      <c r="A1066" s="4"/>
      <c r="B1066" s="3" t="s">
        <v>3391</v>
      </c>
      <c r="C1066" s="3" t="s">
        <v>3392</v>
      </c>
      <c r="D1066" s="3"/>
      <c r="E1066" s="3">
        <v>6000.0</v>
      </c>
      <c r="F1066" s="3"/>
    </row>
    <row r="1067">
      <c r="A1067" s="4"/>
      <c r="B1067" s="34" t="s">
        <v>3394</v>
      </c>
      <c r="C1067" s="3" t="s">
        <v>3395</v>
      </c>
      <c r="D1067" s="3"/>
      <c r="E1067" s="3">
        <v>6500.0</v>
      </c>
      <c r="F1067" s="3"/>
    </row>
    <row r="1068">
      <c r="A1068" s="4"/>
      <c r="B1068" s="34" t="s">
        <v>3397</v>
      </c>
      <c r="C1068" s="3" t="s">
        <v>3398</v>
      </c>
      <c r="D1068" s="3"/>
      <c r="E1068" s="3">
        <v>6000.0</v>
      </c>
      <c r="F1068" s="3"/>
    </row>
    <row r="1069">
      <c r="A1069" s="4"/>
      <c r="B1069" s="34" t="s">
        <v>3400</v>
      </c>
      <c r="C1069" s="3" t="s">
        <v>3401</v>
      </c>
      <c r="D1069" s="3"/>
      <c r="E1069" s="3">
        <v>6500.0</v>
      </c>
      <c r="F1069" s="3"/>
    </row>
    <row r="1070">
      <c r="A1070" s="4"/>
      <c r="B1070" s="34" t="s">
        <v>3403</v>
      </c>
      <c r="C1070" s="3" t="s">
        <v>3404</v>
      </c>
      <c r="D1070" s="3"/>
      <c r="E1070" s="3">
        <v>6500.0</v>
      </c>
      <c r="F1070" s="3"/>
    </row>
    <row r="1071">
      <c r="A1071" s="4"/>
      <c r="B1071" s="34" t="s">
        <v>3406</v>
      </c>
      <c r="C1071" s="3" t="s">
        <v>3407</v>
      </c>
      <c r="D1071" s="3"/>
      <c r="E1071" s="3">
        <v>6000.0</v>
      </c>
      <c r="F1071" s="3"/>
    </row>
    <row r="1072">
      <c r="A1072" s="4"/>
      <c r="B1072" s="3" t="s">
        <v>3410</v>
      </c>
      <c r="C1072" s="3" t="s">
        <v>3411</v>
      </c>
      <c r="D1072" s="3"/>
      <c r="E1072" s="3">
        <v>6000.0</v>
      </c>
      <c r="F1072" s="3"/>
    </row>
    <row r="1073">
      <c r="A1073" s="4"/>
      <c r="B1073" s="3" t="s">
        <v>3413</v>
      </c>
      <c r="C1073" s="3" t="s">
        <v>3414</v>
      </c>
      <c r="D1073" s="3"/>
      <c r="E1073" s="3">
        <v>6000.0</v>
      </c>
      <c r="F1073" s="3"/>
    </row>
    <row r="1074">
      <c r="A1074" s="4"/>
      <c r="B1074" s="34" t="s">
        <v>3415</v>
      </c>
      <c r="C1074" s="3" t="s">
        <v>3416</v>
      </c>
      <c r="D1074" s="3"/>
      <c r="E1074" s="3">
        <v>6000.0</v>
      </c>
      <c r="F1074" s="3"/>
    </row>
    <row r="1075">
      <c r="A1075" s="4"/>
      <c r="B1075" s="34" t="s">
        <v>3419</v>
      </c>
      <c r="C1075" s="3" t="s">
        <v>3420</v>
      </c>
      <c r="D1075" s="3"/>
      <c r="E1075" s="3">
        <v>6000.0</v>
      </c>
      <c r="F1075" s="3"/>
    </row>
    <row r="1076">
      <c r="A1076" s="4"/>
      <c r="B1076" s="34" t="s">
        <v>3423</v>
      </c>
      <c r="C1076" s="3" t="s">
        <v>3424</v>
      </c>
      <c r="D1076" s="3"/>
      <c r="E1076" s="3">
        <v>6000.0</v>
      </c>
      <c r="F1076" s="3"/>
    </row>
    <row r="1077">
      <c r="A1077" s="4"/>
      <c r="B1077" s="34" t="s">
        <v>3426</v>
      </c>
      <c r="C1077" s="3" t="s">
        <v>3427</v>
      </c>
      <c r="D1077" s="3"/>
      <c r="E1077" s="3">
        <v>6000.0</v>
      </c>
      <c r="F1077" s="3"/>
    </row>
    <row r="1078">
      <c r="A1078" s="4"/>
      <c r="B1078" s="3" t="s">
        <v>3429</v>
      </c>
      <c r="C1078" s="3" t="s">
        <v>3430</v>
      </c>
      <c r="D1078" s="3"/>
      <c r="E1078" s="3">
        <v>6000.0</v>
      </c>
      <c r="F1078" s="3"/>
    </row>
    <row r="1079">
      <c r="A1079" s="4"/>
      <c r="B1079" s="3" t="s">
        <v>3432</v>
      </c>
      <c r="C1079" s="3" t="s">
        <v>3433</v>
      </c>
      <c r="D1079" s="3"/>
      <c r="E1079" s="3">
        <v>6000.0</v>
      </c>
      <c r="F1079" s="3"/>
    </row>
    <row r="1080">
      <c r="A1080" s="4"/>
      <c r="B1080" s="3" t="s">
        <v>3435</v>
      </c>
      <c r="C1080" s="3" t="s">
        <v>3436</v>
      </c>
      <c r="D1080" s="3"/>
      <c r="E1080" s="3">
        <v>6000.0</v>
      </c>
      <c r="F1080" s="3"/>
    </row>
    <row r="1081">
      <c r="A1081" s="4"/>
      <c r="B1081" s="3" t="s">
        <v>3438</v>
      </c>
      <c r="C1081" s="3" t="s">
        <v>3439</v>
      </c>
      <c r="D1081" s="3"/>
      <c r="E1081" s="3">
        <v>6000.0</v>
      </c>
      <c r="F1081" s="3"/>
    </row>
    <row r="1082">
      <c r="A1082" s="4"/>
      <c r="B1082" s="3" t="s">
        <v>3441</v>
      </c>
      <c r="C1082" s="3" t="s">
        <v>3442</v>
      </c>
      <c r="D1082" s="3"/>
      <c r="E1082" s="3">
        <v>6000.0</v>
      </c>
      <c r="F1082" s="3"/>
    </row>
    <row r="1083">
      <c r="A1083" s="4"/>
      <c r="B1083" s="3" t="s">
        <v>5156</v>
      </c>
      <c r="C1083" s="3" t="s">
        <v>5157</v>
      </c>
      <c r="D1083" s="3"/>
      <c r="E1083" s="3">
        <v>7500.0</v>
      </c>
      <c r="F1083" s="3"/>
    </row>
    <row r="1084">
      <c r="A1084" s="4"/>
      <c r="B1084" s="34" t="s">
        <v>3444</v>
      </c>
      <c r="C1084" s="3" t="s">
        <v>3445</v>
      </c>
      <c r="D1084" s="3"/>
      <c r="E1084" s="3">
        <v>6500.0</v>
      </c>
      <c r="F1084" s="3"/>
    </row>
    <row r="1085">
      <c r="A1085" s="4"/>
      <c r="B1085" s="3" t="s">
        <v>3447</v>
      </c>
      <c r="C1085" s="3" t="s">
        <v>3448</v>
      </c>
      <c r="D1085" s="3"/>
      <c r="E1085" s="3">
        <v>6000.0</v>
      </c>
      <c r="F1085" s="3"/>
    </row>
    <row r="1086">
      <c r="A1086" s="4"/>
      <c r="B1086" s="3" t="s">
        <v>3450</v>
      </c>
      <c r="C1086" s="3" t="s">
        <v>3451</v>
      </c>
      <c r="D1086" s="3"/>
      <c r="E1086" s="3">
        <v>6500.0</v>
      </c>
      <c r="F1086" s="3"/>
    </row>
    <row r="1087">
      <c r="A1087" s="4"/>
      <c r="B1087" s="34" t="s">
        <v>3453</v>
      </c>
      <c r="C1087" s="3" t="s">
        <v>3454</v>
      </c>
      <c r="D1087" s="3"/>
      <c r="E1087" s="3">
        <v>6000.0</v>
      </c>
      <c r="F1087" s="3"/>
    </row>
    <row r="1088">
      <c r="A1088" s="4"/>
      <c r="B1088" s="3" t="s">
        <v>3456</v>
      </c>
      <c r="C1088" s="3" t="s">
        <v>3457</v>
      </c>
      <c r="D1088" s="3"/>
      <c r="E1088" s="3">
        <v>6000.0</v>
      </c>
      <c r="F1088" s="3"/>
    </row>
    <row r="1089">
      <c r="A1089" s="4"/>
      <c r="B1089" s="34" t="s">
        <v>3459</v>
      </c>
      <c r="C1089" s="3" t="s">
        <v>3460</v>
      </c>
      <c r="D1089" s="3"/>
      <c r="E1089" s="3">
        <v>6000.0</v>
      </c>
      <c r="F1089" s="3"/>
    </row>
    <row r="1090">
      <c r="A1090" s="4"/>
      <c r="B1090" s="3" t="s">
        <v>3462</v>
      </c>
      <c r="C1090" s="3" t="s">
        <v>3463</v>
      </c>
      <c r="D1090" s="3"/>
      <c r="E1090" s="3">
        <v>6000.0</v>
      </c>
      <c r="F1090" s="3"/>
    </row>
    <row r="1091">
      <c r="A1091" s="4"/>
      <c r="B1091" s="34" t="s">
        <v>3465</v>
      </c>
      <c r="C1091" s="3" t="s">
        <v>3466</v>
      </c>
      <c r="D1091" s="3"/>
      <c r="E1091" s="3">
        <v>6000.0</v>
      </c>
      <c r="F1091" s="3"/>
    </row>
    <row r="1092">
      <c r="A1092" s="4"/>
      <c r="B1092" s="34" t="s">
        <v>3468</v>
      </c>
      <c r="C1092" s="3" t="s">
        <v>3469</v>
      </c>
      <c r="D1092" s="3"/>
      <c r="E1092" s="3">
        <v>6500.0</v>
      </c>
      <c r="F1092" s="3"/>
    </row>
    <row r="1093">
      <c r="A1093" s="4"/>
      <c r="B1093" s="34" t="s">
        <v>3471</v>
      </c>
      <c r="C1093" s="3" t="s">
        <v>3472</v>
      </c>
      <c r="D1093" s="3"/>
      <c r="E1093" s="3">
        <v>6000.0</v>
      </c>
      <c r="F1093" s="3"/>
    </row>
    <row r="1094">
      <c r="A1094" s="4"/>
      <c r="B1094" s="34" t="s">
        <v>3474</v>
      </c>
      <c r="C1094" s="3" t="s">
        <v>3475</v>
      </c>
      <c r="D1094" s="3"/>
      <c r="E1094" s="3">
        <v>6000.0</v>
      </c>
      <c r="F1094" s="3"/>
    </row>
    <row r="1095">
      <c r="A1095" s="4"/>
      <c r="B1095" s="3" t="s">
        <v>3478</v>
      </c>
      <c r="C1095" s="3" t="s">
        <v>3479</v>
      </c>
      <c r="D1095" s="3"/>
      <c r="E1095" s="3">
        <v>6000.0</v>
      </c>
      <c r="F1095" s="3"/>
    </row>
    <row r="1096">
      <c r="A1096" s="4"/>
      <c r="B1096" s="3" t="s">
        <v>3481</v>
      </c>
      <c r="C1096" s="3" t="s">
        <v>3482</v>
      </c>
      <c r="D1096" s="3"/>
      <c r="E1096" s="3">
        <v>6500.0</v>
      </c>
      <c r="F1096" s="3"/>
    </row>
    <row r="1097">
      <c r="A1097" s="4"/>
      <c r="B1097" s="3" t="s">
        <v>3484</v>
      </c>
      <c r="C1097" s="3" t="s">
        <v>3485</v>
      </c>
      <c r="D1097" s="3"/>
      <c r="E1097" s="3">
        <v>6000.0</v>
      </c>
      <c r="F1097" s="3"/>
    </row>
    <row r="1098">
      <c r="A1098" s="4"/>
      <c r="B1098" s="3" t="s">
        <v>3487</v>
      </c>
      <c r="C1098" s="3" t="s">
        <v>3488</v>
      </c>
      <c r="D1098" s="3"/>
      <c r="E1098" s="3">
        <v>6000.0</v>
      </c>
      <c r="F1098" s="3"/>
    </row>
    <row r="1099">
      <c r="A1099" s="4"/>
      <c r="B1099" s="3" t="s">
        <v>3490</v>
      </c>
      <c r="C1099" s="3" t="s">
        <v>3491</v>
      </c>
      <c r="D1099" s="3"/>
      <c r="E1099" s="3">
        <v>6000.0</v>
      </c>
      <c r="F1099" s="3"/>
    </row>
    <row r="1100">
      <c r="A1100" s="4"/>
      <c r="B1100" s="3" t="s">
        <v>3493</v>
      </c>
      <c r="C1100" s="3" t="s">
        <v>3494</v>
      </c>
      <c r="D1100" s="3"/>
      <c r="E1100" s="3">
        <v>6500.0</v>
      </c>
      <c r="F1100" s="3"/>
    </row>
    <row r="1101">
      <c r="A1101" s="4"/>
      <c r="B1101" s="3" t="s">
        <v>3496</v>
      </c>
      <c r="C1101" s="3" t="s">
        <v>3497</v>
      </c>
      <c r="D1101" s="3"/>
      <c r="E1101" s="3">
        <v>5500.0</v>
      </c>
      <c r="F1101" s="3"/>
    </row>
    <row r="1102">
      <c r="A1102" s="4"/>
      <c r="B1102" s="34" t="s">
        <v>5158</v>
      </c>
      <c r="C1102" s="3" t="s">
        <v>5159</v>
      </c>
      <c r="D1102" s="3"/>
      <c r="E1102" s="4"/>
      <c r="F1102" s="4"/>
    </row>
    <row r="1103">
      <c r="A1103" s="4"/>
      <c r="B1103" s="34" t="s">
        <v>3501</v>
      </c>
      <c r="C1103" s="4"/>
      <c r="D1103" s="4"/>
      <c r="E1103" s="3" t="s">
        <v>4366</v>
      </c>
      <c r="F1103" s="3"/>
    </row>
    <row r="1104">
      <c r="A1104" s="4"/>
      <c r="B1104" s="3" t="s">
        <v>3504</v>
      </c>
      <c r="C1104" s="3" t="s">
        <v>3505</v>
      </c>
      <c r="D1104" s="3"/>
      <c r="E1104" s="3">
        <v>6000.0</v>
      </c>
      <c r="F1104" s="3"/>
    </row>
    <row r="1105">
      <c r="A1105" s="4"/>
      <c r="B1105" s="3" t="s">
        <v>3506</v>
      </c>
      <c r="C1105" s="3" t="s">
        <v>3507</v>
      </c>
      <c r="D1105" s="3"/>
      <c r="E1105" s="3">
        <v>6500.0</v>
      </c>
      <c r="F1105" s="3"/>
    </row>
    <row r="1106">
      <c r="A1106" s="4"/>
      <c r="B1106" s="3" t="s">
        <v>3509</v>
      </c>
      <c r="C1106" s="3" t="s">
        <v>3510</v>
      </c>
      <c r="D1106" s="3"/>
      <c r="E1106" s="3">
        <v>6000.0</v>
      </c>
      <c r="F1106" s="3"/>
    </row>
    <row r="1107">
      <c r="A1107" s="4"/>
      <c r="B1107" s="34" t="s">
        <v>3512</v>
      </c>
      <c r="C1107" s="3" t="s">
        <v>3513</v>
      </c>
      <c r="D1107" s="3"/>
      <c r="E1107" s="3">
        <v>6000.0</v>
      </c>
      <c r="F1107" s="3"/>
    </row>
    <row r="1108">
      <c r="A1108" s="4"/>
      <c r="B1108" s="3" t="s">
        <v>3515</v>
      </c>
      <c r="C1108" s="3" t="s">
        <v>3516</v>
      </c>
      <c r="D1108" s="3"/>
      <c r="E1108" s="3">
        <v>6000.0</v>
      </c>
      <c r="F1108" s="3"/>
    </row>
    <row r="1109">
      <c r="A1109" s="4"/>
      <c r="B1109" s="3" t="s">
        <v>3519</v>
      </c>
      <c r="C1109" s="3" t="s">
        <v>3520</v>
      </c>
      <c r="D1109" s="3"/>
      <c r="E1109" s="4"/>
      <c r="F1109" s="4"/>
    </row>
    <row r="1110">
      <c r="A1110" s="4"/>
      <c r="B1110" s="3" t="s">
        <v>3524</v>
      </c>
      <c r="C1110" s="3" t="s">
        <v>3525</v>
      </c>
      <c r="D1110" s="3"/>
      <c r="E1110" s="3">
        <v>6000.0</v>
      </c>
      <c r="F1110" s="3"/>
    </row>
    <row r="1111">
      <c r="A1111" s="4"/>
      <c r="B1111" s="3" t="s">
        <v>3527</v>
      </c>
      <c r="C1111" s="22" t="s">
        <v>3528</v>
      </c>
      <c r="D1111" s="22"/>
      <c r="E1111" s="4"/>
      <c r="F1111" s="4"/>
    </row>
    <row r="1112">
      <c r="A1112" s="4"/>
      <c r="B1112" s="3" t="s">
        <v>3531</v>
      </c>
      <c r="C1112" s="22" t="s">
        <v>3532</v>
      </c>
      <c r="D1112" s="22"/>
      <c r="E1112" s="4"/>
      <c r="F1112" s="4"/>
    </row>
    <row r="1113">
      <c r="A1113" s="4"/>
      <c r="B1113" s="3" t="s">
        <v>3535</v>
      </c>
      <c r="C1113" s="22" t="s">
        <v>3536</v>
      </c>
      <c r="D1113" s="22"/>
      <c r="E1113" s="4"/>
      <c r="F1113" s="4"/>
    </row>
    <row r="1114">
      <c r="A1114" s="4"/>
      <c r="B1114" s="3" t="s">
        <v>3539</v>
      </c>
      <c r="C1114" s="3" t="s">
        <v>3540</v>
      </c>
      <c r="D1114" s="3"/>
      <c r="E1114" s="3">
        <v>6000.0</v>
      </c>
      <c r="F1114" s="3"/>
    </row>
    <row r="1115">
      <c r="A1115" s="4"/>
      <c r="B1115" s="3" t="s">
        <v>3543</v>
      </c>
      <c r="C1115" s="3" t="s">
        <v>3544</v>
      </c>
      <c r="D1115" s="3"/>
      <c r="E1115" s="3">
        <v>6000.0</v>
      </c>
      <c r="F1115" s="3"/>
    </row>
    <row r="1116">
      <c r="A1116" s="4"/>
      <c r="B1116" s="3" t="s">
        <v>3546</v>
      </c>
      <c r="C1116" s="3" t="s">
        <v>3547</v>
      </c>
      <c r="D1116" s="3"/>
      <c r="E1116" s="3">
        <v>6000.0</v>
      </c>
      <c r="F1116" s="3"/>
    </row>
    <row r="1117">
      <c r="A1117" s="4"/>
      <c r="B1117" s="3" t="s">
        <v>3549</v>
      </c>
      <c r="C1117" s="3" t="s">
        <v>3550</v>
      </c>
      <c r="D1117" s="3"/>
      <c r="E1117" s="3">
        <v>6500.0</v>
      </c>
      <c r="F1117" s="3"/>
    </row>
    <row r="1118">
      <c r="A1118" s="4"/>
      <c r="B1118" s="3" t="s">
        <v>3552</v>
      </c>
      <c r="C1118" s="3" t="s">
        <v>3553</v>
      </c>
      <c r="D1118" s="3"/>
      <c r="E1118" s="3">
        <v>6000.0</v>
      </c>
      <c r="F1118" s="3"/>
    </row>
    <row r="1119">
      <c r="A1119" s="4"/>
      <c r="B1119" s="3" t="s">
        <v>3555</v>
      </c>
      <c r="C1119" s="3" t="s">
        <v>3556</v>
      </c>
      <c r="D1119" s="3"/>
      <c r="E1119" s="3">
        <v>6500.0</v>
      </c>
      <c r="F1119" s="3"/>
    </row>
    <row r="1120">
      <c r="A1120" s="4"/>
      <c r="B1120" s="3" t="s">
        <v>5160</v>
      </c>
      <c r="C1120" s="3" t="s">
        <v>3559</v>
      </c>
      <c r="D1120" s="3"/>
      <c r="E1120" s="3">
        <v>6500.0</v>
      </c>
      <c r="F1120" s="3"/>
    </row>
    <row r="1121">
      <c r="A1121" s="4"/>
      <c r="B1121" s="3" t="s">
        <v>3562</v>
      </c>
      <c r="C1121" s="3" t="s">
        <v>3563</v>
      </c>
      <c r="D1121" s="3"/>
      <c r="E1121" s="3" t="s">
        <v>4366</v>
      </c>
      <c r="F1121" s="3"/>
    </row>
    <row r="1122">
      <c r="A1122" s="4"/>
      <c r="B1122" s="3" t="s">
        <v>3565</v>
      </c>
      <c r="C1122" s="3" t="s">
        <v>3566</v>
      </c>
      <c r="D1122" s="3"/>
      <c r="E1122" s="4"/>
      <c r="F1122" s="4"/>
    </row>
    <row r="1123">
      <c r="A1123" s="4"/>
      <c r="B1123" s="3" t="s">
        <v>3569</v>
      </c>
      <c r="C1123" s="3" t="s">
        <v>3570</v>
      </c>
      <c r="D1123" s="3"/>
      <c r="E1123" s="3">
        <v>6000.0</v>
      </c>
      <c r="F1123" s="3"/>
    </row>
    <row r="1124">
      <c r="A1124" s="4"/>
      <c r="B1124" s="3" t="s">
        <v>3572</v>
      </c>
      <c r="C1124" s="3" t="s">
        <v>3573</v>
      </c>
      <c r="D1124" s="3"/>
      <c r="E1124" s="3">
        <v>5500.0</v>
      </c>
      <c r="F1124" s="3"/>
    </row>
    <row r="1125">
      <c r="A1125" s="4"/>
      <c r="B1125" s="3" t="s">
        <v>3575</v>
      </c>
      <c r="C1125" s="3" t="s">
        <v>3576</v>
      </c>
      <c r="D1125" s="3"/>
      <c r="E1125" s="3">
        <v>6000.0</v>
      </c>
      <c r="F1125" s="4"/>
    </row>
    <row r="1126">
      <c r="A1126" s="4"/>
      <c r="B1126" s="3" t="s">
        <v>3579</v>
      </c>
      <c r="C1126" s="3" t="s">
        <v>3580</v>
      </c>
      <c r="D1126" s="3"/>
      <c r="E1126" s="3">
        <v>6500.0</v>
      </c>
      <c r="F1126" s="3"/>
    </row>
    <row r="1127">
      <c r="A1127" s="4"/>
      <c r="B1127" s="3" t="s">
        <v>3582</v>
      </c>
      <c r="C1127" s="3" t="s">
        <v>3583</v>
      </c>
      <c r="D1127" s="3"/>
      <c r="E1127" s="3">
        <v>6000.0</v>
      </c>
      <c r="F1127" s="3"/>
    </row>
    <row r="1128">
      <c r="A1128" s="4"/>
      <c r="B1128" s="3" t="s">
        <v>3585</v>
      </c>
      <c r="C1128" s="3" t="s">
        <v>3586</v>
      </c>
      <c r="D1128" s="3"/>
      <c r="E1128" s="3">
        <v>6000.0</v>
      </c>
      <c r="F1128" s="4"/>
    </row>
    <row r="1129">
      <c r="A1129" s="4"/>
      <c r="B1129" s="3" t="s">
        <v>3589</v>
      </c>
      <c r="C1129" s="3" t="s">
        <v>3590</v>
      </c>
      <c r="D1129" s="3"/>
      <c r="E1129" s="3">
        <v>6000.0</v>
      </c>
      <c r="F1129" s="3"/>
    </row>
    <row r="1130">
      <c r="A1130" s="4"/>
      <c r="B1130" s="3" t="s">
        <v>3593</v>
      </c>
      <c r="C1130" s="3" t="s">
        <v>3594</v>
      </c>
      <c r="D1130" s="3"/>
      <c r="E1130" s="3">
        <v>6000.0</v>
      </c>
      <c r="F1130" s="3"/>
    </row>
    <row r="1131">
      <c r="A1131" s="4"/>
      <c r="B1131" s="3" t="s">
        <v>3597</v>
      </c>
      <c r="C1131" s="3" t="s">
        <v>3598</v>
      </c>
      <c r="D1131" s="3"/>
      <c r="E1131" s="3">
        <v>6000.0</v>
      </c>
      <c r="F1131" s="3"/>
    </row>
    <row r="1132">
      <c r="A1132" s="4"/>
      <c r="B1132" s="3" t="s">
        <v>3600</v>
      </c>
      <c r="C1132" s="3" t="s">
        <v>3601</v>
      </c>
      <c r="D1132" s="3"/>
      <c r="E1132" s="3">
        <v>6000.0</v>
      </c>
      <c r="F1132" s="3"/>
    </row>
    <row r="1133">
      <c r="A1133" s="4"/>
      <c r="B1133" s="3" t="s">
        <v>3603</v>
      </c>
      <c r="C1133" s="3" t="s">
        <v>3604</v>
      </c>
      <c r="D1133" s="3"/>
      <c r="E1133" s="3">
        <v>6000.0</v>
      </c>
      <c r="F1133" s="3"/>
    </row>
    <row r="1134">
      <c r="A1134" s="4"/>
      <c r="B1134" s="3" t="s">
        <v>3606</v>
      </c>
      <c r="C1134" s="3" t="s">
        <v>3607</v>
      </c>
      <c r="D1134" s="3"/>
      <c r="E1134" s="3">
        <v>6000.0</v>
      </c>
      <c r="F1134" s="3"/>
    </row>
    <row r="1135">
      <c r="A1135" s="4"/>
      <c r="B1135" s="3" t="s">
        <v>3609</v>
      </c>
      <c r="C1135" s="3" t="s">
        <v>3610</v>
      </c>
      <c r="D1135" s="3"/>
      <c r="E1135" s="3">
        <v>6000.0</v>
      </c>
      <c r="F1135" s="3"/>
    </row>
    <row r="1136">
      <c r="A1136" s="4"/>
      <c r="B1136" s="3" t="s">
        <v>3612</v>
      </c>
      <c r="C1136" s="3" t="s">
        <v>3613</v>
      </c>
      <c r="D1136" s="3"/>
      <c r="E1136" s="3">
        <v>6000.0</v>
      </c>
      <c r="F1136" s="3"/>
    </row>
    <row r="1137">
      <c r="A1137" s="4"/>
      <c r="B1137" s="3" t="s">
        <v>3615</v>
      </c>
      <c r="C1137" s="3" t="s">
        <v>3616</v>
      </c>
      <c r="D1137" s="3"/>
      <c r="E1137" s="3">
        <v>5000.0</v>
      </c>
      <c r="F1137" s="3"/>
    </row>
    <row r="1138">
      <c r="A1138" s="4"/>
      <c r="B1138" s="3" t="s">
        <v>3618</v>
      </c>
      <c r="C1138" s="3" t="s">
        <v>3619</v>
      </c>
      <c r="D1138" s="3"/>
      <c r="E1138" s="3">
        <v>6000.0</v>
      </c>
      <c r="F1138" s="3"/>
    </row>
    <row r="1139">
      <c r="A1139" s="4"/>
      <c r="B1139" s="3" t="s">
        <v>3624</v>
      </c>
      <c r="C1139" s="3" t="s">
        <v>3625</v>
      </c>
      <c r="D1139" s="3"/>
      <c r="E1139" s="3" t="s">
        <v>4366</v>
      </c>
      <c r="F1139" s="4"/>
    </row>
    <row r="1140">
      <c r="A1140" s="4"/>
      <c r="B1140" s="3" t="s">
        <v>3627</v>
      </c>
      <c r="C1140" s="3" t="s">
        <v>3628</v>
      </c>
      <c r="D1140" s="3"/>
      <c r="E1140" s="3">
        <v>6000.0</v>
      </c>
      <c r="F1140" s="3"/>
    </row>
    <row r="1141">
      <c r="A1141" s="4"/>
      <c r="B1141" s="3" t="s">
        <v>3630</v>
      </c>
      <c r="C1141" s="3" t="s">
        <v>3631</v>
      </c>
      <c r="D1141" s="3"/>
      <c r="E1141" s="3">
        <v>6500.0</v>
      </c>
      <c r="F1141" s="3"/>
    </row>
    <row r="1142">
      <c r="A1142" s="4"/>
      <c r="B1142" s="3" t="s">
        <v>3633</v>
      </c>
      <c r="C1142" s="3" t="s">
        <v>3634</v>
      </c>
      <c r="D1142" s="3"/>
      <c r="E1142" s="3">
        <v>6500.0</v>
      </c>
      <c r="F1142" s="3"/>
    </row>
    <row r="1143">
      <c r="A1143" s="4"/>
      <c r="B1143" s="3" t="s">
        <v>3636</v>
      </c>
      <c r="C1143" s="3" t="s">
        <v>3637</v>
      </c>
      <c r="D1143" s="3"/>
      <c r="E1143" s="3">
        <v>6500.0</v>
      </c>
      <c r="F1143" s="3"/>
    </row>
    <row r="1144">
      <c r="A1144" s="4"/>
      <c r="B1144" s="44" t="s">
        <v>3639</v>
      </c>
      <c r="C1144" s="50" t="s">
        <v>3640</v>
      </c>
      <c r="D1144" s="50"/>
      <c r="E1144" s="3">
        <v>7900.0</v>
      </c>
      <c r="F1144" s="3"/>
    </row>
    <row r="1145">
      <c r="A1145" s="4"/>
      <c r="B1145" s="3" t="s">
        <v>3642</v>
      </c>
      <c r="C1145" s="3" t="s">
        <v>3643</v>
      </c>
      <c r="D1145" s="3"/>
      <c r="E1145" s="3">
        <v>10000.0</v>
      </c>
      <c r="F1145" s="3"/>
    </row>
    <row r="1146">
      <c r="A1146" s="4"/>
      <c r="B1146" s="3" t="s">
        <v>3861</v>
      </c>
      <c r="C1146" s="3" t="s">
        <v>3862</v>
      </c>
      <c r="D1146" s="4"/>
      <c r="E1146" s="3">
        <v>5000.0</v>
      </c>
      <c r="F1146" s="3"/>
    </row>
    <row r="1147">
      <c r="A1147" s="4"/>
      <c r="B1147" s="3" t="s">
        <v>3865</v>
      </c>
      <c r="C1147" s="3" t="s">
        <v>3866</v>
      </c>
      <c r="D1147" s="4"/>
      <c r="E1147" s="3">
        <v>5500.0</v>
      </c>
      <c r="F1147" s="3"/>
    </row>
    <row r="1148">
      <c r="A1148" s="4"/>
      <c r="B1148" s="3" t="s">
        <v>3886</v>
      </c>
      <c r="C1148" s="3" t="s">
        <v>3887</v>
      </c>
      <c r="D1148" s="4"/>
      <c r="E1148" s="3">
        <v>6000.0</v>
      </c>
      <c r="F1148" s="3">
        <v>4500.0</v>
      </c>
    </row>
    <row r="1149">
      <c r="A1149" s="4"/>
      <c r="B1149" s="3" t="s">
        <v>3873</v>
      </c>
      <c r="C1149" s="3" t="s">
        <v>3874</v>
      </c>
      <c r="D1149" s="3"/>
      <c r="E1149" s="3">
        <v>5500.0</v>
      </c>
      <c r="F1149" s="3"/>
    </row>
    <row r="1150">
      <c r="A1150" s="4"/>
      <c r="B1150" s="3" t="s">
        <v>3992</v>
      </c>
      <c r="C1150" s="3" t="s">
        <v>3993</v>
      </c>
      <c r="D1150" s="4"/>
      <c r="E1150" s="3">
        <v>6000.0</v>
      </c>
      <c r="F1150" s="3">
        <v>5500.0</v>
      </c>
    </row>
    <row r="1151">
      <c r="A1151" s="4"/>
      <c r="B1151" s="3" t="s">
        <v>3996</v>
      </c>
      <c r="C1151" s="3" t="s">
        <v>3997</v>
      </c>
      <c r="D1151" s="4"/>
      <c r="E1151" s="3">
        <v>6000.0</v>
      </c>
      <c r="F1151" s="3">
        <v>6000.0</v>
      </c>
    </row>
    <row r="1152">
      <c r="A1152" s="4"/>
      <c r="B1152" s="3"/>
      <c r="C1152" s="3"/>
      <c r="D1152" s="3"/>
      <c r="E1152" s="3"/>
      <c r="F1152" s="3"/>
    </row>
    <row r="1153">
      <c r="A1153" s="4"/>
      <c r="B1153" s="3"/>
      <c r="C1153" s="3"/>
      <c r="D1153" s="3"/>
      <c r="E1153" s="3"/>
      <c r="F1153" s="3"/>
    </row>
    <row r="1154">
      <c r="A1154" s="4"/>
      <c r="B1154" s="3"/>
      <c r="C1154" s="3"/>
      <c r="D1154" s="3"/>
      <c r="E1154" s="3"/>
      <c r="F1154" s="3"/>
    </row>
    <row r="1155">
      <c r="A1155" s="4"/>
      <c r="B1155" s="3"/>
      <c r="C1155" s="3"/>
      <c r="D1155" s="3"/>
      <c r="E1155" s="3"/>
      <c r="F1155" s="3"/>
    </row>
    <row r="1156">
      <c r="A1156" s="4"/>
      <c r="B1156" s="3"/>
      <c r="C1156" s="3"/>
      <c r="D1156" s="3"/>
      <c r="E1156" s="3"/>
      <c r="F1156" s="3"/>
    </row>
    <row r="1157">
      <c r="A1157" s="4"/>
      <c r="B1157" s="3"/>
      <c r="C1157" s="3"/>
      <c r="D1157" s="3"/>
      <c r="E1157" s="3"/>
      <c r="F1157" s="3"/>
    </row>
    <row r="1158">
      <c r="A1158" s="4"/>
      <c r="B1158" s="3"/>
      <c r="C1158" s="3"/>
      <c r="D1158" s="3"/>
      <c r="E1158" s="3"/>
      <c r="F1158" s="3"/>
    </row>
    <row r="1159">
      <c r="A1159" s="4"/>
      <c r="B1159" s="3"/>
      <c r="C1159" s="3"/>
      <c r="D1159" s="3"/>
      <c r="E1159" s="3"/>
      <c r="F1159" s="3"/>
    </row>
    <row r="1160">
      <c r="A1160" s="4"/>
      <c r="B1160" s="3"/>
      <c r="C1160" s="3"/>
      <c r="D1160" s="3"/>
      <c r="E1160" s="3"/>
      <c r="F1160" s="3"/>
    </row>
    <row r="1161">
      <c r="A1161" s="4"/>
      <c r="B1161" s="3"/>
      <c r="C1161" s="3"/>
      <c r="D1161" s="3"/>
      <c r="E1161" s="3"/>
      <c r="F1161" s="3"/>
    </row>
    <row r="1162">
      <c r="A1162" s="4"/>
      <c r="B1162" s="3"/>
      <c r="C1162" s="3"/>
      <c r="D1162" s="3"/>
      <c r="E1162" s="3"/>
      <c r="F1162" s="3"/>
    </row>
    <row r="1163">
      <c r="A1163" s="4"/>
      <c r="B1163" s="3"/>
      <c r="C1163" s="3"/>
      <c r="D1163" s="3"/>
      <c r="E1163" s="3"/>
      <c r="F1163" s="3"/>
    </row>
    <row r="1164">
      <c r="A1164" s="4"/>
      <c r="B1164" s="3"/>
      <c r="C1164" s="3"/>
      <c r="D1164" s="3"/>
      <c r="E1164" s="3"/>
      <c r="F1164" s="3"/>
    </row>
    <row r="1165">
      <c r="A1165" s="4"/>
      <c r="B1165" s="3"/>
      <c r="C1165" s="3"/>
      <c r="D1165" s="3"/>
      <c r="E1165" s="3"/>
      <c r="F1165" s="3"/>
    </row>
    <row r="1166">
      <c r="A1166" s="4"/>
      <c r="B1166" s="3"/>
      <c r="C1166" s="3"/>
      <c r="D1166" s="3"/>
      <c r="E1166" s="3"/>
      <c r="F1166" s="3"/>
    </row>
    <row r="1167">
      <c r="A1167" s="4"/>
      <c r="B1167" s="3"/>
      <c r="C1167" s="3"/>
      <c r="D1167" s="3"/>
      <c r="E1167" s="3"/>
      <c r="F1167" s="3"/>
    </row>
    <row r="1168">
      <c r="A1168" s="4"/>
      <c r="B1168" s="3"/>
      <c r="C1168" s="3"/>
      <c r="D1168" s="3"/>
      <c r="E1168" s="3"/>
      <c r="F1168" s="3"/>
    </row>
    <row r="1169">
      <c r="A1169" s="4"/>
      <c r="B1169" s="3"/>
      <c r="C1169" s="3"/>
      <c r="D1169" s="3"/>
      <c r="E1169" s="3"/>
      <c r="F1169" s="3"/>
    </row>
    <row r="1170">
      <c r="A1170" s="4"/>
      <c r="B1170" s="3"/>
      <c r="C1170" s="3"/>
      <c r="D1170" s="3"/>
      <c r="E1170" s="3"/>
      <c r="F1170" s="3"/>
    </row>
    <row r="1171">
      <c r="A1171" s="4"/>
      <c r="B1171" s="3"/>
      <c r="C1171" s="3"/>
      <c r="D1171" s="3"/>
      <c r="E1171" s="3"/>
      <c r="F1171" s="3"/>
    </row>
    <row r="1172">
      <c r="A1172" s="4"/>
      <c r="B1172" s="3"/>
      <c r="C1172" s="3"/>
      <c r="D1172" s="3"/>
      <c r="E1172" s="3"/>
      <c r="F1172" s="3"/>
    </row>
    <row r="1173">
      <c r="A1173" s="4"/>
      <c r="B1173" s="3"/>
      <c r="C1173" s="3"/>
      <c r="D1173" s="3"/>
      <c r="E1173" s="3"/>
      <c r="F1173" s="3"/>
    </row>
    <row r="1174">
      <c r="A1174" s="4"/>
      <c r="B1174" s="3"/>
      <c r="C1174" s="3"/>
      <c r="D1174" s="3"/>
      <c r="E1174" s="3"/>
      <c r="F1174" s="3"/>
    </row>
    <row r="1175">
      <c r="A1175" s="4"/>
      <c r="B1175" s="3"/>
      <c r="C1175" s="3"/>
      <c r="D1175" s="3"/>
      <c r="E1175" s="3"/>
      <c r="F1175" s="3"/>
    </row>
    <row r="1176">
      <c r="A1176" s="4"/>
      <c r="B1176" s="3"/>
      <c r="C1176" s="3"/>
      <c r="D1176" s="3"/>
      <c r="E1176" s="3"/>
      <c r="F1176" s="3"/>
    </row>
    <row r="1177">
      <c r="A1177" s="4"/>
      <c r="B1177" s="3"/>
      <c r="C1177" s="3"/>
      <c r="D1177" s="3"/>
      <c r="E1177" s="3"/>
      <c r="F1177" s="3"/>
    </row>
    <row r="1178">
      <c r="A1178" s="4"/>
      <c r="B1178" s="3"/>
      <c r="C1178" s="3"/>
      <c r="D1178" s="3"/>
      <c r="E1178" s="3"/>
      <c r="F1178" s="3"/>
    </row>
    <row r="1179">
      <c r="A1179" s="4"/>
      <c r="B1179" s="3"/>
      <c r="C1179" s="3"/>
      <c r="D1179" s="3"/>
      <c r="E1179" s="3"/>
      <c r="F1179" s="3"/>
    </row>
    <row r="1180">
      <c r="A1180" s="4"/>
      <c r="B1180" s="3"/>
      <c r="C1180" s="3"/>
      <c r="D1180" s="3"/>
      <c r="E1180" s="3"/>
      <c r="F1180" s="3"/>
    </row>
    <row r="1181">
      <c r="A1181" s="4"/>
      <c r="B1181" s="3"/>
      <c r="C1181" s="3"/>
      <c r="D1181" s="3"/>
      <c r="E1181" s="3"/>
      <c r="F1181" s="3"/>
    </row>
    <row r="1182">
      <c r="A1182" s="4"/>
      <c r="B1182" s="3"/>
      <c r="C1182" s="3"/>
      <c r="D1182" s="3"/>
      <c r="E1182" s="3"/>
      <c r="F1182" s="3"/>
    </row>
    <row r="1183">
      <c r="A1183" s="4"/>
      <c r="B1183" s="3"/>
      <c r="C1183" s="3"/>
      <c r="D1183" s="3"/>
      <c r="E1183" s="3"/>
      <c r="F1183" s="3"/>
    </row>
    <row r="1184">
      <c r="A1184" s="4"/>
      <c r="B1184" s="3"/>
      <c r="C1184" s="3"/>
      <c r="D1184" s="3"/>
      <c r="E1184" s="3"/>
      <c r="F1184" s="3"/>
    </row>
    <row r="1185">
      <c r="A1185" s="4"/>
      <c r="B1185" s="3"/>
      <c r="C1185" s="3"/>
      <c r="D1185" s="3"/>
      <c r="E1185" s="3"/>
      <c r="F1185" s="3"/>
    </row>
    <row r="1186">
      <c r="A1186" s="4"/>
      <c r="B1186" s="3"/>
      <c r="C1186" s="3"/>
      <c r="D1186" s="3"/>
      <c r="E1186" s="3"/>
      <c r="F1186" s="3"/>
    </row>
    <row r="1187">
      <c r="A1187" s="4"/>
      <c r="B1187" s="3"/>
      <c r="C1187" s="3"/>
      <c r="D1187" s="3"/>
      <c r="E1187" s="3"/>
      <c r="F1187" s="3"/>
    </row>
    <row r="1188">
      <c r="A1188" s="4"/>
      <c r="B1188" s="3"/>
      <c r="C1188" s="3"/>
      <c r="D1188" s="3"/>
      <c r="E1188" s="3"/>
      <c r="F1188" s="3"/>
    </row>
    <row r="1189">
      <c r="A1189" s="4"/>
      <c r="B1189" s="3"/>
      <c r="C1189" s="3"/>
      <c r="D1189" s="3"/>
      <c r="E1189" s="3"/>
      <c r="F1189" s="3"/>
    </row>
    <row r="1190">
      <c r="A1190" s="4"/>
      <c r="B1190" s="3"/>
      <c r="C1190" s="3"/>
      <c r="D1190" s="3"/>
      <c r="E1190" s="3"/>
      <c r="F1190" s="3"/>
    </row>
    <row r="1191">
      <c r="A1191" s="4"/>
      <c r="B1191" s="3"/>
      <c r="C1191" s="3"/>
      <c r="D1191" s="3"/>
      <c r="E1191" s="3"/>
      <c r="F1191" s="3"/>
    </row>
    <row r="1192">
      <c r="A1192" s="4"/>
      <c r="B1192" s="3"/>
      <c r="C1192" s="3"/>
      <c r="D1192" s="3"/>
      <c r="E1192" s="3"/>
      <c r="F1192" s="3"/>
    </row>
    <row r="1193">
      <c r="A1193" s="4"/>
      <c r="B1193" s="3"/>
      <c r="C1193" s="3"/>
      <c r="D1193" s="3"/>
      <c r="E1193" s="3"/>
      <c r="F1193" s="3"/>
    </row>
    <row r="1194">
      <c r="A1194" s="4"/>
      <c r="B1194" s="3"/>
      <c r="C1194" s="3"/>
      <c r="D1194" s="3"/>
      <c r="E1194" s="3"/>
      <c r="F1194" s="3"/>
    </row>
    <row r="1195">
      <c r="A1195" s="4"/>
      <c r="B1195" s="3"/>
      <c r="C1195" s="3"/>
      <c r="D1195" s="3"/>
      <c r="E1195" s="3"/>
      <c r="F1195" s="3"/>
    </row>
    <row r="1196">
      <c r="A1196" s="4"/>
      <c r="B1196" s="3"/>
      <c r="C1196" s="3"/>
      <c r="D1196" s="3"/>
      <c r="E1196" s="3"/>
      <c r="F1196" s="3"/>
    </row>
    <row r="1197">
      <c r="A1197" s="4"/>
      <c r="B1197" s="3"/>
      <c r="C1197" s="3"/>
      <c r="D1197" s="3"/>
      <c r="E1197" s="3"/>
      <c r="F1197" s="3"/>
    </row>
    <row r="1198">
      <c r="A1198" s="4"/>
      <c r="B1198" s="3"/>
      <c r="C1198" s="3"/>
      <c r="D1198" s="3"/>
      <c r="E1198" s="3"/>
      <c r="F1198" s="3"/>
    </row>
    <row r="1199">
      <c r="A1199" s="4"/>
      <c r="B1199" s="3"/>
      <c r="C1199" s="3"/>
      <c r="D1199" s="3"/>
      <c r="E1199" s="3"/>
      <c r="F1199" s="3"/>
    </row>
    <row r="1200">
      <c r="A1200" s="4"/>
      <c r="B1200" s="3"/>
      <c r="C1200" s="3"/>
      <c r="D1200" s="3"/>
      <c r="E1200" s="3"/>
      <c r="F1200" s="3"/>
    </row>
    <row r="1201">
      <c r="A1201" s="4"/>
      <c r="B1201" s="3"/>
      <c r="C1201" s="3"/>
      <c r="D1201" s="3"/>
      <c r="E1201" s="3"/>
      <c r="F1201" s="3"/>
    </row>
    <row r="1202">
      <c r="A1202" s="4"/>
      <c r="B1202" s="3"/>
      <c r="C1202" s="3"/>
      <c r="D1202" s="3"/>
      <c r="E1202" s="3"/>
      <c r="F1202" s="3"/>
    </row>
    <row r="1203">
      <c r="A1203" s="4"/>
      <c r="B1203" s="3"/>
      <c r="C1203" s="3"/>
      <c r="D1203" s="3"/>
      <c r="E1203" s="3"/>
      <c r="F1203" s="3"/>
    </row>
    <row r="1204">
      <c r="A1204" s="4"/>
      <c r="B1204" s="3"/>
      <c r="C1204" s="3"/>
      <c r="D1204" s="3"/>
      <c r="E1204" s="3"/>
      <c r="F1204" s="3"/>
    </row>
    <row r="1205">
      <c r="A1205" s="4"/>
      <c r="B1205" s="3"/>
      <c r="C1205" s="3"/>
      <c r="D1205" s="3"/>
      <c r="E1205" s="3"/>
      <c r="F1205" s="3"/>
    </row>
    <row r="1206">
      <c r="A1206" s="4"/>
      <c r="B1206" s="3"/>
      <c r="C1206" s="3"/>
      <c r="D1206" s="3"/>
      <c r="E1206" s="3"/>
      <c r="F1206" s="3"/>
    </row>
    <row r="1207">
      <c r="A1207" s="4"/>
      <c r="B1207" s="3"/>
      <c r="C1207" s="3"/>
      <c r="D1207" s="3"/>
      <c r="E1207" s="3"/>
      <c r="F1207" s="3"/>
    </row>
    <row r="1208">
      <c r="A1208" s="4"/>
      <c r="B1208" s="3"/>
      <c r="C1208" s="3"/>
      <c r="D1208" s="3"/>
      <c r="E1208" s="3"/>
      <c r="F1208" s="3"/>
    </row>
    <row r="1209">
      <c r="A1209" s="4"/>
      <c r="B1209" s="3"/>
      <c r="C1209" s="3"/>
      <c r="D1209" s="3"/>
      <c r="E1209" s="3"/>
      <c r="F1209" s="3"/>
    </row>
    <row r="1210">
      <c r="A1210" s="4"/>
      <c r="B1210" s="3"/>
      <c r="C1210" s="3"/>
      <c r="D1210" s="3"/>
      <c r="E1210" s="3"/>
      <c r="F1210" s="3"/>
    </row>
    <row r="1211">
      <c r="A1211" s="4"/>
      <c r="B1211" s="3"/>
      <c r="C1211" s="3"/>
      <c r="D1211" s="3"/>
      <c r="E1211" s="3"/>
      <c r="F1211" s="3"/>
    </row>
    <row r="1212">
      <c r="A1212" s="4"/>
      <c r="B1212" s="3"/>
      <c r="C1212" s="3"/>
      <c r="D1212" s="3"/>
      <c r="E1212" s="3"/>
      <c r="F1212" s="3"/>
    </row>
    <row r="1213">
      <c r="A1213" s="4"/>
      <c r="B1213" s="3"/>
      <c r="C1213" s="3"/>
      <c r="D1213" s="3"/>
      <c r="E1213" s="3"/>
      <c r="F1213" s="3"/>
    </row>
    <row r="1214">
      <c r="A1214" s="4"/>
      <c r="B1214" s="3"/>
      <c r="C1214" s="3"/>
      <c r="D1214" s="3"/>
      <c r="E1214" s="3"/>
      <c r="F1214" s="3"/>
    </row>
    <row r="1215">
      <c r="A1215" s="4"/>
      <c r="B1215" s="3"/>
      <c r="C1215" s="3"/>
      <c r="D1215" s="3"/>
      <c r="E1215" s="3"/>
      <c r="F1215" s="3"/>
    </row>
    <row r="1216">
      <c r="A1216" s="4"/>
      <c r="B1216" s="3"/>
      <c r="C1216" s="3"/>
      <c r="D1216" s="3"/>
      <c r="E1216" s="3"/>
      <c r="F1216" s="3"/>
    </row>
    <row r="1217">
      <c r="A1217" s="4"/>
      <c r="B1217" s="3"/>
      <c r="C1217" s="3"/>
      <c r="D1217" s="3"/>
      <c r="E1217" s="3"/>
      <c r="F1217" s="3"/>
    </row>
    <row r="1218">
      <c r="A1218" s="4"/>
      <c r="B1218" s="3"/>
      <c r="C1218" s="3"/>
      <c r="D1218" s="3"/>
      <c r="E1218" s="3"/>
      <c r="F1218" s="3"/>
    </row>
    <row r="1219">
      <c r="A1219" s="4"/>
      <c r="B1219" s="3"/>
      <c r="C1219" s="3"/>
      <c r="D1219" s="3"/>
      <c r="E1219" s="3"/>
      <c r="F1219" s="3"/>
    </row>
    <row r="1220">
      <c r="A1220" s="4"/>
      <c r="B1220" s="3"/>
      <c r="C1220" s="3"/>
      <c r="D1220" s="3"/>
      <c r="E1220" s="3"/>
      <c r="F1220" s="3"/>
    </row>
    <row r="1221">
      <c r="A1221" s="4"/>
      <c r="B1221" s="3"/>
      <c r="C1221" s="3"/>
      <c r="D1221" s="3"/>
      <c r="E1221" s="3"/>
      <c r="F1221" s="3"/>
    </row>
    <row r="1222">
      <c r="A1222" s="4"/>
      <c r="B1222" s="3"/>
      <c r="C1222" s="3"/>
      <c r="D1222" s="3"/>
      <c r="E1222" s="3"/>
      <c r="F1222" s="3"/>
    </row>
    <row r="1223">
      <c r="A1223" s="4"/>
      <c r="B1223" s="3"/>
      <c r="C1223" s="3"/>
      <c r="D1223" s="3"/>
      <c r="E1223" s="3"/>
      <c r="F1223" s="3"/>
    </row>
    <row r="1224">
      <c r="A1224" s="4"/>
      <c r="B1224" s="3"/>
      <c r="C1224" s="3"/>
      <c r="D1224" s="3"/>
      <c r="E1224" s="3"/>
      <c r="F1224" s="3"/>
    </row>
    <row r="1225">
      <c r="A1225" s="4"/>
      <c r="B1225" s="3"/>
      <c r="C1225" s="3"/>
      <c r="D1225" s="3"/>
      <c r="E1225" s="3"/>
      <c r="F1225" s="3"/>
    </row>
    <row r="1226">
      <c r="A1226" s="4"/>
      <c r="B1226" s="3"/>
      <c r="C1226" s="3"/>
      <c r="D1226" s="3"/>
      <c r="E1226" s="3"/>
      <c r="F1226" s="3"/>
    </row>
    <row r="1227">
      <c r="A1227" s="4"/>
      <c r="B1227" s="3"/>
      <c r="C1227" s="3"/>
      <c r="D1227" s="3"/>
      <c r="E1227" s="3"/>
      <c r="F1227" s="3"/>
    </row>
    <row r="1228">
      <c r="A1228" s="4"/>
      <c r="B1228" s="3"/>
      <c r="C1228" s="3"/>
      <c r="D1228" s="3"/>
      <c r="E1228" s="3"/>
      <c r="F1228" s="3"/>
    </row>
    <row r="1229">
      <c r="A1229" s="4"/>
      <c r="B1229" s="3"/>
      <c r="C1229" s="3"/>
      <c r="D1229" s="3"/>
      <c r="E1229" s="3"/>
      <c r="F1229" s="3"/>
    </row>
    <row r="1230">
      <c r="A1230" s="4"/>
      <c r="B1230" s="3"/>
      <c r="C1230" s="3"/>
      <c r="D1230" s="3"/>
      <c r="E1230" s="3"/>
      <c r="F1230" s="3"/>
    </row>
    <row r="1231">
      <c r="A1231" s="4"/>
      <c r="B1231" s="3"/>
      <c r="C1231" s="3"/>
      <c r="D1231" s="3"/>
      <c r="E1231" s="3"/>
      <c r="F1231" s="3"/>
    </row>
    <row r="1232">
      <c r="A1232" s="4"/>
      <c r="B1232" s="3"/>
      <c r="C1232" s="3"/>
      <c r="D1232" s="3"/>
      <c r="E1232" s="3"/>
      <c r="F1232" s="3"/>
    </row>
    <row r="1233">
      <c r="A1233" s="4"/>
      <c r="B1233" s="3"/>
      <c r="C1233" s="3"/>
      <c r="D1233" s="3"/>
      <c r="E1233" s="3"/>
      <c r="F1233" s="3"/>
    </row>
    <row r="1234">
      <c r="A1234" s="4"/>
      <c r="B1234" s="3"/>
      <c r="C1234" s="3"/>
      <c r="D1234" s="3"/>
      <c r="E1234" s="3"/>
      <c r="F1234" s="3"/>
    </row>
    <row r="1235">
      <c r="A1235" s="4"/>
      <c r="B1235" s="3"/>
      <c r="C1235" s="3"/>
      <c r="D1235" s="3"/>
      <c r="E1235" s="3"/>
      <c r="F1235" s="3"/>
    </row>
    <row r="1236">
      <c r="A1236" s="4"/>
      <c r="B1236" s="3"/>
      <c r="C1236" s="3"/>
      <c r="D1236" s="3"/>
      <c r="E1236" s="3"/>
      <c r="F1236" s="3"/>
    </row>
    <row r="1237">
      <c r="A1237" s="4"/>
      <c r="B1237" s="3"/>
      <c r="C1237" s="3"/>
      <c r="D1237" s="3"/>
      <c r="E1237" s="3"/>
      <c r="F1237" s="3"/>
    </row>
    <row r="1238">
      <c r="A1238" s="4"/>
      <c r="B1238" s="3"/>
      <c r="C1238" s="3"/>
      <c r="D1238" s="3"/>
      <c r="E1238" s="3"/>
      <c r="F1238" s="3"/>
    </row>
    <row r="1239">
      <c r="A1239" s="4"/>
      <c r="B1239" s="3"/>
      <c r="C1239" s="3"/>
      <c r="D1239" s="3"/>
      <c r="E1239" s="3"/>
      <c r="F1239" s="3"/>
    </row>
    <row r="1240">
      <c r="A1240" s="4"/>
      <c r="B1240" s="3"/>
      <c r="C1240" s="3"/>
      <c r="D1240" s="3"/>
      <c r="E1240" s="3"/>
      <c r="F1240" s="3"/>
    </row>
    <row r="1241">
      <c r="A1241" s="4"/>
      <c r="B1241" s="3"/>
      <c r="C1241" s="3"/>
      <c r="D1241" s="3"/>
      <c r="E1241" s="3"/>
      <c r="F1241" s="3"/>
    </row>
    <row r="1242">
      <c r="A1242" s="4"/>
      <c r="B1242" s="3"/>
      <c r="C1242" s="3"/>
      <c r="D1242" s="3"/>
      <c r="E1242" s="3"/>
      <c r="F1242" s="3"/>
    </row>
    <row r="1243">
      <c r="A1243" s="4"/>
      <c r="B1243" s="3"/>
      <c r="C1243" s="3"/>
      <c r="D1243" s="3"/>
      <c r="E1243" s="3"/>
      <c r="F1243" s="3"/>
    </row>
    <row r="1244">
      <c r="A1244" s="4"/>
      <c r="B1244" s="3"/>
      <c r="C1244" s="3"/>
      <c r="D1244" s="3"/>
      <c r="E1244" s="3"/>
      <c r="F1244" s="3"/>
    </row>
    <row r="1245">
      <c r="A1245" s="4"/>
      <c r="B1245" s="3"/>
      <c r="C1245" s="3"/>
      <c r="D1245" s="3"/>
      <c r="E1245" s="3"/>
      <c r="F1245" s="3"/>
    </row>
    <row r="1246">
      <c r="A1246" s="4"/>
      <c r="B1246" s="3"/>
      <c r="C1246" s="3"/>
      <c r="D1246" s="3"/>
      <c r="E1246" s="3"/>
      <c r="F1246" s="3"/>
    </row>
    <row r="1247">
      <c r="A1247" s="4"/>
      <c r="B1247" s="3"/>
      <c r="C1247" s="3"/>
      <c r="D1247" s="3"/>
      <c r="E1247" s="3"/>
      <c r="F1247" s="3"/>
    </row>
    <row r="1248">
      <c r="A1248" s="4"/>
      <c r="B1248" s="3"/>
      <c r="C1248" s="3"/>
      <c r="D1248" s="3"/>
      <c r="E1248" s="3"/>
      <c r="F1248" s="3"/>
    </row>
    <row r="1249">
      <c r="A1249" s="4"/>
      <c r="B1249" s="3"/>
      <c r="C1249" s="3"/>
      <c r="D1249" s="3"/>
      <c r="E1249" s="3"/>
      <c r="F1249" s="3"/>
    </row>
    <row r="1250">
      <c r="A1250" s="4"/>
      <c r="B1250" s="3"/>
      <c r="C1250" s="3"/>
      <c r="D1250" s="3"/>
      <c r="E1250" s="3"/>
      <c r="F1250" s="3"/>
    </row>
    <row r="1251">
      <c r="A1251" s="4"/>
      <c r="B1251" s="3"/>
      <c r="C1251" s="3"/>
      <c r="D1251" s="3"/>
      <c r="E1251" s="3"/>
      <c r="F1251" s="3"/>
    </row>
    <row r="1252">
      <c r="A1252" s="4"/>
      <c r="B1252" s="3"/>
      <c r="C1252" s="3"/>
      <c r="D1252" s="3"/>
      <c r="E1252" s="3"/>
      <c r="F1252" s="3"/>
    </row>
    <row r="1253">
      <c r="A1253" s="4"/>
      <c r="B1253" s="3"/>
      <c r="C1253" s="3"/>
      <c r="D1253" s="3"/>
      <c r="E1253" s="3"/>
      <c r="F1253" s="3"/>
    </row>
    <row r="1254">
      <c r="A1254" s="4"/>
      <c r="B1254" s="3"/>
      <c r="C1254" s="3"/>
      <c r="D1254" s="3"/>
      <c r="E1254" s="3"/>
      <c r="F1254" s="3"/>
    </row>
    <row r="1255">
      <c r="A1255" s="4"/>
      <c r="B1255" s="3"/>
      <c r="C1255" s="3"/>
      <c r="D1255" s="3"/>
      <c r="E1255" s="3"/>
      <c r="F1255" s="3"/>
    </row>
    <row r="1256">
      <c r="A1256" s="4"/>
      <c r="B1256" s="3"/>
      <c r="C1256" s="3"/>
      <c r="D1256" s="3"/>
      <c r="E1256" s="3"/>
      <c r="F1256" s="3"/>
    </row>
    <row r="1257">
      <c r="A1257" s="4"/>
      <c r="B1257" s="3"/>
      <c r="C1257" s="3"/>
      <c r="D1257" s="3"/>
      <c r="E1257" s="3"/>
      <c r="F1257" s="3"/>
    </row>
    <row r="1258">
      <c r="A1258" s="4"/>
      <c r="B1258" s="3"/>
      <c r="C1258" s="3"/>
      <c r="D1258" s="3"/>
      <c r="E1258" s="3"/>
      <c r="F1258" s="3"/>
    </row>
    <row r="1259">
      <c r="A1259" s="4"/>
      <c r="B1259" s="3"/>
      <c r="C1259" s="3"/>
      <c r="D1259" s="3"/>
      <c r="E1259" s="3"/>
      <c r="F1259" s="3"/>
    </row>
    <row r="1260">
      <c r="A1260" s="4"/>
      <c r="B1260" s="3"/>
      <c r="C1260" s="3"/>
      <c r="D1260" s="3"/>
      <c r="E1260" s="3"/>
      <c r="F1260" s="3"/>
    </row>
    <row r="1261">
      <c r="A1261" s="4"/>
      <c r="B1261" s="3"/>
      <c r="C1261" s="3"/>
      <c r="D1261" s="3"/>
      <c r="E1261" s="3"/>
      <c r="F1261" s="3"/>
    </row>
    <row r="1262">
      <c r="A1262" s="4"/>
      <c r="B1262" s="3"/>
      <c r="C1262" s="3"/>
      <c r="D1262" s="3"/>
      <c r="E1262" s="3"/>
      <c r="F1262" s="3"/>
    </row>
    <row r="1263">
      <c r="A1263" s="4"/>
      <c r="B1263" s="3"/>
      <c r="C1263" s="3"/>
      <c r="D1263" s="3"/>
      <c r="E1263" s="3"/>
      <c r="F1263" s="3"/>
    </row>
    <row r="1264">
      <c r="A1264" s="4"/>
      <c r="B1264" s="3"/>
      <c r="C1264" s="3"/>
      <c r="D1264" s="3"/>
      <c r="E1264" s="3"/>
      <c r="F1264" s="3"/>
    </row>
    <row r="1265">
      <c r="A1265" s="4"/>
      <c r="B1265" s="3"/>
      <c r="C1265" s="3"/>
      <c r="D1265" s="3"/>
      <c r="E1265" s="3"/>
      <c r="F1265" s="3"/>
    </row>
    <row r="1266">
      <c r="A1266" s="4"/>
      <c r="B1266" s="3"/>
      <c r="C1266" s="3"/>
      <c r="D1266" s="3"/>
      <c r="E1266" s="3"/>
      <c r="F1266" s="3"/>
    </row>
    <row r="1267">
      <c r="A1267" s="4"/>
      <c r="B1267" s="3"/>
      <c r="C1267" s="3"/>
      <c r="D1267" s="3"/>
      <c r="E1267" s="3"/>
      <c r="F1267" s="3"/>
    </row>
    <row r="1268">
      <c r="A1268" s="4"/>
      <c r="B1268" s="3"/>
      <c r="C1268" s="3"/>
      <c r="D1268" s="3"/>
      <c r="E1268" s="3"/>
      <c r="F1268" s="3"/>
    </row>
    <row r="1269">
      <c r="A1269" s="4"/>
      <c r="B1269" s="3"/>
      <c r="C1269" s="3"/>
      <c r="D1269" s="3"/>
      <c r="E1269" s="3"/>
      <c r="F1269" s="3"/>
    </row>
    <row r="1270">
      <c r="A1270" s="4"/>
      <c r="B1270" s="3"/>
      <c r="C1270" s="3"/>
      <c r="D1270" s="3"/>
      <c r="E1270" s="3"/>
      <c r="F1270" s="3"/>
    </row>
    <row r="1271">
      <c r="A1271" s="4"/>
      <c r="B1271" s="3"/>
      <c r="C1271" s="3"/>
      <c r="D1271" s="3"/>
      <c r="E1271" s="3"/>
      <c r="F1271" s="3"/>
    </row>
    <row r="1272">
      <c r="A1272" s="4"/>
      <c r="B1272" s="3"/>
      <c r="C1272" s="3"/>
      <c r="D1272" s="3"/>
      <c r="E1272" s="3"/>
      <c r="F1272" s="3"/>
    </row>
    <row r="1273">
      <c r="A1273" s="4"/>
      <c r="B1273" s="3"/>
      <c r="C1273" s="3"/>
      <c r="D1273" s="3"/>
      <c r="E1273" s="3"/>
      <c r="F1273" s="3"/>
    </row>
    <row r="1274">
      <c r="A1274" s="4"/>
      <c r="B1274" s="3"/>
      <c r="C1274" s="3"/>
      <c r="D1274" s="3"/>
      <c r="E1274" s="3"/>
      <c r="F1274" s="3"/>
    </row>
    <row r="1275">
      <c r="A1275" s="4"/>
      <c r="B1275" s="3"/>
      <c r="C1275" s="3"/>
      <c r="D1275" s="3"/>
      <c r="E1275" s="3"/>
      <c r="F1275" s="3"/>
    </row>
    <row r="1276">
      <c r="A1276" s="4"/>
      <c r="B1276" s="3"/>
      <c r="C1276" s="3"/>
      <c r="D1276" s="3"/>
      <c r="E1276" s="3"/>
      <c r="F1276" s="3"/>
    </row>
    <row r="1277">
      <c r="A1277" s="4"/>
      <c r="B1277" s="3"/>
      <c r="C1277" s="3"/>
      <c r="D1277" s="3"/>
      <c r="E1277" s="3"/>
      <c r="F1277" s="3"/>
    </row>
    <row r="1278">
      <c r="A1278" s="4"/>
      <c r="B1278" s="3"/>
      <c r="C1278" s="3"/>
      <c r="D1278" s="3"/>
      <c r="E1278" s="3"/>
      <c r="F1278" s="3"/>
    </row>
    <row r="1279">
      <c r="A1279" s="4"/>
      <c r="B1279" s="3"/>
      <c r="C1279" s="3"/>
      <c r="D1279" s="3"/>
      <c r="E1279" s="3"/>
      <c r="F1279" s="3"/>
    </row>
    <row r="1280">
      <c r="A1280" s="4"/>
      <c r="B1280" s="3"/>
      <c r="C1280" s="3"/>
      <c r="D1280" s="3"/>
      <c r="E1280" s="3"/>
      <c r="F1280" s="3"/>
    </row>
    <row r="1281">
      <c r="A1281" s="4"/>
      <c r="B1281" s="3"/>
      <c r="C1281" s="3"/>
      <c r="D1281" s="3"/>
      <c r="E1281" s="3"/>
      <c r="F1281" s="3"/>
    </row>
    <row r="1282">
      <c r="A1282" s="4"/>
      <c r="B1282" s="3"/>
      <c r="C1282" s="3"/>
      <c r="D1282" s="3"/>
      <c r="E1282" s="3"/>
      <c r="F1282" s="3"/>
    </row>
    <row r="1283">
      <c r="A1283" s="4"/>
      <c r="B1283" s="3"/>
      <c r="C1283" s="3"/>
      <c r="D1283" s="3"/>
      <c r="E1283" s="3"/>
      <c r="F1283" s="3"/>
    </row>
    <row r="1284">
      <c r="A1284" s="4"/>
      <c r="B1284" s="3"/>
      <c r="C1284" s="3"/>
      <c r="D1284" s="3"/>
      <c r="E1284" s="3"/>
      <c r="F1284" s="3"/>
    </row>
    <row r="1285">
      <c r="A1285" s="4"/>
      <c r="B1285" s="3"/>
      <c r="C1285" s="3"/>
      <c r="D1285" s="3"/>
      <c r="E1285" s="3"/>
      <c r="F1285" s="3"/>
    </row>
    <row r="1286">
      <c r="A1286" s="4"/>
      <c r="B1286" s="3"/>
      <c r="C1286" s="3"/>
      <c r="D1286" s="3"/>
      <c r="E1286" s="3"/>
      <c r="F1286" s="3"/>
    </row>
    <row r="1287">
      <c r="A1287" s="4"/>
      <c r="B1287" s="3"/>
      <c r="C1287" s="3"/>
      <c r="D1287" s="3"/>
      <c r="E1287" s="3"/>
      <c r="F1287" s="3"/>
    </row>
    <row r="1288">
      <c r="A1288" s="4"/>
      <c r="B1288" s="3"/>
      <c r="C1288" s="3"/>
      <c r="D1288" s="3"/>
      <c r="E1288" s="3"/>
      <c r="F1288" s="3"/>
    </row>
    <row r="1289">
      <c r="A1289" s="4"/>
      <c r="B1289" s="3"/>
      <c r="C1289" s="3"/>
      <c r="D1289" s="3"/>
      <c r="E1289" s="3"/>
      <c r="F1289" s="3"/>
    </row>
    <row r="1290">
      <c r="A1290" s="4"/>
      <c r="B1290" s="3"/>
      <c r="C1290" s="3"/>
      <c r="D1290" s="3"/>
      <c r="E1290" s="3"/>
      <c r="F1290" s="3"/>
    </row>
    <row r="1291">
      <c r="A1291" s="4"/>
      <c r="B1291" s="3"/>
      <c r="C1291" s="3"/>
      <c r="D1291" s="3"/>
      <c r="E1291" s="3"/>
      <c r="F1291" s="3"/>
    </row>
    <row r="1292">
      <c r="A1292" s="4"/>
      <c r="B1292" s="3"/>
      <c r="C1292" s="3"/>
      <c r="D1292" s="3"/>
      <c r="E1292" s="3"/>
      <c r="F1292" s="3"/>
    </row>
    <row r="1293">
      <c r="A1293" s="4"/>
      <c r="B1293" s="3"/>
      <c r="C1293" s="3"/>
      <c r="D1293" s="3"/>
      <c r="E1293" s="3"/>
      <c r="F1293" s="3"/>
    </row>
    <row r="1294">
      <c r="A1294" s="4"/>
      <c r="B1294" s="3"/>
      <c r="C1294" s="3"/>
      <c r="D1294" s="3"/>
      <c r="E1294" s="3"/>
      <c r="F1294" s="3"/>
    </row>
    <row r="1295">
      <c r="A1295" s="4"/>
      <c r="B1295" s="3"/>
      <c r="C1295" s="3"/>
      <c r="D1295" s="3"/>
      <c r="E1295" s="3"/>
      <c r="F1295" s="3"/>
    </row>
    <row r="1296">
      <c r="A1296" s="4"/>
      <c r="B1296" s="3"/>
      <c r="C1296" s="3"/>
      <c r="D1296" s="3"/>
      <c r="E1296" s="3"/>
      <c r="F1296" s="3"/>
    </row>
    <row r="1297">
      <c r="A1297" s="4"/>
      <c r="B1297" s="3"/>
      <c r="C1297" s="3"/>
      <c r="D1297" s="3"/>
      <c r="E1297" s="3"/>
      <c r="F1297" s="3"/>
    </row>
    <row r="1298">
      <c r="A1298" s="4"/>
      <c r="B1298" s="3"/>
      <c r="C1298" s="3"/>
      <c r="D1298" s="3"/>
      <c r="E1298" s="3"/>
      <c r="F1298" s="3"/>
    </row>
    <row r="1299">
      <c r="A1299" s="4"/>
      <c r="B1299" s="3"/>
      <c r="C1299" s="3"/>
      <c r="D1299" s="3"/>
      <c r="E1299" s="3"/>
      <c r="F1299" s="3"/>
    </row>
    <row r="1300">
      <c r="A1300" s="4"/>
      <c r="B1300" s="3"/>
      <c r="C1300" s="3"/>
      <c r="D1300" s="3"/>
      <c r="E1300" s="3"/>
      <c r="F1300" s="3"/>
    </row>
    <row r="1301">
      <c r="A1301" s="4"/>
      <c r="B1301" s="3"/>
      <c r="C1301" s="3"/>
      <c r="D1301" s="3"/>
      <c r="E1301" s="3"/>
      <c r="F1301" s="3"/>
    </row>
    <row r="1302">
      <c r="A1302" s="4"/>
      <c r="B1302" s="3"/>
      <c r="C1302" s="3"/>
      <c r="D1302" s="3"/>
      <c r="E1302" s="3"/>
      <c r="F1302" s="3"/>
    </row>
    <row r="1303">
      <c r="A1303" s="4"/>
      <c r="B1303" s="3"/>
      <c r="C1303" s="3"/>
      <c r="D1303" s="3"/>
      <c r="E1303" s="3"/>
      <c r="F1303" s="3"/>
    </row>
    <row r="1304">
      <c r="A1304" s="4"/>
      <c r="B1304" s="3"/>
      <c r="C1304" s="3"/>
      <c r="D1304" s="3"/>
      <c r="E1304" s="3"/>
      <c r="F1304" s="3"/>
    </row>
    <row r="1305">
      <c r="A1305" s="4"/>
      <c r="B1305" s="3"/>
      <c r="C1305" s="3"/>
      <c r="D1305" s="3"/>
      <c r="E1305" s="3"/>
      <c r="F1305" s="3"/>
    </row>
    <row r="1306">
      <c r="A1306" s="4"/>
      <c r="B1306" s="3"/>
      <c r="C1306" s="3"/>
      <c r="D1306" s="3"/>
      <c r="E1306" s="3"/>
      <c r="F1306" s="3"/>
    </row>
    <row r="1307">
      <c r="A1307" s="4"/>
      <c r="B1307" s="3"/>
      <c r="C1307" s="3"/>
      <c r="D1307" s="3"/>
      <c r="E1307" s="3"/>
      <c r="F1307" s="3"/>
    </row>
    <row r="1308">
      <c r="A1308" s="4"/>
      <c r="B1308" s="3"/>
      <c r="C1308" s="3"/>
      <c r="D1308" s="3"/>
      <c r="E1308" s="3"/>
      <c r="F1308" s="3"/>
    </row>
    <row r="1309">
      <c r="A1309" s="4"/>
      <c r="B1309" s="3"/>
      <c r="C1309" s="3"/>
      <c r="D1309" s="3"/>
      <c r="E1309" s="3"/>
      <c r="F1309" s="3"/>
    </row>
    <row r="1310">
      <c r="A1310" s="4"/>
      <c r="B1310" s="3"/>
      <c r="C1310" s="3"/>
      <c r="D1310" s="3"/>
      <c r="E1310" s="3"/>
      <c r="F1310" s="3"/>
    </row>
    <row r="1311">
      <c r="A1311" s="4"/>
      <c r="B1311" s="3"/>
      <c r="C1311" s="3"/>
      <c r="D1311" s="3"/>
      <c r="E1311" s="3"/>
      <c r="F1311" s="3"/>
    </row>
    <row r="1312">
      <c r="A1312" s="4"/>
      <c r="B1312" s="3"/>
      <c r="C1312" s="3"/>
      <c r="D1312" s="3"/>
      <c r="E1312" s="3"/>
      <c r="F1312" s="3"/>
    </row>
    <row r="1313">
      <c r="A1313" s="4"/>
      <c r="B1313" s="3"/>
      <c r="C1313" s="3"/>
      <c r="D1313" s="3"/>
      <c r="E1313" s="3"/>
      <c r="F1313" s="3"/>
    </row>
    <row r="1314">
      <c r="A1314" s="4"/>
      <c r="B1314" s="3"/>
      <c r="C1314" s="3"/>
      <c r="D1314" s="3"/>
      <c r="E1314" s="3"/>
      <c r="F1314" s="3"/>
    </row>
    <row r="1315">
      <c r="A1315" s="4"/>
      <c r="B1315" s="3"/>
      <c r="C1315" s="3"/>
      <c r="D1315" s="3"/>
      <c r="E1315" s="3"/>
      <c r="F1315" s="3"/>
    </row>
    <row r="1316">
      <c r="A1316" s="4"/>
      <c r="B1316" s="3"/>
      <c r="C1316" s="3"/>
      <c r="D1316" s="3"/>
      <c r="E1316" s="3"/>
      <c r="F1316" s="3"/>
    </row>
    <row r="1317">
      <c r="A1317" s="4"/>
      <c r="B1317" s="3"/>
      <c r="C1317" s="3"/>
      <c r="D1317" s="3"/>
      <c r="E1317" s="3"/>
      <c r="F1317" s="3"/>
    </row>
    <row r="1318">
      <c r="A1318" s="4"/>
      <c r="B1318" s="3"/>
      <c r="C1318" s="3"/>
      <c r="D1318" s="3"/>
      <c r="E1318" s="3"/>
      <c r="F1318" s="3"/>
    </row>
    <row r="1319">
      <c r="A1319" s="4"/>
      <c r="B1319" s="3"/>
      <c r="C1319" s="3"/>
      <c r="D1319" s="3"/>
      <c r="E1319" s="3"/>
      <c r="F1319" s="3"/>
    </row>
    <row r="1320">
      <c r="A1320" s="4"/>
      <c r="B1320" s="3"/>
      <c r="C1320" s="3"/>
      <c r="D1320" s="3"/>
      <c r="E1320" s="3"/>
      <c r="F1320" s="3"/>
    </row>
    <row r="1321">
      <c r="A1321" s="4"/>
      <c r="B1321" s="3"/>
      <c r="C1321" s="3"/>
      <c r="D1321" s="3"/>
      <c r="E1321" s="3"/>
      <c r="F1321" s="3"/>
    </row>
    <row r="1322">
      <c r="A1322" s="4"/>
      <c r="B1322" s="3"/>
      <c r="C1322" s="3"/>
      <c r="D1322" s="3"/>
      <c r="E1322" s="3"/>
      <c r="F1322" s="3"/>
    </row>
    <row r="1323">
      <c r="A1323" s="4"/>
      <c r="B1323" s="3"/>
      <c r="C1323" s="3"/>
      <c r="D1323" s="3"/>
      <c r="E1323" s="3"/>
      <c r="F1323" s="3"/>
    </row>
    <row r="1324">
      <c r="A1324" s="4"/>
      <c r="B1324" s="3"/>
      <c r="C1324" s="3"/>
      <c r="D1324" s="3"/>
      <c r="E1324" s="3"/>
      <c r="F1324" s="3"/>
    </row>
    <row r="1325">
      <c r="A1325" s="4"/>
      <c r="B1325" s="3"/>
      <c r="C1325" s="3"/>
      <c r="D1325" s="3"/>
      <c r="E1325" s="3"/>
      <c r="F1325" s="3"/>
    </row>
    <row r="1326">
      <c r="A1326" s="4"/>
      <c r="B1326" s="3"/>
      <c r="C1326" s="3"/>
      <c r="D1326" s="3"/>
      <c r="E1326" s="3"/>
      <c r="F1326" s="3"/>
    </row>
    <row r="1327">
      <c r="A1327" s="4"/>
      <c r="B1327" s="3"/>
      <c r="C1327" s="3"/>
      <c r="D1327" s="3"/>
      <c r="E1327" s="3"/>
      <c r="F1327" s="3"/>
    </row>
    <row r="1328">
      <c r="A1328" s="4"/>
      <c r="B1328" s="3"/>
      <c r="C1328" s="3"/>
      <c r="D1328" s="3"/>
      <c r="E1328" s="3"/>
      <c r="F1328" s="3"/>
    </row>
    <row r="1329">
      <c r="A1329" s="4"/>
      <c r="B1329" s="3"/>
      <c r="C1329" s="3"/>
      <c r="D1329" s="3"/>
      <c r="E1329" s="3"/>
      <c r="F1329" s="3"/>
    </row>
    <row r="1330">
      <c r="A1330" s="4"/>
      <c r="B1330" s="3"/>
      <c r="C1330" s="3"/>
      <c r="D1330" s="3"/>
      <c r="E1330" s="3"/>
      <c r="F1330" s="3"/>
    </row>
    <row r="1331">
      <c r="A1331" s="4"/>
      <c r="B1331" s="3"/>
      <c r="C1331" s="3"/>
      <c r="D1331" s="3"/>
      <c r="E1331" s="3"/>
      <c r="F1331" s="3"/>
    </row>
    <row r="1332">
      <c r="A1332" s="4"/>
      <c r="B1332" s="3"/>
      <c r="C1332" s="3"/>
      <c r="D1332" s="3"/>
      <c r="E1332" s="3"/>
      <c r="F1332" s="3"/>
    </row>
    <row r="1333">
      <c r="A1333" s="4"/>
      <c r="B1333" s="3"/>
      <c r="C1333" s="3"/>
      <c r="D1333" s="3"/>
      <c r="E1333" s="3"/>
      <c r="F1333" s="3"/>
    </row>
    <row r="1334">
      <c r="A1334" s="4"/>
      <c r="B1334" s="3"/>
      <c r="C1334" s="3"/>
      <c r="D1334" s="3"/>
      <c r="E1334" s="3"/>
      <c r="F1334" s="3"/>
    </row>
    <row r="1335">
      <c r="A1335" s="4"/>
      <c r="B1335" s="3"/>
      <c r="C1335" s="3"/>
      <c r="D1335" s="3"/>
      <c r="E1335" s="3"/>
      <c r="F1335" s="3"/>
    </row>
    <row r="1336">
      <c r="A1336" s="4"/>
      <c r="B1336" s="3"/>
      <c r="C1336" s="3"/>
      <c r="D1336" s="3"/>
      <c r="E1336" s="3"/>
      <c r="F1336" s="3"/>
    </row>
    <row r="1337">
      <c r="A1337" s="4"/>
      <c r="B1337" s="3"/>
      <c r="C1337" s="3"/>
      <c r="D1337" s="3"/>
      <c r="E1337" s="3"/>
      <c r="F1337" s="3"/>
    </row>
    <row r="1338">
      <c r="A1338" s="4"/>
      <c r="B1338" s="3"/>
      <c r="C1338" s="3"/>
      <c r="D1338" s="3"/>
      <c r="E1338" s="3"/>
      <c r="F1338" s="3"/>
    </row>
    <row r="1339">
      <c r="A1339" s="4"/>
      <c r="B1339" s="3"/>
      <c r="C1339" s="3"/>
      <c r="D1339" s="3"/>
      <c r="E1339" s="3"/>
      <c r="F1339" s="3"/>
    </row>
    <row r="1340">
      <c r="A1340" s="4"/>
      <c r="B1340" s="3"/>
      <c r="C1340" s="3"/>
      <c r="D1340" s="3"/>
      <c r="E1340" s="3"/>
      <c r="F1340" s="3"/>
    </row>
    <row r="1341">
      <c r="A1341" s="4"/>
      <c r="B1341" s="3"/>
      <c r="C1341" s="3"/>
      <c r="D1341" s="3"/>
      <c r="E1341" s="3"/>
      <c r="F1341" s="3"/>
    </row>
    <row r="1342">
      <c r="A1342" s="4"/>
      <c r="B1342" s="3"/>
      <c r="C1342" s="3"/>
      <c r="D1342" s="3"/>
      <c r="E1342" s="3"/>
      <c r="F1342" s="3"/>
    </row>
    <row r="1343">
      <c r="A1343" s="4"/>
      <c r="B1343" s="3"/>
      <c r="C1343" s="3"/>
      <c r="D1343" s="3"/>
      <c r="E1343" s="3"/>
      <c r="F1343" s="3"/>
    </row>
    <row r="1344">
      <c r="A1344" s="4"/>
      <c r="B1344" s="3"/>
      <c r="C1344" s="3"/>
      <c r="D1344" s="3"/>
      <c r="E1344" s="3"/>
      <c r="F1344" s="3"/>
    </row>
    <row r="1345">
      <c r="A1345" s="4"/>
      <c r="B1345" s="3"/>
      <c r="C1345" s="3"/>
      <c r="D1345" s="3"/>
      <c r="E1345" s="3"/>
      <c r="F1345" s="3"/>
    </row>
    <row r="1346">
      <c r="A1346" s="4"/>
      <c r="B1346" s="3"/>
      <c r="C1346" s="3"/>
      <c r="D1346" s="3"/>
      <c r="E1346" s="3"/>
      <c r="F1346" s="3"/>
    </row>
    <row r="1347">
      <c r="A1347" s="4"/>
      <c r="B1347" s="3"/>
      <c r="C1347" s="3"/>
      <c r="D1347" s="3"/>
      <c r="E1347" s="3"/>
      <c r="F1347" s="3"/>
    </row>
    <row r="1348">
      <c r="A1348" s="4"/>
      <c r="B1348" s="3"/>
      <c r="C1348" s="3"/>
      <c r="D1348" s="3"/>
      <c r="E1348" s="3"/>
      <c r="F1348" s="3"/>
    </row>
    <row r="1349">
      <c r="A1349" s="4"/>
      <c r="B1349" s="3"/>
      <c r="C1349" s="3"/>
      <c r="D1349" s="3"/>
      <c r="E1349" s="3"/>
      <c r="F1349" s="3"/>
    </row>
    <row r="1350">
      <c r="A1350" s="4"/>
      <c r="B1350" s="3"/>
      <c r="C1350" s="3"/>
      <c r="D1350" s="3"/>
      <c r="E1350" s="3"/>
      <c r="F1350" s="3"/>
    </row>
    <row r="1351">
      <c r="A1351" s="4"/>
      <c r="B1351" s="3"/>
      <c r="C1351" s="3"/>
      <c r="D1351" s="3"/>
      <c r="E1351" s="3"/>
      <c r="F1351" s="3"/>
    </row>
    <row r="1352">
      <c r="A1352" s="4"/>
      <c r="B1352" s="3"/>
      <c r="C1352" s="3"/>
      <c r="D1352" s="3"/>
      <c r="E1352" s="3"/>
      <c r="F1352" s="3"/>
    </row>
    <row r="1353">
      <c r="A1353" s="4"/>
      <c r="B1353" s="3"/>
      <c r="C1353" s="3"/>
      <c r="D1353" s="3"/>
      <c r="E1353" s="3"/>
      <c r="F1353" s="3"/>
    </row>
    <row r="1354">
      <c r="A1354" s="4"/>
      <c r="B1354" s="3"/>
      <c r="C1354" s="3"/>
      <c r="D1354" s="3"/>
      <c r="E1354" s="3"/>
      <c r="F1354" s="3"/>
    </row>
    <row r="1355">
      <c r="A1355" s="4"/>
      <c r="B1355" s="3"/>
      <c r="C1355" s="3"/>
      <c r="D1355" s="3"/>
      <c r="E1355" s="3"/>
      <c r="F1355" s="3"/>
    </row>
    <row r="1356">
      <c r="A1356" s="4"/>
      <c r="B1356" s="3"/>
      <c r="C1356" s="3"/>
      <c r="D1356" s="3"/>
      <c r="E1356" s="3"/>
      <c r="F1356" s="3"/>
    </row>
    <row r="1357">
      <c r="A1357" s="4"/>
      <c r="B1357" s="3"/>
      <c r="C1357" s="3"/>
      <c r="D1357" s="3"/>
      <c r="E1357" s="3"/>
      <c r="F1357" s="3"/>
    </row>
    <row r="1358">
      <c r="A1358" s="4"/>
      <c r="B1358" s="3"/>
      <c r="C1358" s="3"/>
      <c r="D1358" s="3"/>
      <c r="E1358" s="3"/>
      <c r="F1358" s="3"/>
    </row>
    <row r="1359">
      <c r="A1359" s="4"/>
      <c r="B1359" s="3"/>
      <c r="C1359" s="3"/>
      <c r="D1359" s="3"/>
      <c r="E1359" s="3"/>
      <c r="F1359" s="3"/>
    </row>
    <row r="1360">
      <c r="A1360" s="4"/>
      <c r="B1360" s="3"/>
      <c r="C1360" s="3"/>
      <c r="D1360" s="3"/>
      <c r="E1360" s="3"/>
      <c r="F1360" s="3"/>
    </row>
    <row r="1361">
      <c r="A1361" s="4"/>
      <c r="B1361" s="3"/>
      <c r="C1361" s="3"/>
      <c r="D1361" s="3"/>
      <c r="E1361" s="3"/>
      <c r="F1361" s="3"/>
    </row>
    <row r="1362">
      <c r="A1362" s="4"/>
      <c r="B1362" s="3"/>
      <c r="C1362" s="3"/>
      <c r="D1362" s="3"/>
      <c r="E1362" s="3"/>
      <c r="F1362" s="3"/>
    </row>
    <row r="1363">
      <c r="A1363" s="4"/>
      <c r="B1363" s="3"/>
      <c r="C1363" s="3"/>
      <c r="D1363" s="3"/>
      <c r="E1363" s="3"/>
      <c r="F1363" s="3"/>
    </row>
    <row r="1364">
      <c r="A1364" s="4"/>
      <c r="B1364" s="3"/>
      <c r="C1364" s="3"/>
      <c r="D1364" s="3"/>
      <c r="E1364" s="3"/>
      <c r="F1364" s="3"/>
    </row>
    <row r="1365">
      <c r="A1365" s="4"/>
      <c r="B1365" s="3"/>
      <c r="C1365" s="3"/>
      <c r="D1365" s="3"/>
      <c r="E1365" s="3"/>
      <c r="F1365" s="3"/>
    </row>
    <row r="1366">
      <c r="A1366" s="4"/>
      <c r="B1366" s="3"/>
      <c r="C1366" s="3"/>
      <c r="D1366" s="3"/>
      <c r="E1366" s="3"/>
      <c r="F1366" s="3"/>
    </row>
    <row r="1367">
      <c r="A1367" s="4"/>
      <c r="B1367" s="3"/>
      <c r="C1367" s="3"/>
      <c r="D1367" s="3"/>
      <c r="E1367" s="3"/>
      <c r="F1367" s="3"/>
    </row>
    <row r="1368">
      <c r="A1368" s="4"/>
      <c r="B1368" s="3"/>
      <c r="C1368" s="3"/>
      <c r="D1368" s="3"/>
      <c r="E1368" s="3"/>
      <c r="F1368" s="3"/>
    </row>
    <row r="1369">
      <c r="A1369" s="4"/>
      <c r="B1369" s="3"/>
      <c r="C1369" s="3"/>
      <c r="D1369" s="3"/>
      <c r="E1369" s="3"/>
      <c r="F1369" s="3"/>
    </row>
    <row r="1370">
      <c r="A1370" s="4"/>
      <c r="B1370" s="3"/>
      <c r="C1370" s="3"/>
      <c r="D1370" s="3"/>
      <c r="E1370" s="3"/>
      <c r="F1370" s="3"/>
    </row>
    <row r="1371">
      <c r="A1371" s="4"/>
      <c r="B1371" s="3"/>
      <c r="C1371" s="3"/>
      <c r="D1371" s="3"/>
      <c r="E1371" s="3"/>
      <c r="F1371" s="3"/>
    </row>
    <row r="1372">
      <c r="A1372" s="4"/>
      <c r="B1372" s="3"/>
      <c r="C1372" s="3"/>
      <c r="D1372" s="3"/>
      <c r="E1372" s="3"/>
      <c r="F1372" s="3"/>
    </row>
    <row r="1373">
      <c r="A1373" s="4"/>
      <c r="B1373" s="3"/>
      <c r="C1373" s="3"/>
      <c r="D1373" s="3"/>
      <c r="E1373" s="3"/>
      <c r="F1373" s="3"/>
    </row>
    <row r="1374">
      <c r="A1374" s="4"/>
      <c r="B1374" s="3"/>
      <c r="C1374" s="3"/>
      <c r="D1374" s="3"/>
      <c r="E1374" s="3"/>
      <c r="F1374" s="3"/>
    </row>
    <row r="1375">
      <c r="A1375" s="4"/>
      <c r="B1375" s="3"/>
      <c r="C1375" s="3"/>
      <c r="D1375" s="3"/>
      <c r="E1375" s="3"/>
      <c r="F1375" s="3"/>
    </row>
    <row r="1376">
      <c r="A1376" s="4"/>
      <c r="B1376" s="3"/>
      <c r="C1376" s="3"/>
      <c r="D1376" s="3"/>
      <c r="E1376" s="3"/>
      <c r="F1376" s="3"/>
    </row>
    <row r="1377">
      <c r="A1377" s="4"/>
      <c r="B1377" s="3"/>
      <c r="C1377" s="3"/>
      <c r="D1377" s="3"/>
      <c r="E1377" s="3"/>
      <c r="F1377" s="3"/>
    </row>
    <row r="1378">
      <c r="A1378" s="4"/>
      <c r="B1378" s="3"/>
      <c r="C1378" s="3"/>
      <c r="D1378" s="3"/>
      <c r="E1378" s="3"/>
      <c r="F1378" s="3"/>
    </row>
    <row r="1379">
      <c r="A1379" s="4"/>
      <c r="B1379" s="3"/>
      <c r="C1379" s="3"/>
      <c r="D1379" s="3"/>
      <c r="E1379" s="3"/>
      <c r="F1379" s="3"/>
    </row>
    <row r="1380">
      <c r="A1380" s="4"/>
      <c r="B1380" s="3"/>
      <c r="C1380" s="3"/>
      <c r="D1380" s="3"/>
      <c r="E1380" s="3"/>
      <c r="F1380" s="3"/>
    </row>
    <row r="1381">
      <c r="A1381" s="4"/>
      <c r="B1381" s="3"/>
      <c r="C1381" s="3"/>
      <c r="D1381" s="3"/>
      <c r="E1381" s="3"/>
      <c r="F1381" s="3"/>
    </row>
    <row r="1382">
      <c r="A1382" s="4"/>
      <c r="B1382" s="3"/>
      <c r="C1382" s="3"/>
      <c r="D1382" s="3"/>
      <c r="E1382" s="3"/>
      <c r="F1382" s="3"/>
    </row>
    <row r="1383">
      <c r="A1383" s="4"/>
      <c r="B1383" s="3"/>
      <c r="C1383" s="3"/>
      <c r="D1383" s="3"/>
      <c r="E1383" s="3"/>
      <c r="F1383" s="3"/>
    </row>
    <row r="1384">
      <c r="A1384" s="4"/>
      <c r="B1384" s="3"/>
      <c r="C1384" s="3"/>
      <c r="D1384" s="3"/>
      <c r="E1384" s="3"/>
      <c r="F1384" s="3"/>
    </row>
    <row r="1385">
      <c r="A1385" s="4"/>
      <c r="B1385" s="3"/>
      <c r="C1385" s="3"/>
      <c r="D1385" s="3"/>
      <c r="E1385" s="3"/>
      <c r="F1385" s="3"/>
    </row>
    <row r="1386">
      <c r="A1386" s="4"/>
      <c r="B1386" s="3"/>
      <c r="C1386" s="3"/>
      <c r="D1386" s="3"/>
      <c r="E1386" s="3"/>
      <c r="F1386" s="3"/>
    </row>
    <row r="1387">
      <c r="A1387" s="4"/>
      <c r="B1387" s="3"/>
      <c r="C1387" s="3"/>
      <c r="D1387" s="3"/>
      <c r="E1387" s="3"/>
      <c r="F1387" s="3"/>
    </row>
    <row r="1388">
      <c r="A1388" s="4"/>
      <c r="B1388" s="3"/>
      <c r="C1388" s="3"/>
      <c r="D1388" s="3"/>
      <c r="E1388" s="3"/>
      <c r="F1388" s="3"/>
    </row>
    <row r="1389">
      <c r="A1389" s="4"/>
      <c r="B1389" s="3"/>
      <c r="C1389" s="3"/>
      <c r="D1389" s="3"/>
      <c r="E1389" s="3"/>
      <c r="F1389" s="3"/>
    </row>
    <row r="1390">
      <c r="A1390" s="4"/>
      <c r="B1390" s="3"/>
      <c r="C1390" s="3"/>
      <c r="D1390" s="3"/>
      <c r="E1390" s="3"/>
      <c r="F1390" s="3"/>
    </row>
    <row r="1391">
      <c r="A1391" s="4"/>
      <c r="B1391" s="3"/>
      <c r="C1391" s="3"/>
      <c r="D1391" s="3"/>
      <c r="E1391" s="3"/>
      <c r="F1391" s="3"/>
    </row>
    <row r="1392">
      <c r="A1392" s="4"/>
      <c r="B1392" s="3"/>
      <c r="C1392" s="3"/>
      <c r="D1392" s="3"/>
      <c r="E1392" s="3"/>
      <c r="F1392" s="3"/>
    </row>
    <row r="1393">
      <c r="A1393" s="4"/>
      <c r="B1393" s="3"/>
      <c r="C1393" s="3"/>
      <c r="D1393" s="3"/>
      <c r="E1393" s="3"/>
      <c r="F1393" s="3"/>
    </row>
    <row r="1394">
      <c r="A1394" s="4"/>
      <c r="B1394" s="3"/>
      <c r="C1394" s="3"/>
      <c r="D1394" s="3"/>
      <c r="E1394" s="3"/>
      <c r="F1394" s="3"/>
    </row>
    <row r="1395">
      <c r="A1395" s="4"/>
      <c r="B1395" s="3"/>
      <c r="C1395" s="3"/>
      <c r="D1395" s="3"/>
      <c r="E1395" s="3"/>
      <c r="F1395" s="3"/>
    </row>
    <row r="1396">
      <c r="A1396" s="4"/>
      <c r="B1396" s="3"/>
      <c r="C1396" s="3"/>
      <c r="D1396" s="3"/>
      <c r="E1396" s="3"/>
      <c r="F1396" s="3"/>
    </row>
    <row r="1397">
      <c r="A1397" s="4"/>
      <c r="B1397" s="3"/>
      <c r="C1397" s="3"/>
      <c r="D1397" s="3"/>
      <c r="E1397" s="3"/>
      <c r="F1397" s="3"/>
    </row>
    <row r="1398">
      <c r="A1398" s="4"/>
      <c r="B1398" s="3"/>
      <c r="C1398" s="3"/>
      <c r="D1398" s="3"/>
      <c r="E1398" s="3"/>
      <c r="F1398" s="3"/>
    </row>
    <row r="1399">
      <c r="A1399" s="4"/>
      <c r="B1399" s="3"/>
      <c r="C1399" s="3"/>
      <c r="D1399" s="3"/>
      <c r="E1399" s="3"/>
      <c r="F1399" s="3"/>
    </row>
    <row r="1400">
      <c r="A1400" s="4"/>
      <c r="B1400" s="3"/>
      <c r="C1400" s="3"/>
      <c r="D1400" s="3"/>
      <c r="E1400" s="3"/>
      <c r="F1400" s="3"/>
    </row>
    <row r="1401">
      <c r="A1401" s="4"/>
      <c r="B1401" s="3"/>
      <c r="C1401" s="3"/>
      <c r="D1401" s="3"/>
      <c r="E1401" s="3"/>
      <c r="F1401" s="3"/>
    </row>
    <row r="1402">
      <c r="A1402" s="4"/>
      <c r="B1402" s="3"/>
      <c r="C1402" s="3"/>
      <c r="D1402" s="3"/>
      <c r="E1402" s="3"/>
      <c r="F1402" s="3"/>
    </row>
    <row r="1403">
      <c r="A1403" s="4"/>
      <c r="B1403" s="3"/>
      <c r="C1403" s="3"/>
      <c r="D1403" s="3"/>
      <c r="E1403" s="3"/>
      <c r="F1403" s="3"/>
    </row>
    <row r="1404">
      <c r="A1404" s="4"/>
      <c r="B1404" s="3"/>
      <c r="C1404" s="3"/>
      <c r="D1404" s="3"/>
      <c r="E1404" s="3"/>
      <c r="F1404" s="3"/>
    </row>
    <row r="1405">
      <c r="A1405" s="4"/>
      <c r="B1405" s="3"/>
      <c r="C1405" s="3"/>
      <c r="D1405" s="3"/>
      <c r="E1405" s="3"/>
      <c r="F1405" s="3"/>
    </row>
    <row r="1406">
      <c r="A1406" s="4"/>
      <c r="B1406" s="3"/>
      <c r="C1406" s="3"/>
      <c r="D1406" s="3"/>
      <c r="E1406" s="3"/>
      <c r="F1406" s="3"/>
    </row>
    <row r="1407">
      <c r="A1407" s="4"/>
      <c r="B1407" s="3"/>
      <c r="C1407" s="3"/>
      <c r="D1407" s="3"/>
      <c r="E1407" s="3"/>
      <c r="F1407" s="3"/>
    </row>
    <row r="1408">
      <c r="A1408" s="4"/>
      <c r="B1408" s="3"/>
      <c r="C1408" s="3"/>
      <c r="D1408" s="3"/>
      <c r="E1408" s="3"/>
      <c r="F1408" s="3"/>
    </row>
    <row r="1409">
      <c r="A1409" s="4"/>
      <c r="B1409" s="3"/>
      <c r="C1409" s="3"/>
      <c r="D1409" s="3"/>
      <c r="E1409" s="3"/>
      <c r="F1409" s="3"/>
    </row>
    <row r="1410">
      <c r="A1410" s="4"/>
      <c r="B1410" s="3"/>
      <c r="C1410" s="3"/>
      <c r="D1410" s="3"/>
      <c r="E1410" s="3"/>
      <c r="F1410" s="3"/>
    </row>
    <row r="1411">
      <c r="A1411" s="4"/>
      <c r="B1411" s="3"/>
      <c r="C1411" s="3"/>
      <c r="D1411" s="3"/>
      <c r="E1411" s="3"/>
      <c r="F1411" s="3"/>
    </row>
    <row r="1412">
      <c r="A1412" s="4"/>
      <c r="B1412" s="3"/>
      <c r="C1412" s="3"/>
      <c r="D1412" s="3"/>
      <c r="E1412" s="3"/>
      <c r="F1412" s="3"/>
    </row>
    <row r="1413">
      <c r="A1413" s="4"/>
      <c r="B1413" s="3"/>
      <c r="C1413" s="3"/>
      <c r="D1413" s="3"/>
      <c r="E1413" s="3"/>
      <c r="F1413" s="3"/>
    </row>
    <row r="1414">
      <c r="A1414" s="4"/>
      <c r="B1414" s="3"/>
      <c r="C1414" s="3"/>
      <c r="D1414" s="3"/>
      <c r="E1414" s="3"/>
      <c r="F1414" s="3"/>
    </row>
    <row r="1415">
      <c r="A1415" s="4"/>
      <c r="B1415" s="3"/>
      <c r="C1415" s="3"/>
      <c r="D1415" s="3"/>
      <c r="E1415" s="3"/>
      <c r="F1415" s="3"/>
    </row>
    <row r="1416">
      <c r="A1416" s="4"/>
      <c r="B1416" s="3"/>
      <c r="C1416" s="3"/>
      <c r="D1416" s="3"/>
      <c r="E1416" s="3"/>
      <c r="F1416" s="3"/>
    </row>
    <row r="1417">
      <c r="A1417" s="4"/>
      <c r="B1417" s="3"/>
      <c r="C1417" s="3"/>
      <c r="D1417" s="3"/>
      <c r="E1417" s="3"/>
      <c r="F1417" s="3"/>
    </row>
    <row r="1418">
      <c r="A1418" s="4"/>
      <c r="B1418" s="3"/>
      <c r="C1418" s="3"/>
      <c r="D1418" s="3"/>
      <c r="E1418" s="3"/>
      <c r="F1418" s="3"/>
    </row>
    <row r="1419">
      <c r="A1419" s="4"/>
      <c r="B1419" s="3"/>
      <c r="C1419" s="3"/>
      <c r="D1419" s="3"/>
      <c r="E1419" s="3"/>
      <c r="F1419" s="3"/>
    </row>
    <row r="1420">
      <c r="A1420" s="4"/>
      <c r="B1420" s="3"/>
      <c r="C1420" s="3"/>
      <c r="D1420" s="3"/>
      <c r="E1420" s="3"/>
      <c r="F1420" s="3"/>
    </row>
    <row r="1421">
      <c r="A1421" s="4"/>
      <c r="B1421" s="3"/>
      <c r="C1421" s="3"/>
      <c r="D1421" s="3"/>
      <c r="E1421" s="3"/>
      <c r="F1421" s="3"/>
    </row>
    <row r="1422">
      <c r="A1422" s="4"/>
      <c r="B1422" s="3"/>
      <c r="C1422" s="3"/>
      <c r="D1422" s="3"/>
      <c r="E1422" s="3"/>
      <c r="F1422" s="3"/>
    </row>
    <row r="1423">
      <c r="A1423" s="4"/>
      <c r="B1423" s="3"/>
      <c r="C1423" s="3"/>
      <c r="D1423" s="3"/>
      <c r="E1423" s="3"/>
      <c r="F1423" s="3"/>
    </row>
    <row r="1424">
      <c r="A1424" s="4"/>
      <c r="B1424" s="3"/>
      <c r="C1424" s="3"/>
      <c r="D1424" s="3"/>
      <c r="E1424" s="3"/>
      <c r="F1424" s="3"/>
    </row>
    <row r="1425">
      <c r="A1425" s="4"/>
      <c r="B1425" s="3"/>
      <c r="C1425" s="3"/>
      <c r="D1425" s="3"/>
      <c r="E1425" s="3"/>
      <c r="F1425" s="3"/>
    </row>
    <row r="1426">
      <c r="A1426" s="4"/>
      <c r="B1426" s="3"/>
      <c r="C1426" s="3"/>
      <c r="D1426" s="3"/>
      <c r="E1426" s="3"/>
      <c r="F1426" s="3"/>
    </row>
    <row r="1427">
      <c r="A1427" s="4"/>
      <c r="B1427" s="3"/>
      <c r="C1427" s="3"/>
      <c r="D1427" s="3"/>
      <c r="E1427" s="3"/>
      <c r="F1427" s="3"/>
    </row>
    <row r="1428">
      <c r="A1428" s="4"/>
      <c r="B1428" s="3"/>
      <c r="C1428" s="3"/>
      <c r="D1428" s="3"/>
      <c r="E1428" s="3"/>
      <c r="F1428" s="3"/>
    </row>
    <row r="1429">
      <c r="A1429" s="4"/>
      <c r="B1429" s="3"/>
      <c r="C1429" s="3"/>
      <c r="D1429" s="3"/>
      <c r="E1429" s="3"/>
      <c r="F1429" s="3"/>
    </row>
    <row r="1430">
      <c r="A1430" s="4"/>
      <c r="B1430" s="3"/>
      <c r="C1430" s="3"/>
      <c r="D1430" s="3"/>
      <c r="E1430" s="3"/>
      <c r="F1430" s="3"/>
    </row>
    <row r="1431">
      <c r="A1431" s="4"/>
      <c r="B1431" s="3"/>
      <c r="C1431" s="3"/>
      <c r="D1431" s="3"/>
      <c r="E1431" s="3"/>
      <c r="F1431" s="3"/>
    </row>
    <row r="1432">
      <c r="A1432" s="4"/>
      <c r="B1432" s="3"/>
      <c r="C1432" s="3"/>
      <c r="D1432" s="3"/>
      <c r="E1432" s="3"/>
      <c r="F1432" s="3"/>
    </row>
    <row r="1433">
      <c r="A1433" s="4"/>
      <c r="B1433" s="3"/>
      <c r="C1433" s="3"/>
      <c r="D1433" s="3"/>
      <c r="E1433" s="3"/>
      <c r="F1433" s="3"/>
    </row>
    <row r="1434">
      <c r="A1434" s="4"/>
      <c r="B1434" s="3"/>
      <c r="C1434" s="3"/>
      <c r="D1434" s="3"/>
      <c r="E1434" s="3"/>
      <c r="F1434" s="3"/>
    </row>
    <row r="1435">
      <c r="A1435" s="4"/>
      <c r="B1435" s="3"/>
      <c r="C1435" s="3"/>
      <c r="D1435" s="3"/>
      <c r="E1435" s="3"/>
      <c r="F1435" s="3"/>
    </row>
    <row r="1436">
      <c r="A1436" s="4"/>
      <c r="B1436" s="3"/>
      <c r="C1436" s="3"/>
      <c r="D1436" s="3"/>
      <c r="E1436" s="3"/>
      <c r="F1436" s="3"/>
    </row>
    <row r="1437">
      <c r="A1437" s="4"/>
      <c r="B1437" s="3"/>
      <c r="C1437" s="3"/>
      <c r="D1437" s="3"/>
      <c r="E1437" s="3"/>
      <c r="F1437" s="3"/>
    </row>
    <row r="1438">
      <c r="A1438" s="4"/>
      <c r="B1438" s="3"/>
      <c r="C1438" s="3"/>
      <c r="D1438" s="3"/>
      <c r="E1438" s="3"/>
      <c r="F1438" s="3"/>
    </row>
    <row r="1439">
      <c r="A1439" s="4"/>
      <c r="B1439" s="3"/>
      <c r="C1439" s="3"/>
      <c r="D1439" s="3"/>
      <c r="E1439" s="3"/>
      <c r="F1439" s="3"/>
    </row>
    <row r="1440">
      <c r="A1440" s="4"/>
      <c r="B1440" s="3"/>
      <c r="C1440" s="3"/>
      <c r="D1440" s="3"/>
      <c r="E1440" s="3"/>
      <c r="F1440" s="3"/>
    </row>
    <row r="1441">
      <c r="A1441" s="4"/>
      <c r="B1441" s="3"/>
      <c r="C1441" s="3"/>
      <c r="D1441" s="3"/>
      <c r="E1441" s="3"/>
      <c r="F1441" s="3"/>
    </row>
    <row r="1442">
      <c r="A1442" s="4"/>
      <c r="B1442" s="3"/>
      <c r="C1442" s="3"/>
      <c r="D1442" s="3"/>
      <c r="E1442" s="3"/>
      <c r="F1442" s="3"/>
    </row>
    <row r="1443">
      <c r="A1443" s="4"/>
      <c r="B1443" s="3"/>
      <c r="C1443" s="3"/>
      <c r="D1443" s="3"/>
      <c r="E1443" s="3"/>
      <c r="F1443" s="3"/>
    </row>
    <row r="1444">
      <c r="A1444" s="4"/>
      <c r="B1444" s="3"/>
      <c r="C1444" s="3"/>
      <c r="D1444" s="3"/>
      <c r="E1444" s="3"/>
      <c r="F1444" s="3"/>
    </row>
    <row r="1445">
      <c r="A1445" s="4"/>
      <c r="B1445" s="3"/>
      <c r="C1445" s="3"/>
      <c r="D1445" s="3"/>
      <c r="E1445" s="3"/>
      <c r="F1445" s="3"/>
    </row>
    <row r="1446">
      <c r="A1446" s="4"/>
      <c r="B1446" s="3"/>
      <c r="C1446" s="3"/>
      <c r="D1446" s="3"/>
      <c r="E1446" s="3"/>
      <c r="F1446" s="3"/>
    </row>
    <row r="1447">
      <c r="A1447" s="4"/>
      <c r="B1447" s="3"/>
      <c r="C1447" s="3"/>
      <c r="D1447" s="3"/>
      <c r="E1447" s="3"/>
      <c r="F1447" s="3"/>
    </row>
    <row r="1448">
      <c r="A1448" s="4"/>
      <c r="B1448" s="3"/>
      <c r="C1448" s="3"/>
      <c r="D1448" s="3"/>
      <c r="E1448" s="3"/>
      <c r="F1448" s="3"/>
    </row>
    <row r="1449">
      <c r="A1449" s="4"/>
      <c r="B1449" s="3"/>
      <c r="C1449" s="3"/>
      <c r="D1449" s="3"/>
      <c r="E1449" s="3"/>
      <c r="F1449" s="3"/>
    </row>
    <row r="1450">
      <c r="A1450" s="4"/>
      <c r="B1450" s="3"/>
      <c r="C1450" s="3"/>
      <c r="D1450" s="3"/>
      <c r="E1450" s="3"/>
      <c r="F1450" s="3"/>
    </row>
    <row r="1451">
      <c r="A1451" s="4"/>
      <c r="B1451" s="3"/>
      <c r="C1451" s="3"/>
      <c r="D1451" s="3"/>
      <c r="E1451" s="3"/>
      <c r="F1451" s="3"/>
    </row>
    <row r="1452">
      <c r="A1452" s="4"/>
      <c r="B1452" s="3"/>
      <c r="C1452" s="3"/>
      <c r="D1452" s="3"/>
      <c r="E1452" s="3"/>
      <c r="F1452" s="3"/>
    </row>
    <row r="1453">
      <c r="A1453" s="4"/>
      <c r="B1453" s="3"/>
      <c r="C1453" s="3"/>
      <c r="D1453" s="3"/>
      <c r="E1453" s="3"/>
      <c r="F1453" s="3"/>
    </row>
    <row r="1454">
      <c r="A1454" s="4"/>
      <c r="B1454" s="3"/>
      <c r="C1454" s="3"/>
      <c r="D1454" s="3"/>
      <c r="E1454" s="3"/>
      <c r="F1454" s="3"/>
    </row>
    <row r="1455">
      <c r="A1455" s="4"/>
      <c r="B1455" s="3"/>
      <c r="C1455" s="3"/>
      <c r="D1455" s="3"/>
      <c r="E1455" s="3"/>
      <c r="F1455" s="3"/>
    </row>
    <row r="1456">
      <c r="A1456" s="4"/>
      <c r="B1456" s="3"/>
      <c r="C1456" s="3"/>
      <c r="D1456" s="3"/>
      <c r="E1456" s="3"/>
      <c r="F1456" s="3"/>
    </row>
    <row r="1457">
      <c r="A1457" s="4"/>
      <c r="B1457" s="3"/>
      <c r="C1457" s="3"/>
      <c r="D1457" s="3"/>
      <c r="E1457" s="3"/>
      <c r="F1457" s="3"/>
    </row>
    <row r="1458">
      <c r="A1458" s="4"/>
      <c r="B1458" s="3"/>
      <c r="C1458" s="3"/>
      <c r="D1458" s="3"/>
      <c r="E1458" s="3"/>
      <c r="F1458" s="3"/>
    </row>
    <row r="1459">
      <c r="A1459" s="4"/>
      <c r="B1459" s="3"/>
      <c r="C1459" s="3"/>
      <c r="D1459" s="3"/>
      <c r="E1459" s="3"/>
      <c r="F1459" s="3"/>
    </row>
    <row r="1460">
      <c r="A1460" s="4"/>
      <c r="B1460" s="3"/>
      <c r="C1460" s="3"/>
      <c r="D1460" s="3"/>
      <c r="E1460" s="3"/>
      <c r="F1460" s="3"/>
    </row>
    <row r="1461">
      <c r="A1461" s="4"/>
      <c r="B1461" s="3"/>
      <c r="C1461" s="3"/>
      <c r="D1461" s="3"/>
      <c r="E1461" s="3"/>
      <c r="F1461" s="3"/>
    </row>
    <row r="1462">
      <c r="A1462" s="4"/>
      <c r="B1462" s="3"/>
      <c r="C1462" s="3"/>
      <c r="D1462" s="3"/>
      <c r="E1462" s="3"/>
      <c r="F1462" s="3"/>
    </row>
    <row r="1463">
      <c r="A1463" s="4"/>
      <c r="B1463" s="3"/>
      <c r="C1463" s="3"/>
      <c r="D1463" s="3"/>
      <c r="E1463" s="3"/>
      <c r="F1463" s="3"/>
    </row>
    <row r="1464">
      <c r="A1464" s="4"/>
      <c r="B1464" s="3"/>
      <c r="C1464" s="3"/>
      <c r="D1464" s="3"/>
      <c r="E1464" s="3"/>
      <c r="F1464" s="3"/>
    </row>
    <row r="1465">
      <c r="A1465" s="4"/>
      <c r="B1465" s="3"/>
      <c r="C1465" s="3"/>
      <c r="D1465" s="3"/>
      <c r="E1465" s="3"/>
      <c r="F1465" s="3"/>
    </row>
    <row r="1466">
      <c r="A1466" s="4"/>
      <c r="B1466" s="3"/>
      <c r="C1466" s="3"/>
      <c r="D1466" s="3"/>
      <c r="E1466" s="3"/>
      <c r="F1466" s="3"/>
    </row>
    <row r="1467">
      <c r="A1467" s="4"/>
      <c r="B1467" s="3"/>
      <c r="C1467" s="3"/>
      <c r="D1467" s="3"/>
      <c r="E1467" s="3"/>
      <c r="F1467" s="3"/>
    </row>
    <row r="1468">
      <c r="A1468" s="4"/>
      <c r="B1468" s="3"/>
      <c r="C1468" s="3"/>
      <c r="D1468" s="3"/>
      <c r="E1468" s="3"/>
      <c r="F1468" s="3"/>
    </row>
    <row r="1469">
      <c r="A1469" s="4"/>
      <c r="B1469" s="3"/>
      <c r="C1469" s="3"/>
      <c r="D1469" s="3"/>
      <c r="E1469" s="3"/>
      <c r="F1469" s="3"/>
    </row>
    <row r="1470">
      <c r="A1470" s="4"/>
      <c r="B1470" s="3"/>
      <c r="C1470" s="3"/>
      <c r="D1470" s="3"/>
      <c r="E1470" s="3"/>
      <c r="F1470" s="3"/>
    </row>
    <row r="1471">
      <c r="A1471" s="4"/>
      <c r="B1471" s="3"/>
      <c r="C1471" s="3"/>
      <c r="D1471" s="3"/>
      <c r="E1471" s="3"/>
      <c r="F1471" s="3"/>
    </row>
    <row r="1472">
      <c r="A1472" s="4"/>
      <c r="B1472" s="3"/>
      <c r="C1472" s="3"/>
      <c r="D1472" s="3"/>
      <c r="E1472" s="3"/>
      <c r="F1472" s="3"/>
    </row>
    <row r="1473">
      <c r="A1473" s="4"/>
      <c r="B1473" s="3"/>
      <c r="C1473" s="3"/>
      <c r="D1473" s="3"/>
      <c r="E1473" s="3"/>
      <c r="F1473" s="3"/>
    </row>
    <row r="1474">
      <c r="A1474" s="4"/>
      <c r="B1474" s="3"/>
      <c r="C1474" s="3"/>
      <c r="D1474" s="3"/>
      <c r="E1474" s="3"/>
      <c r="F1474" s="3"/>
    </row>
    <row r="1475">
      <c r="A1475" s="4"/>
      <c r="B1475" s="3"/>
      <c r="C1475" s="3"/>
      <c r="D1475" s="3"/>
      <c r="E1475" s="3"/>
      <c r="F1475" s="3"/>
    </row>
    <row r="1476">
      <c r="A1476" s="4"/>
      <c r="B1476" s="3"/>
      <c r="C1476" s="3"/>
      <c r="D1476" s="3"/>
      <c r="E1476" s="3"/>
      <c r="F1476" s="3"/>
    </row>
    <row r="1477">
      <c r="A1477" s="4"/>
      <c r="B1477" s="3"/>
      <c r="C1477" s="3"/>
      <c r="D1477" s="3"/>
      <c r="E1477" s="3"/>
      <c r="F1477" s="3"/>
    </row>
    <row r="1478">
      <c r="A1478" s="4"/>
      <c r="B1478" s="3"/>
      <c r="C1478" s="3"/>
      <c r="D1478" s="3"/>
      <c r="E1478" s="3"/>
      <c r="F1478" s="3"/>
    </row>
    <row r="1479">
      <c r="A1479" s="4"/>
      <c r="B1479" s="3"/>
      <c r="C1479" s="3"/>
      <c r="D1479" s="3"/>
      <c r="E1479" s="3"/>
      <c r="F1479" s="3"/>
    </row>
    <row r="1480">
      <c r="A1480" s="4"/>
      <c r="B1480" s="3"/>
      <c r="C1480" s="3"/>
      <c r="D1480" s="3"/>
      <c r="E1480" s="3"/>
      <c r="F1480" s="3"/>
    </row>
    <row r="1481">
      <c r="A1481" s="4"/>
      <c r="B1481" s="3"/>
      <c r="C1481" s="3"/>
      <c r="D1481" s="3"/>
      <c r="E1481" s="3"/>
      <c r="F1481" s="3"/>
    </row>
    <row r="1482">
      <c r="A1482" s="4"/>
      <c r="B1482" s="3"/>
      <c r="C1482" s="3"/>
      <c r="D1482" s="3"/>
      <c r="E1482" s="3"/>
      <c r="F1482" s="3"/>
    </row>
    <row r="1483">
      <c r="A1483" s="4"/>
      <c r="B1483" s="3"/>
      <c r="C1483" s="3"/>
      <c r="D1483" s="3"/>
      <c r="E1483" s="3"/>
      <c r="F1483" s="3"/>
    </row>
    <row r="1484">
      <c r="A1484" s="4"/>
      <c r="B1484" s="3"/>
      <c r="C1484" s="3"/>
      <c r="D1484" s="3"/>
      <c r="E1484" s="3"/>
      <c r="F1484" s="3"/>
    </row>
    <row r="1485">
      <c r="A1485" s="4"/>
      <c r="B1485" s="3"/>
      <c r="C1485" s="3"/>
      <c r="D1485" s="3"/>
      <c r="E1485" s="3"/>
      <c r="F1485" s="3"/>
    </row>
    <row r="1486">
      <c r="A1486" s="4"/>
      <c r="B1486" s="3"/>
      <c r="C1486" s="3"/>
      <c r="D1486" s="3"/>
      <c r="E1486" s="3"/>
      <c r="F1486" s="3"/>
    </row>
    <row r="1487">
      <c r="A1487" s="4"/>
      <c r="B1487" s="3"/>
      <c r="C1487" s="3"/>
      <c r="D1487" s="3"/>
      <c r="E1487" s="3"/>
      <c r="F1487" s="3"/>
    </row>
    <row r="1488">
      <c r="A1488" s="4"/>
      <c r="B1488" s="3"/>
      <c r="C1488" s="3"/>
      <c r="D1488" s="3"/>
      <c r="E1488" s="3"/>
      <c r="F1488" s="3"/>
    </row>
    <row r="1489">
      <c r="A1489" s="4"/>
      <c r="B1489" s="3"/>
      <c r="C1489" s="3"/>
      <c r="D1489" s="3"/>
      <c r="E1489" s="3"/>
      <c r="F1489" s="3"/>
    </row>
    <row r="1490">
      <c r="A1490" s="4"/>
      <c r="B1490" s="3"/>
      <c r="C1490" s="3"/>
      <c r="D1490" s="3"/>
      <c r="E1490" s="3"/>
      <c r="F1490" s="3"/>
    </row>
    <row r="1491">
      <c r="A1491" s="4"/>
      <c r="B1491" s="3"/>
      <c r="C1491" s="3"/>
      <c r="D1491" s="3"/>
      <c r="E1491" s="3"/>
      <c r="F1491" s="3"/>
    </row>
    <row r="1492">
      <c r="A1492" s="4"/>
      <c r="B1492" s="3"/>
      <c r="C1492" s="3"/>
      <c r="D1492" s="3"/>
      <c r="E1492" s="3"/>
      <c r="F1492" s="3"/>
    </row>
    <row r="1493">
      <c r="A1493" s="4"/>
      <c r="B1493" s="3"/>
      <c r="C1493" s="3"/>
      <c r="D1493" s="3"/>
      <c r="E1493" s="3"/>
      <c r="F1493" s="3"/>
    </row>
    <row r="1494">
      <c r="A1494" s="4"/>
      <c r="B1494" s="3"/>
      <c r="C1494" s="3"/>
      <c r="D1494" s="3"/>
      <c r="E1494" s="3"/>
      <c r="F1494" s="3"/>
    </row>
    <row r="1495">
      <c r="A1495" s="4"/>
      <c r="B1495" s="3"/>
      <c r="C1495" s="3"/>
      <c r="D1495" s="3"/>
      <c r="E1495" s="3"/>
      <c r="F1495" s="3"/>
    </row>
    <row r="1496">
      <c r="A1496" s="4"/>
      <c r="B1496" s="3"/>
      <c r="C1496" s="3"/>
      <c r="D1496" s="3"/>
      <c r="E1496" s="3"/>
      <c r="F1496" s="3"/>
    </row>
    <row r="1497">
      <c r="A1497" s="4"/>
      <c r="B1497" s="3"/>
      <c r="C1497" s="3"/>
      <c r="D1497" s="3"/>
      <c r="E1497" s="3"/>
      <c r="F1497" s="3"/>
    </row>
    <row r="1498">
      <c r="A1498" s="4"/>
      <c r="B1498" s="3"/>
      <c r="C1498" s="3"/>
      <c r="D1498" s="3"/>
      <c r="E1498" s="3"/>
      <c r="F1498" s="3"/>
    </row>
    <row r="1499">
      <c r="A1499" s="4"/>
      <c r="B1499" s="3"/>
      <c r="C1499" s="3"/>
      <c r="D1499" s="3"/>
      <c r="E1499" s="3"/>
      <c r="F1499" s="3"/>
    </row>
    <row r="1500">
      <c r="A1500" s="4"/>
      <c r="B1500" s="3"/>
      <c r="C1500" s="3"/>
      <c r="D1500" s="3"/>
      <c r="E1500" s="3"/>
      <c r="F1500" s="3"/>
    </row>
    <row r="1501">
      <c r="A1501" s="4"/>
      <c r="B1501" s="3"/>
      <c r="C1501" s="3"/>
      <c r="D1501" s="3"/>
      <c r="E1501" s="3"/>
      <c r="F1501" s="3"/>
    </row>
    <row r="1502">
      <c r="A1502" s="4"/>
      <c r="B1502" s="3"/>
      <c r="C1502" s="3"/>
      <c r="D1502" s="3"/>
      <c r="E1502" s="3"/>
      <c r="F1502" s="3"/>
    </row>
    <row r="1503">
      <c r="A1503" s="4"/>
      <c r="B1503" s="3"/>
      <c r="C1503" s="3"/>
      <c r="D1503" s="3"/>
      <c r="E1503" s="3"/>
      <c r="F1503" s="3"/>
    </row>
    <row r="1504">
      <c r="A1504" s="4"/>
      <c r="B1504" s="3"/>
      <c r="C1504" s="3"/>
      <c r="D1504" s="3"/>
      <c r="E1504" s="3"/>
      <c r="F1504" s="3"/>
    </row>
    <row r="1505">
      <c r="A1505" s="4"/>
      <c r="B1505" s="3"/>
      <c r="C1505" s="3"/>
      <c r="D1505" s="3"/>
      <c r="E1505" s="3"/>
      <c r="F1505" s="3"/>
    </row>
    <row r="1506">
      <c r="A1506" s="4"/>
      <c r="B1506" s="3"/>
      <c r="C1506" s="3"/>
      <c r="D1506" s="3"/>
      <c r="E1506" s="3"/>
      <c r="F1506" s="3"/>
    </row>
    <row r="1507">
      <c r="A1507" s="4"/>
      <c r="B1507" s="3"/>
      <c r="C1507" s="3"/>
      <c r="D1507" s="3"/>
      <c r="E1507" s="3"/>
      <c r="F1507" s="3"/>
    </row>
    <row r="1508">
      <c r="A1508" s="4"/>
      <c r="B1508" s="3"/>
      <c r="C1508" s="3"/>
      <c r="D1508" s="3"/>
      <c r="E1508" s="3"/>
      <c r="F1508" s="3"/>
    </row>
    <row r="1509">
      <c r="A1509" s="4"/>
      <c r="B1509" s="3"/>
      <c r="C1509" s="3"/>
      <c r="D1509" s="3"/>
      <c r="E1509" s="3"/>
      <c r="F1509" s="3"/>
    </row>
    <row r="1510">
      <c r="A1510" s="4"/>
      <c r="B1510" s="3"/>
      <c r="C1510" s="3"/>
      <c r="D1510" s="3"/>
      <c r="E1510" s="3"/>
      <c r="F1510" s="3"/>
    </row>
    <row r="1511">
      <c r="A1511" s="4"/>
      <c r="B1511" s="3"/>
      <c r="C1511" s="3"/>
      <c r="D1511" s="3"/>
      <c r="E1511" s="3"/>
      <c r="F1511" s="3"/>
    </row>
    <row r="1512">
      <c r="A1512" s="4"/>
      <c r="B1512" s="3"/>
      <c r="C1512" s="3"/>
      <c r="D1512" s="3"/>
      <c r="E1512" s="3"/>
      <c r="F1512" s="3"/>
    </row>
    <row r="1513">
      <c r="A1513" s="4"/>
      <c r="B1513" s="3"/>
      <c r="C1513" s="3"/>
      <c r="D1513" s="3"/>
      <c r="E1513" s="3"/>
      <c r="F1513" s="3"/>
    </row>
    <row r="1514">
      <c r="A1514" s="4"/>
      <c r="B1514" s="3"/>
      <c r="C1514" s="3"/>
      <c r="D1514" s="3"/>
      <c r="E1514" s="3"/>
      <c r="F1514" s="3"/>
    </row>
    <row r="1515">
      <c r="A1515" s="4"/>
      <c r="B1515" s="3"/>
      <c r="C1515" s="3"/>
      <c r="D1515" s="3"/>
      <c r="E1515" s="3"/>
      <c r="F1515" s="3"/>
    </row>
    <row r="1516">
      <c r="A1516" s="4"/>
      <c r="B1516" s="3"/>
      <c r="C1516" s="3"/>
      <c r="D1516" s="3"/>
      <c r="E1516" s="3"/>
      <c r="F1516" s="3"/>
    </row>
    <row r="1517">
      <c r="A1517" s="4"/>
      <c r="B1517" s="3"/>
      <c r="C1517" s="3"/>
      <c r="D1517" s="3"/>
      <c r="E1517" s="3"/>
      <c r="F1517" s="3"/>
    </row>
    <row r="1518">
      <c r="A1518" s="4"/>
      <c r="B1518" s="3"/>
      <c r="C1518" s="3"/>
      <c r="D1518" s="3"/>
      <c r="E1518" s="3"/>
      <c r="F1518" s="3"/>
    </row>
    <row r="1519">
      <c r="A1519" s="4"/>
      <c r="B1519" s="3"/>
      <c r="C1519" s="3"/>
      <c r="D1519" s="3"/>
      <c r="E1519" s="3"/>
      <c r="F1519" s="3"/>
    </row>
    <row r="1520">
      <c r="A1520" s="4"/>
      <c r="B1520" s="3"/>
      <c r="C1520" s="3"/>
      <c r="D1520" s="3"/>
      <c r="E1520" s="3"/>
      <c r="F1520" s="3"/>
    </row>
    <row r="1521">
      <c r="A1521" s="4"/>
      <c r="B1521" s="3"/>
      <c r="C1521" s="3"/>
      <c r="D1521" s="3"/>
      <c r="E1521" s="3"/>
      <c r="F1521" s="3"/>
    </row>
    <row r="1522">
      <c r="A1522" s="4"/>
      <c r="B1522" s="3"/>
      <c r="C1522" s="3"/>
      <c r="D1522" s="3"/>
      <c r="E1522" s="3"/>
      <c r="F1522" s="3"/>
    </row>
    <row r="1523">
      <c r="A1523" s="4"/>
      <c r="B1523" s="3"/>
      <c r="C1523" s="3"/>
      <c r="D1523" s="3"/>
      <c r="E1523" s="3"/>
      <c r="F1523" s="3"/>
    </row>
    <row r="1524">
      <c r="A1524" s="4"/>
      <c r="B1524" s="3"/>
      <c r="C1524" s="3"/>
      <c r="D1524" s="3"/>
      <c r="E1524" s="3"/>
      <c r="F1524" s="3"/>
    </row>
    <row r="1525">
      <c r="A1525" s="4"/>
      <c r="B1525" s="3"/>
      <c r="C1525" s="3"/>
      <c r="D1525" s="3"/>
      <c r="E1525" s="3"/>
      <c r="F1525" s="3"/>
    </row>
    <row r="1526">
      <c r="A1526" s="4"/>
      <c r="B1526" s="3"/>
      <c r="C1526" s="3"/>
      <c r="D1526" s="3"/>
      <c r="E1526" s="3"/>
      <c r="F1526" s="3"/>
    </row>
    <row r="1527">
      <c r="A1527" s="4"/>
      <c r="B1527" s="3"/>
      <c r="C1527" s="3"/>
      <c r="D1527" s="3"/>
      <c r="E1527" s="3"/>
      <c r="F1527" s="3"/>
    </row>
    <row r="1528">
      <c r="A1528" s="4"/>
      <c r="B1528" s="3"/>
      <c r="C1528" s="3"/>
      <c r="D1528" s="3"/>
      <c r="E1528" s="3"/>
      <c r="F1528" s="3"/>
    </row>
    <row r="1529">
      <c r="A1529" s="4"/>
      <c r="B1529" s="3"/>
      <c r="C1529" s="3"/>
      <c r="D1529" s="3"/>
      <c r="E1529" s="3"/>
      <c r="F1529" s="3"/>
    </row>
    <row r="1530">
      <c r="A1530" s="4"/>
      <c r="B1530" s="3"/>
      <c r="C1530" s="3"/>
      <c r="D1530" s="3"/>
      <c r="E1530" s="3"/>
      <c r="F1530" s="3"/>
    </row>
    <row r="1531">
      <c r="A1531" s="4"/>
      <c r="B1531" s="3"/>
      <c r="C1531" s="3"/>
      <c r="D1531" s="3"/>
      <c r="E1531" s="3"/>
      <c r="F1531" s="3"/>
    </row>
    <row r="1532">
      <c r="A1532" s="4"/>
      <c r="B1532" s="3"/>
      <c r="C1532" s="3"/>
      <c r="D1532" s="3"/>
      <c r="E1532" s="3"/>
      <c r="F1532" s="3"/>
    </row>
    <row r="1533">
      <c r="A1533" s="4"/>
      <c r="B1533" s="3"/>
      <c r="C1533" s="3"/>
      <c r="D1533" s="3"/>
      <c r="E1533" s="3"/>
      <c r="F1533" s="3"/>
    </row>
    <row r="1534">
      <c r="A1534" s="4"/>
      <c r="B1534" s="3"/>
      <c r="C1534" s="3"/>
      <c r="D1534" s="3"/>
      <c r="E1534" s="3"/>
      <c r="F1534" s="3"/>
    </row>
    <row r="1535">
      <c r="A1535" s="4"/>
      <c r="B1535" s="3"/>
      <c r="C1535" s="3"/>
      <c r="D1535" s="3"/>
      <c r="E1535" s="3"/>
      <c r="F1535" s="3"/>
    </row>
    <row r="1536">
      <c r="A1536" s="4"/>
      <c r="B1536" s="3"/>
      <c r="C1536" s="3"/>
      <c r="D1536" s="3"/>
      <c r="E1536" s="3"/>
      <c r="F1536" s="3"/>
    </row>
    <row r="1537">
      <c r="A1537" s="4"/>
      <c r="B1537" s="3"/>
      <c r="C1537" s="3"/>
      <c r="D1537" s="3"/>
      <c r="E1537" s="3"/>
      <c r="F1537" s="3"/>
    </row>
    <row r="1538">
      <c r="A1538" s="4"/>
      <c r="B1538" s="3"/>
      <c r="C1538" s="3"/>
      <c r="D1538" s="3"/>
      <c r="E1538" s="3"/>
      <c r="F1538" s="3"/>
    </row>
    <row r="1539">
      <c r="A1539" s="4"/>
      <c r="B1539" s="3"/>
      <c r="C1539" s="3"/>
      <c r="D1539" s="3"/>
      <c r="E1539" s="3"/>
      <c r="F1539" s="3"/>
    </row>
    <row r="1540">
      <c r="A1540" s="4"/>
      <c r="B1540" s="3"/>
      <c r="C1540" s="3"/>
      <c r="D1540" s="3"/>
      <c r="E1540" s="3"/>
      <c r="F1540" s="3"/>
    </row>
    <row r="1541">
      <c r="A1541" s="4"/>
      <c r="B1541" s="3"/>
      <c r="C1541" s="3"/>
      <c r="D1541" s="3"/>
      <c r="E1541" s="3"/>
      <c r="F1541" s="3"/>
    </row>
    <row r="1542">
      <c r="A1542" s="4"/>
      <c r="B1542" s="3"/>
      <c r="C1542" s="3"/>
      <c r="D1542" s="3"/>
      <c r="E1542" s="3"/>
      <c r="F1542" s="3"/>
    </row>
    <row r="1543">
      <c r="A1543" s="4"/>
      <c r="B1543" s="3"/>
      <c r="C1543" s="3"/>
      <c r="D1543" s="3"/>
      <c r="E1543" s="3"/>
      <c r="F1543" s="3"/>
    </row>
    <row r="1544">
      <c r="A1544" s="4"/>
      <c r="B1544" s="3"/>
      <c r="C1544" s="3"/>
      <c r="D1544" s="3"/>
      <c r="E1544" s="3"/>
      <c r="F1544" s="3"/>
    </row>
    <row r="1545">
      <c r="A1545" s="4"/>
      <c r="B1545" s="3"/>
      <c r="C1545" s="3"/>
      <c r="D1545" s="3"/>
      <c r="E1545" s="3"/>
      <c r="F1545" s="3"/>
    </row>
    <row r="1546">
      <c r="A1546" s="4"/>
      <c r="B1546" s="3"/>
      <c r="C1546" s="3"/>
      <c r="D1546" s="3"/>
      <c r="E1546" s="3"/>
      <c r="F1546" s="3"/>
    </row>
    <row r="1547">
      <c r="A1547" s="4"/>
      <c r="B1547" s="3"/>
      <c r="C1547" s="3"/>
      <c r="D1547" s="3"/>
      <c r="E1547" s="3"/>
      <c r="F1547" s="3"/>
    </row>
    <row r="1548">
      <c r="A1548" s="4"/>
      <c r="B1548" s="3"/>
      <c r="C1548" s="3"/>
      <c r="D1548" s="3"/>
      <c r="E1548" s="3"/>
      <c r="F1548" s="3"/>
    </row>
    <row r="1549">
      <c r="A1549" s="4"/>
      <c r="B1549" s="3"/>
      <c r="C1549" s="3"/>
      <c r="D1549" s="3"/>
      <c r="E1549" s="3"/>
      <c r="F1549" s="3"/>
    </row>
    <row r="1550">
      <c r="A1550" s="4"/>
      <c r="B1550" s="3"/>
      <c r="C1550" s="3"/>
      <c r="D1550" s="3"/>
      <c r="E1550" s="3"/>
      <c r="F1550" s="3"/>
    </row>
    <row r="1551">
      <c r="A1551" s="4"/>
      <c r="B1551" s="3"/>
      <c r="C1551" s="3"/>
      <c r="D1551" s="3"/>
      <c r="E1551" s="3"/>
      <c r="F1551" s="3"/>
    </row>
    <row r="1552">
      <c r="A1552" s="4"/>
      <c r="B1552" s="3"/>
      <c r="C1552" s="3"/>
      <c r="D1552" s="3"/>
      <c r="E1552" s="3"/>
      <c r="F1552" s="3"/>
    </row>
    <row r="1553">
      <c r="A1553" s="4"/>
      <c r="B1553" s="3"/>
      <c r="C1553" s="3"/>
      <c r="D1553" s="3"/>
      <c r="E1553" s="3"/>
      <c r="F1553" s="3"/>
    </row>
    <row r="1554">
      <c r="A1554" s="4"/>
      <c r="B1554" s="3"/>
      <c r="C1554" s="3"/>
      <c r="D1554" s="3"/>
      <c r="E1554" s="3"/>
      <c r="F1554" s="3"/>
    </row>
    <row r="1555">
      <c r="A1555" s="4"/>
      <c r="B1555" s="3"/>
      <c r="C1555" s="3"/>
      <c r="D1555" s="3"/>
      <c r="E1555" s="3"/>
      <c r="F1555" s="3"/>
    </row>
    <row r="1556">
      <c r="A1556" s="4"/>
      <c r="B1556" s="3"/>
      <c r="C1556" s="3"/>
      <c r="D1556" s="3"/>
      <c r="E1556" s="3"/>
      <c r="F1556" s="3"/>
    </row>
    <row r="1557">
      <c r="A1557" s="4"/>
      <c r="B1557" s="3"/>
      <c r="C1557" s="3"/>
      <c r="D1557" s="3"/>
      <c r="E1557" s="3"/>
      <c r="F1557" s="3"/>
    </row>
    <row r="1558">
      <c r="A1558" s="4"/>
      <c r="B1558" s="3"/>
      <c r="C1558" s="3"/>
      <c r="D1558" s="3"/>
      <c r="E1558" s="3"/>
      <c r="F1558" s="3"/>
    </row>
    <row r="1559">
      <c r="A1559" s="4"/>
      <c r="B1559" s="3"/>
      <c r="C1559" s="3"/>
      <c r="D1559" s="3"/>
      <c r="E1559" s="3"/>
      <c r="F1559" s="3"/>
    </row>
    <row r="1560">
      <c r="A1560" s="4"/>
      <c r="B1560" s="3"/>
      <c r="C1560" s="3"/>
      <c r="D1560" s="3"/>
      <c r="E1560" s="3"/>
      <c r="F1560" s="3"/>
    </row>
    <row r="1561">
      <c r="A1561" s="4"/>
      <c r="B1561" s="3"/>
      <c r="C1561" s="3"/>
      <c r="D1561" s="3"/>
      <c r="E1561" s="3"/>
      <c r="F1561" s="3"/>
    </row>
    <row r="1562">
      <c r="A1562" s="4"/>
      <c r="B1562" s="3"/>
      <c r="C1562" s="3"/>
      <c r="D1562" s="3"/>
      <c r="E1562" s="3"/>
      <c r="F1562" s="3"/>
    </row>
    <row r="1563">
      <c r="A1563" s="4"/>
      <c r="B1563" s="3"/>
      <c r="C1563" s="3"/>
      <c r="D1563" s="3"/>
      <c r="E1563" s="3"/>
      <c r="F1563" s="3"/>
    </row>
    <row r="1564">
      <c r="A1564" s="4"/>
      <c r="B1564" s="3"/>
      <c r="C1564" s="3"/>
      <c r="D1564" s="3"/>
      <c r="E1564" s="3"/>
      <c r="F1564" s="3"/>
    </row>
    <row r="1565">
      <c r="A1565" s="4"/>
      <c r="B1565" s="3"/>
      <c r="C1565" s="3"/>
      <c r="D1565" s="3"/>
      <c r="E1565" s="3"/>
      <c r="F1565" s="3"/>
    </row>
    <row r="1566">
      <c r="A1566" s="4"/>
      <c r="B1566" s="3"/>
      <c r="C1566" s="3"/>
      <c r="D1566" s="3"/>
      <c r="E1566" s="3"/>
      <c r="F1566" s="3"/>
    </row>
    <row r="1567">
      <c r="A1567" s="4"/>
      <c r="B1567" s="3"/>
      <c r="C1567" s="3"/>
      <c r="D1567" s="3"/>
      <c r="E1567" s="3"/>
      <c r="F1567" s="3"/>
    </row>
    <row r="1568">
      <c r="A1568" s="4"/>
      <c r="B1568" s="3"/>
      <c r="C1568" s="3"/>
      <c r="D1568" s="3"/>
      <c r="E1568" s="3"/>
      <c r="F1568" s="3"/>
    </row>
    <row r="1569">
      <c r="A1569" s="4"/>
      <c r="B1569" s="3"/>
      <c r="C1569" s="3"/>
      <c r="D1569" s="3"/>
      <c r="E1569" s="3"/>
      <c r="F1569" s="3"/>
    </row>
    <row r="1570">
      <c r="A1570" s="4"/>
      <c r="B1570" s="3"/>
      <c r="C1570" s="3"/>
      <c r="D1570" s="3"/>
      <c r="E1570" s="3"/>
      <c r="F1570" s="3"/>
    </row>
    <row r="1571">
      <c r="A1571" s="4"/>
      <c r="B1571" s="3"/>
      <c r="C1571" s="3"/>
      <c r="D1571" s="3"/>
      <c r="E1571" s="3"/>
      <c r="F1571" s="3"/>
    </row>
    <row r="1572">
      <c r="A1572" s="4"/>
      <c r="B1572" s="3"/>
      <c r="C1572" s="3"/>
      <c r="D1572" s="3"/>
      <c r="E1572" s="3"/>
      <c r="F1572" s="3"/>
    </row>
    <row r="1573">
      <c r="A1573" s="4"/>
      <c r="B1573" s="3"/>
      <c r="C1573" s="3"/>
      <c r="D1573" s="3"/>
      <c r="E1573" s="3"/>
      <c r="F1573" s="3"/>
    </row>
    <row r="1574">
      <c r="A1574" s="4"/>
      <c r="B1574" s="3"/>
      <c r="C1574" s="3"/>
      <c r="D1574" s="3"/>
      <c r="E1574" s="3"/>
      <c r="F1574" s="3"/>
    </row>
    <row r="1575">
      <c r="A1575" s="4"/>
      <c r="B1575" s="3"/>
      <c r="C1575" s="3"/>
      <c r="D1575" s="3"/>
      <c r="E1575" s="3"/>
      <c r="F1575" s="3"/>
    </row>
    <row r="1576">
      <c r="A1576" s="4"/>
      <c r="B1576" s="3"/>
      <c r="C1576" s="3"/>
      <c r="D1576" s="3"/>
      <c r="E1576" s="3"/>
      <c r="F1576" s="3"/>
    </row>
    <row r="1577">
      <c r="A1577" s="4"/>
      <c r="B1577" s="3"/>
      <c r="C1577" s="3"/>
      <c r="D1577" s="3"/>
      <c r="E1577" s="3"/>
      <c r="F1577" s="3"/>
    </row>
    <row r="1578">
      <c r="A1578" s="4"/>
      <c r="B1578" s="3"/>
      <c r="C1578" s="3"/>
      <c r="D1578" s="3"/>
      <c r="E1578" s="3"/>
      <c r="F1578" s="3"/>
    </row>
    <row r="1579">
      <c r="A1579" s="4"/>
      <c r="B1579" s="3"/>
      <c r="C1579" s="3"/>
      <c r="D1579" s="3"/>
      <c r="E1579" s="3"/>
      <c r="F1579" s="3"/>
    </row>
    <row r="1580">
      <c r="A1580" s="4"/>
      <c r="B1580" s="3"/>
      <c r="C1580" s="3"/>
      <c r="D1580" s="3"/>
      <c r="E1580" s="3"/>
      <c r="F1580" s="3"/>
    </row>
    <row r="1581">
      <c r="A1581" s="4"/>
      <c r="B1581" s="3"/>
      <c r="C1581" s="3"/>
      <c r="D1581" s="3"/>
      <c r="E1581" s="3"/>
      <c r="F1581" s="3"/>
    </row>
    <row r="1582">
      <c r="A1582" s="4"/>
      <c r="B1582" s="3"/>
      <c r="C1582" s="3"/>
      <c r="D1582" s="3"/>
      <c r="E1582" s="3"/>
      <c r="F1582" s="3"/>
    </row>
    <row r="1583">
      <c r="A1583" s="4"/>
      <c r="B1583" s="3"/>
      <c r="C1583" s="3"/>
      <c r="D1583" s="3"/>
      <c r="E1583" s="3"/>
      <c r="F1583" s="3"/>
    </row>
    <row r="1584">
      <c r="A1584" s="4"/>
      <c r="B1584" s="3"/>
      <c r="C1584" s="3"/>
      <c r="D1584" s="3"/>
      <c r="E1584" s="3"/>
      <c r="F1584" s="3"/>
    </row>
    <row r="1585">
      <c r="A1585" s="4"/>
      <c r="B1585" s="3"/>
      <c r="C1585" s="3"/>
      <c r="D1585" s="3"/>
      <c r="E1585" s="3"/>
      <c r="F1585" s="3"/>
    </row>
    <row r="1586">
      <c r="A1586" s="4"/>
      <c r="B1586" s="3"/>
      <c r="C1586" s="3"/>
      <c r="D1586" s="3"/>
      <c r="E1586" s="3"/>
      <c r="F1586" s="3"/>
    </row>
    <row r="1587">
      <c r="A1587" s="4"/>
      <c r="B1587" s="3"/>
      <c r="C1587" s="3"/>
      <c r="D1587" s="3"/>
      <c r="E1587" s="3"/>
      <c r="F1587" s="3"/>
    </row>
    <row r="1588">
      <c r="A1588" s="4"/>
      <c r="B1588" s="3"/>
      <c r="C1588" s="3"/>
      <c r="D1588" s="3"/>
      <c r="E1588" s="3"/>
      <c r="F1588" s="3"/>
    </row>
    <row r="1589">
      <c r="A1589" s="4"/>
      <c r="B1589" s="3"/>
      <c r="C1589" s="3"/>
      <c r="D1589" s="3"/>
      <c r="E1589" s="3"/>
      <c r="F1589" s="3"/>
    </row>
    <row r="1590">
      <c r="A1590" s="4"/>
      <c r="B1590" s="3"/>
      <c r="C1590" s="3"/>
      <c r="D1590" s="3"/>
      <c r="E1590" s="3"/>
      <c r="F1590" s="3"/>
    </row>
    <row r="1591">
      <c r="A1591" s="4"/>
      <c r="B1591" s="3"/>
      <c r="C1591" s="3"/>
      <c r="D1591" s="3"/>
      <c r="E1591" s="3"/>
      <c r="F1591" s="3"/>
    </row>
    <row r="1592">
      <c r="A1592" s="4"/>
      <c r="B1592" s="3"/>
      <c r="C1592" s="3"/>
      <c r="D1592" s="3"/>
      <c r="E1592" s="3"/>
      <c r="F1592" s="3"/>
    </row>
    <row r="1593">
      <c r="A1593" s="4"/>
      <c r="B1593" s="3"/>
      <c r="C1593" s="3"/>
      <c r="D1593" s="3"/>
      <c r="E1593" s="3"/>
      <c r="F1593" s="3"/>
    </row>
    <row r="1594">
      <c r="A1594" s="4"/>
      <c r="B1594" s="3"/>
      <c r="C1594" s="3"/>
      <c r="D1594" s="3"/>
      <c r="E1594" s="3"/>
      <c r="F1594" s="3"/>
    </row>
    <row r="1595">
      <c r="A1595" s="4"/>
      <c r="B1595" s="3"/>
      <c r="C1595" s="3"/>
      <c r="D1595" s="3"/>
      <c r="E1595" s="3"/>
      <c r="F1595" s="3"/>
    </row>
    <row r="1596">
      <c r="A1596" s="4"/>
      <c r="B1596" s="3"/>
      <c r="C1596" s="3"/>
      <c r="D1596" s="3"/>
      <c r="E1596" s="3"/>
      <c r="F1596" s="3"/>
    </row>
    <row r="1597">
      <c r="A1597" s="4"/>
      <c r="B1597" s="3"/>
      <c r="C1597" s="3"/>
      <c r="D1597" s="3"/>
      <c r="E1597" s="3"/>
      <c r="F1597" s="3"/>
    </row>
    <row r="1598">
      <c r="A1598" s="4"/>
      <c r="B1598" s="3"/>
      <c r="C1598" s="3"/>
      <c r="D1598" s="3"/>
      <c r="E1598" s="3"/>
      <c r="F1598" s="3"/>
    </row>
    <row r="1599">
      <c r="A1599" s="4"/>
      <c r="B1599" s="3"/>
      <c r="C1599" s="3"/>
      <c r="D1599" s="3"/>
      <c r="E1599" s="3"/>
      <c r="F1599" s="3"/>
    </row>
    <row r="1600">
      <c r="A1600" s="4"/>
      <c r="B1600" s="3"/>
      <c r="C1600" s="3"/>
      <c r="D1600" s="3"/>
      <c r="E1600" s="3"/>
      <c r="F1600" s="3"/>
    </row>
    <row r="1601">
      <c r="A1601" s="4"/>
      <c r="B1601" s="3"/>
      <c r="C1601" s="3"/>
      <c r="D1601" s="3"/>
      <c r="E1601" s="3"/>
      <c r="F1601" s="3"/>
    </row>
    <row r="1602">
      <c r="A1602" s="4"/>
      <c r="B1602" s="3"/>
      <c r="C1602" s="3"/>
      <c r="D1602" s="3"/>
      <c r="E1602" s="3"/>
      <c r="F1602" s="3"/>
    </row>
    <row r="1603">
      <c r="A1603" s="4"/>
      <c r="B1603" s="3"/>
      <c r="C1603" s="3"/>
      <c r="D1603" s="3"/>
      <c r="E1603" s="3"/>
      <c r="F1603" s="3"/>
    </row>
    <row r="1604">
      <c r="A1604" s="4"/>
      <c r="B1604" s="3"/>
      <c r="C1604" s="3"/>
      <c r="D1604" s="3"/>
      <c r="E1604" s="3"/>
      <c r="F1604" s="3"/>
    </row>
    <row r="1605">
      <c r="A1605" s="4"/>
      <c r="B1605" s="3"/>
      <c r="C1605" s="3"/>
      <c r="D1605" s="3"/>
      <c r="E1605" s="3"/>
      <c r="F1605" s="3"/>
    </row>
    <row r="1606">
      <c r="A1606" s="4"/>
      <c r="B1606" s="3"/>
      <c r="C1606" s="3"/>
      <c r="D1606" s="3"/>
      <c r="E1606" s="3"/>
      <c r="F1606" s="3"/>
    </row>
    <row r="1607">
      <c r="A1607" s="4"/>
      <c r="B1607" s="3"/>
      <c r="C1607" s="3"/>
      <c r="D1607" s="3"/>
      <c r="E1607" s="3"/>
      <c r="F1607" s="3"/>
    </row>
    <row r="1608">
      <c r="A1608" s="4"/>
      <c r="B1608" s="3"/>
      <c r="C1608" s="3"/>
      <c r="D1608" s="3"/>
      <c r="E1608" s="3"/>
      <c r="F1608" s="3"/>
    </row>
    <row r="1609">
      <c r="A1609" s="4"/>
      <c r="B1609" s="3"/>
      <c r="C1609" s="3"/>
      <c r="D1609" s="3"/>
      <c r="E1609" s="3"/>
      <c r="F1609" s="3"/>
    </row>
    <row r="1610">
      <c r="A1610" s="4"/>
      <c r="B1610" s="3"/>
      <c r="C1610" s="3"/>
      <c r="D1610" s="3"/>
      <c r="E1610" s="3"/>
      <c r="F1610" s="3"/>
    </row>
    <row r="1611">
      <c r="A1611" s="4"/>
      <c r="B1611" s="3"/>
      <c r="C1611" s="3"/>
      <c r="D1611" s="3"/>
      <c r="E1611" s="3"/>
      <c r="F1611" s="3"/>
    </row>
    <row r="1612">
      <c r="A1612" s="4"/>
      <c r="B1612" s="3"/>
      <c r="C1612" s="3"/>
      <c r="D1612" s="3"/>
      <c r="E1612" s="3"/>
      <c r="F1612" s="3"/>
    </row>
    <row r="1613">
      <c r="A1613" s="4"/>
      <c r="B1613" s="3"/>
      <c r="C1613" s="3"/>
      <c r="D1613" s="3"/>
      <c r="E1613" s="3"/>
      <c r="F1613" s="3"/>
    </row>
    <row r="1614">
      <c r="A1614" s="4"/>
      <c r="B1614" s="3"/>
      <c r="C1614" s="3"/>
      <c r="D1614" s="3"/>
      <c r="E1614" s="3"/>
      <c r="F1614" s="3"/>
    </row>
    <row r="1615">
      <c r="A1615" s="4"/>
      <c r="B1615" s="3"/>
      <c r="C1615" s="3"/>
      <c r="D1615" s="3"/>
      <c r="E1615" s="3"/>
      <c r="F1615" s="3"/>
    </row>
    <row r="1616">
      <c r="A1616" s="4"/>
      <c r="B1616" s="3"/>
      <c r="C1616" s="3"/>
      <c r="D1616" s="3"/>
      <c r="E1616" s="3"/>
      <c r="F1616" s="3"/>
    </row>
    <row r="1617">
      <c r="A1617" s="4"/>
      <c r="B1617" s="3"/>
      <c r="C1617" s="3"/>
      <c r="D1617" s="3"/>
      <c r="E1617" s="3"/>
      <c r="F1617" s="3"/>
    </row>
    <row r="1618">
      <c r="A1618" s="4"/>
      <c r="B1618" s="3"/>
      <c r="C1618" s="3"/>
      <c r="D1618" s="3"/>
      <c r="E1618" s="3"/>
      <c r="F1618" s="3"/>
    </row>
    <row r="1619">
      <c r="A1619" s="4"/>
      <c r="B1619" s="3"/>
      <c r="C1619" s="3"/>
      <c r="D1619" s="3"/>
      <c r="E1619" s="3"/>
      <c r="F1619" s="3"/>
    </row>
    <row r="1620">
      <c r="A1620" s="4"/>
      <c r="B1620" s="3"/>
      <c r="C1620" s="3"/>
      <c r="D1620" s="3"/>
      <c r="E1620" s="3"/>
      <c r="F1620" s="3"/>
    </row>
    <row r="1621">
      <c r="A1621" s="4"/>
      <c r="B1621" s="3"/>
      <c r="C1621" s="3"/>
      <c r="D1621" s="3"/>
      <c r="E1621" s="3"/>
      <c r="F1621" s="3"/>
    </row>
    <row r="1622">
      <c r="A1622" s="4"/>
      <c r="B1622" s="3"/>
      <c r="C1622" s="3"/>
      <c r="D1622" s="3"/>
      <c r="E1622" s="3"/>
      <c r="F1622" s="3"/>
    </row>
    <row r="1623">
      <c r="A1623" s="4"/>
      <c r="B1623" s="3"/>
      <c r="C1623" s="3"/>
      <c r="D1623" s="3"/>
      <c r="E1623" s="3"/>
      <c r="F1623" s="3"/>
    </row>
    <row r="1624">
      <c r="A1624" s="4"/>
      <c r="B1624" s="3"/>
      <c r="C1624" s="3"/>
      <c r="D1624" s="3"/>
      <c r="E1624" s="3"/>
      <c r="F1624" s="3"/>
    </row>
    <row r="1625">
      <c r="A1625" s="4"/>
      <c r="B1625" s="3"/>
      <c r="C1625" s="3"/>
      <c r="D1625" s="3"/>
      <c r="E1625" s="3"/>
      <c r="F1625" s="3"/>
    </row>
    <row r="1626">
      <c r="A1626" s="4"/>
      <c r="B1626" s="3"/>
      <c r="C1626" s="3"/>
      <c r="D1626" s="3"/>
      <c r="E1626" s="3"/>
      <c r="F1626" s="3"/>
    </row>
    <row r="1627">
      <c r="A1627" s="4"/>
      <c r="B1627" s="3"/>
      <c r="C1627" s="3"/>
      <c r="D1627" s="3"/>
      <c r="E1627" s="3"/>
      <c r="F1627" s="3"/>
    </row>
    <row r="1628">
      <c r="A1628" s="4"/>
      <c r="B1628" s="3"/>
      <c r="C1628" s="3"/>
      <c r="D1628" s="3"/>
      <c r="E1628" s="3"/>
      <c r="F1628" s="3"/>
    </row>
    <row r="1629">
      <c r="A1629" s="4"/>
      <c r="B1629" s="3"/>
      <c r="C1629" s="3"/>
      <c r="D1629" s="3"/>
      <c r="E1629" s="3"/>
      <c r="F1629" s="3"/>
    </row>
    <row r="1630">
      <c r="A1630" s="4"/>
      <c r="B1630" s="3"/>
      <c r="C1630" s="3"/>
      <c r="D1630" s="3"/>
      <c r="E1630" s="3"/>
      <c r="F1630" s="3"/>
    </row>
    <row r="1631">
      <c r="A1631" s="4"/>
      <c r="B1631" s="3"/>
      <c r="C1631" s="3"/>
      <c r="D1631" s="3"/>
      <c r="E1631" s="3"/>
      <c r="F1631" s="3"/>
    </row>
    <row r="1632">
      <c r="A1632" s="4"/>
      <c r="B1632" s="3"/>
      <c r="C1632" s="3"/>
      <c r="D1632" s="3"/>
      <c r="E1632" s="3"/>
      <c r="F1632" s="3"/>
    </row>
    <row r="1633">
      <c r="A1633" s="4"/>
      <c r="B1633" s="3"/>
      <c r="C1633" s="3"/>
      <c r="D1633" s="3"/>
      <c r="E1633" s="3"/>
      <c r="F1633" s="3"/>
    </row>
    <row r="1634">
      <c r="A1634" s="4"/>
      <c r="B1634" s="3"/>
      <c r="C1634" s="3"/>
      <c r="D1634" s="3"/>
      <c r="E1634" s="3"/>
      <c r="F1634" s="3"/>
    </row>
    <row r="1635">
      <c r="A1635" s="4"/>
      <c r="B1635" s="3"/>
      <c r="C1635" s="3"/>
      <c r="D1635" s="3"/>
      <c r="E1635" s="3"/>
      <c r="F1635" s="3"/>
    </row>
    <row r="1636">
      <c r="A1636" s="4"/>
      <c r="B1636" s="3"/>
      <c r="C1636" s="3"/>
      <c r="D1636" s="3"/>
      <c r="E1636" s="3"/>
      <c r="F1636" s="3"/>
    </row>
    <row r="1637">
      <c r="A1637" s="4"/>
      <c r="B1637" s="3"/>
      <c r="C1637" s="3"/>
      <c r="D1637" s="3"/>
      <c r="E1637" s="3"/>
      <c r="F1637" s="3"/>
    </row>
    <row r="1638">
      <c r="A1638" s="4"/>
      <c r="B1638" s="3"/>
      <c r="C1638" s="3"/>
      <c r="D1638" s="3"/>
      <c r="E1638" s="3"/>
      <c r="F1638" s="3"/>
    </row>
    <row r="1639">
      <c r="A1639" s="4"/>
      <c r="B1639" s="3"/>
      <c r="C1639" s="3"/>
      <c r="D1639" s="3"/>
      <c r="E1639" s="3"/>
      <c r="F1639" s="3"/>
    </row>
    <row r="1640">
      <c r="A1640" s="4"/>
      <c r="B1640" s="3"/>
      <c r="C1640" s="3"/>
      <c r="D1640" s="3"/>
      <c r="E1640" s="3"/>
      <c r="F1640" s="3"/>
    </row>
    <row r="1641">
      <c r="A1641" s="4"/>
      <c r="B1641" s="3"/>
      <c r="C1641" s="3"/>
      <c r="D1641" s="3"/>
      <c r="E1641" s="3"/>
      <c r="F1641" s="3"/>
    </row>
    <row r="1642">
      <c r="A1642" s="4"/>
      <c r="B1642" s="3"/>
      <c r="C1642" s="3"/>
      <c r="D1642" s="3"/>
      <c r="E1642" s="3"/>
      <c r="F1642" s="3"/>
    </row>
    <row r="1643">
      <c r="A1643" s="4"/>
      <c r="B1643" s="3"/>
      <c r="C1643" s="3"/>
      <c r="D1643" s="3"/>
      <c r="E1643" s="3"/>
      <c r="F1643" s="3"/>
    </row>
    <row r="1644">
      <c r="A1644" s="4"/>
      <c r="B1644" s="3"/>
      <c r="C1644" s="3"/>
      <c r="D1644" s="3"/>
      <c r="E1644" s="3"/>
      <c r="F1644" s="3"/>
    </row>
    <row r="1645">
      <c r="A1645" s="4"/>
      <c r="B1645" s="3"/>
      <c r="C1645" s="3"/>
      <c r="D1645" s="3"/>
      <c r="E1645" s="3"/>
      <c r="F1645" s="3"/>
    </row>
    <row r="1646">
      <c r="A1646" s="4"/>
      <c r="B1646" s="3"/>
      <c r="C1646" s="3"/>
      <c r="D1646" s="3"/>
      <c r="E1646" s="3"/>
      <c r="F1646" s="3"/>
    </row>
    <row r="1647">
      <c r="A1647" s="4"/>
      <c r="B1647" s="3"/>
      <c r="C1647" s="3"/>
      <c r="D1647" s="3"/>
      <c r="E1647" s="3"/>
      <c r="F1647" s="3"/>
    </row>
    <row r="1648">
      <c r="A1648" s="4"/>
      <c r="B1648" s="3"/>
      <c r="C1648" s="3"/>
      <c r="D1648" s="3"/>
      <c r="E1648" s="3"/>
      <c r="F1648" s="3"/>
    </row>
    <row r="1649">
      <c r="A1649" s="4"/>
      <c r="B1649" s="3"/>
      <c r="C1649" s="3"/>
      <c r="D1649" s="3"/>
      <c r="E1649" s="3"/>
      <c r="F1649" s="3"/>
    </row>
    <row r="1650">
      <c r="A1650" s="4"/>
      <c r="B1650" s="3"/>
      <c r="C1650" s="3"/>
      <c r="D1650" s="3"/>
      <c r="E1650" s="3"/>
      <c r="F1650" s="3"/>
    </row>
    <row r="1651">
      <c r="A1651" s="4"/>
      <c r="B1651" s="3"/>
      <c r="C1651" s="3"/>
      <c r="D1651" s="3"/>
      <c r="E1651" s="3"/>
      <c r="F1651" s="3"/>
    </row>
    <row r="1652">
      <c r="A1652" s="4"/>
      <c r="B1652" s="3"/>
      <c r="C1652" s="3"/>
      <c r="D1652" s="3"/>
      <c r="E1652" s="3"/>
      <c r="F1652" s="3"/>
    </row>
    <row r="1653">
      <c r="A1653" s="4"/>
      <c r="B1653" s="3"/>
      <c r="C1653" s="3"/>
      <c r="D1653" s="3"/>
      <c r="E1653" s="3"/>
      <c r="F1653" s="3"/>
    </row>
    <row r="1654">
      <c r="A1654" s="4"/>
      <c r="B1654" s="3"/>
      <c r="C1654" s="3"/>
      <c r="D1654" s="3"/>
      <c r="E1654" s="3"/>
      <c r="F1654" s="3"/>
    </row>
    <row r="1655">
      <c r="A1655" s="4"/>
      <c r="B1655" s="3"/>
      <c r="C1655" s="3"/>
      <c r="D1655" s="3"/>
      <c r="E1655" s="3"/>
      <c r="F1655" s="3"/>
    </row>
    <row r="1656">
      <c r="A1656" s="4"/>
      <c r="B1656" s="3"/>
      <c r="C1656" s="3"/>
      <c r="D1656" s="3"/>
      <c r="E1656" s="3"/>
      <c r="F1656" s="3"/>
    </row>
    <row r="1657">
      <c r="A1657" s="4"/>
      <c r="B1657" s="3"/>
      <c r="C1657" s="3"/>
      <c r="D1657" s="3"/>
      <c r="E1657" s="3"/>
      <c r="F1657" s="3"/>
    </row>
    <row r="1658">
      <c r="A1658" s="4"/>
      <c r="B1658" s="3"/>
      <c r="C1658" s="3"/>
      <c r="D1658" s="3"/>
      <c r="E1658" s="3"/>
      <c r="F1658" s="3"/>
    </row>
    <row r="1659">
      <c r="A1659" s="4"/>
      <c r="B1659" s="3"/>
      <c r="C1659" s="3"/>
      <c r="D1659" s="3"/>
      <c r="E1659" s="3"/>
      <c r="F1659" s="3"/>
    </row>
    <row r="1660">
      <c r="A1660" s="4"/>
      <c r="B1660" s="3"/>
      <c r="C1660" s="3"/>
      <c r="D1660" s="3"/>
      <c r="E1660" s="3"/>
      <c r="F1660" s="3"/>
    </row>
    <row r="1661">
      <c r="A1661" s="4"/>
      <c r="B1661" s="3"/>
      <c r="C1661" s="3"/>
      <c r="D1661" s="3"/>
      <c r="E1661" s="3"/>
      <c r="F1661" s="3"/>
    </row>
    <row r="1662">
      <c r="A1662" s="4"/>
      <c r="B1662" s="3"/>
      <c r="C1662" s="3"/>
      <c r="D1662" s="3"/>
      <c r="E1662" s="3"/>
      <c r="F1662" s="3"/>
    </row>
    <row r="1663">
      <c r="A1663" s="4"/>
      <c r="B1663" s="3"/>
      <c r="C1663" s="3"/>
      <c r="D1663" s="3"/>
      <c r="E1663" s="3"/>
      <c r="F1663" s="3"/>
    </row>
    <row r="1664">
      <c r="A1664" s="4"/>
      <c r="B1664" s="3"/>
      <c r="C1664" s="3"/>
      <c r="D1664" s="3"/>
      <c r="E1664" s="3"/>
      <c r="F1664" s="3"/>
    </row>
    <row r="1665">
      <c r="A1665" s="4"/>
      <c r="B1665" s="3"/>
      <c r="C1665" s="3"/>
      <c r="D1665" s="3"/>
      <c r="E1665" s="3"/>
      <c r="F1665" s="3"/>
    </row>
    <row r="1666">
      <c r="A1666" s="4"/>
      <c r="B1666" s="3"/>
      <c r="C1666" s="3"/>
      <c r="D1666" s="3"/>
      <c r="E1666" s="3"/>
      <c r="F1666" s="3"/>
    </row>
    <row r="1667">
      <c r="A1667" s="4"/>
      <c r="B1667" s="3"/>
      <c r="C1667" s="3"/>
      <c r="D1667" s="3"/>
      <c r="E1667" s="3"/>
      <c r="F1667" s="3"/>
    </row>
    <row r="1668">
      <c r="A1668" s="4"/>
      <c r="B1668" s="3"/>
      <c r="C1668" s="3"/>
      <c r="D1668" s="3"/>
      <c r="E1668" s="3"/>
      <c r="F1668" s="3"/>
    </row>
    <row r="1669">
      <c r="A1669" s="4"/>
      <c r="B1669" s="3"/>
      <c r="C1669" s="3"/>
      <c r="D1669" s="3"/>
      <c r="E1669" s="3"/>
      <c r="F1669" s="3"/>
    </row>
    <row r="1670">
      <c r="A1670" s="4"/>
      <c r="B1670" s="3"/>
      <c r="C1670" s="3"/>
      <c r="D1670" s="3"/>
      <c r="E1670" s="3"/>
      <c r="F1670" s="3"/>
    </row>
    <row r="1671">
      <c r="A1671" s="4"/>
      <c r="B1671" s="3"/>
      <c r="C1671" s="3"/>
      <c r="D1671" s="3"/>
      <c r="E1671" s="3"/>
      <c r="F1671" s="3"/>
    </row>
    <row r="1672">
      <c r="A1672" s="4"/>
      <c r="B1672" s="3"/>
      <c r="C1672" s="3"/>
      <c r="D1672" s="3"/>
      <c r="E1672" s="3"/>
      <c r="F1672" s="3"/>
    </row>
    <row r="1673">
      <c r="A1673" s="4"/>
      <c r="B1673" s="3"/>
      <c r="C1673" s="3"/>
      <c r="D1673" s="3"/>
      <c r="E1673" s="3"/>
      <c r="F1673" s="3"/>
    </row>
    <row r="1674">
      <c r="A1674" s="4"/>
      <c r="B1674" s="3"/>
      <c r="C1674" s="3"/>
      <c r="D1674" s="3"/>
      <c r="E1674" s="3"/>
      <c r="F1674" s="3"/>
    </row>
    <row r="1675">
      <c r="A1675" s="4"/>
      <c r="B1675" s="3"/>
      <c r="C1675" s="3"/>
      <c r="D1675" s="3"/>
      <c r="E1675" s="3"/>
      <c r="F1675" s="3"/>
    </row>
    <row r="1676">
      <c r="A1676" s="4"/>
      <c r="B1676" s="3"/>
      <c r="C1676" s="3"/>
      <c r="D1676" s="3"/>
      <c r="E1676" s="3"/>
      <c r="F1676" s="3"/>
    </row>
    <row r="1677">
      <c r="A1677" s="4"/>
      <c r="B1677" s="3"/>
      <c r="C1677" s="3"/>
      <c r="D1677" s="3"/>
      <c r="E1677" s="3"/>
      <c r="F1677" s="3"/>
    </row>
    <row r="1678">
      <c r="A1678" s="4"/>
      <c r="B1678" s="3"/>
      <c r="C1678" s="3"/>
      <c r="D1678" s="3"/>
      <c r="E1678" s="3"/>
      <c r="F1678" s="3"/>
    </row>
    <row r="1679">
      <c r="A1679" s="4"/>
      <c r="B1679" s="3"/>
      <c r="C1679" s="3"/>
      <c r="D1679" s="3"/>
      <c r="E1679" s="3"/>
      <c r="F1679" s="3"/>
    </row>
    <row r="1680">
      <c r="A1680" s="4"/>
      <c r="B1680" s="3"/>
      <c r="C1680" s="3"/>
      <c r="D1680" s="3"/>
      <c r="E1680" s="3"/>
      <c r="F1680" s="3"/>
    </row>
    <row r="1681">
      <c r="A1681" s="4"/>
      <c r="B1681" s="3"/>
      <c r="C1681" s="3"/>
      <c r="D1681" s="3"/>
      <c r="E1681" s="3"/>
      <c r="F1681" s="3"/>
    </row>
    <row r="1682">
      <c r="A1682" s="4"/>
      <c r="B1682" s="3"/>
      <c r="C1682" s="3"/>
      <c r="D1682" s="3"/>
      <c r="E1682" s="3"/>
      <c r="F1682" s="3"/>
    </row>
    <row r="1683">
      <c r="A1683" s="4"/>
      <c r="B1683" s="3"/>
      <c r="C1683" s="3"/>
      <c r="D1683" s="3"/>
      <c r="E1683" s="3"/>
      <c r="F1683" s="3"/>
    </row>
    <row r="1684">
      <c r="A1684" s="4"/>
      <c r="B1684" s="3"/>
      <c r="C1684" s="3"/>
      <c r="D1684" s="3"/>
      <c r="E1684" s="3"/>
      <c r="F1684" s="3"/>
    </row>
    <row r="1685">
      <c r="A1685" s="4"/>
      <c r="B1685" s="3"/>
      <c r="C1685" s="3"/>
      <c r="D1685" s="3"/>
      <c r="E1685" s="3"/>
      <c r="F1685" s="3"/>
    </row>
    <row r="1686">
      <c r="A1686" s="4"/>
      <c r="B1686" s="3"/>
      <c r="C1686" s="3"/>
      <c r="D1686" s="3"/>
      <c r="E1686" s="3"/>
      <c r="F1686" s="3"/>
    </row>
    <row r="1687">
      <c r="A1687" s="4"/>
      <c r="B1687" s="3"/>
      <c r="C1687" s="3"/>
      <c r="D1687" s="3"/>
      <c r="E1687" s="3"/>
      <c r="F1687" s="3"/>
    </row>
    <row r="1688">
      <c r="A1688" s="4"/>
      <c r="B1688" s="3"/>
      <c r="C1688" s="3"/>
      <c r="D1688" s="3"/>
      <c r="E1688" s="3"/>
      <c r="F1688" s="3"/>
    </row>
    <row r="1689">
      <c r="A1689" s="4"/>
      <c r="B1689" s="3"/>
      <c r="C1689" s="3"/>
      <c r="D1689" s="3"/>
      <c r="E1689" s="3"/>
      <c r="F1689" s="3"/>
    </row>
    <row r="1690">
      <c r="A1690" s="4"/>
      <c r="B1690" s="3"/>
      <c r="C1690" s="3"/>
      <c r="D1690" s="3"/>
      <c r="E1690" s="3"/>
      <c r="F1690" s="3"/>
    </row>
    <row r="1691">
      <c r="A1691" s="4"/>
      <c r="B1691" s="3"/>
      <c r="C1691" s="3"/>
      <c r="D1691" s="3"/>
      <c r="E1691" s="3"/>
      <c r="F1691" s="3"/>
    </row>
    <row r="1692">
      <c r="A1692" s="4"/>
      <c r="B1692" s="3"/>
      <c r="C1692" s="3"/>
      <c r="D1692" s="3"/>
      <c r="E1692" s="3"/>
      <c r="F1692" s="3"/>
    </row>
    <row r="1693">
      <c r="A1693" s="4"/>
      <c r="B1693" s="3"/>
      <c r="C1693" s="3"/>
      <c r="D1693" s="3"/>
      <c r="E1693" s="3"/>
      <c r="F1693" s="3"/>
    </row>
    <row r="1694">
      <c r="A1694" s="4"/>
      <c r="B1694" s="3"/>
      <c r="C1694" s="3"/>
      <c r="D1694" s="3"/>
      <c r="E1694" s="3"/>
      <c r="F1694" s="3"/>
    </row>
    <row r="1695">
      <c r="A1695" s="4"/>
      <c r="B1695" s="3"/>
      <c r="C1695" s="3"/>
      <c r="D1695" s="3"/>
      <c r="E1695" s="3"/>
      <c r="F1695" s="3"/>
    </row>
    <row r="1696">
      <c r="A1696" s="4"/>
      <c r="B1696" s="3"/>
      <c r="C1696" s="3"/>
      <c r="D1696" s="3"/>
      <c r="E1696" s="3"/>
      <c r="F1696" s="3"/>
    </row>
    <row r="1697">
      <c r="A1697" s="4"/>
      <c r="B1697" s="3"/>
      <c r="C1697" s="3"/>
      <c r="D1697" s="3"/>
      <c r="E1697" s="3"/>
      <c r="F1697" s="3"/>
    </row>
    <row r="1698">
      <c r="A1698" s="4"/>
      <c r="B1698" s="3"/>
      <c r="C1698" s="3"/>
      <c r="D1698" s="3"/>
      <c r="E1698" s="3"/>
      <c r="F1698" s="3"/>
    </row>
    <row r="1699">
      <c r="A1699" s="4"/>
      <c r="B1699" s="3"/>
      <c r="C1699" s="3"/>
      <c r="D1699" s="3"/>
      <c r="E1699" s="3"/>
      <c r="F1699" s="3"/>
    </row>
    <row r="1700">
      <c r="A1700" s="4"/>
      <c r="B1700" s="3"/>
      <c r="C1700" s="3"/>
      <c r="D1700" s="3"/>
      <c r="E1700" s="3"/>
      <c r="F1700" s="3"/>
    </row>
    <row r="1701">
      <c r="A1701" s="4"/>
      <c r="B1701" s="3"/>
      <c r="C1701" s="3"/>
      <c r="D1701" s="3"/>
      <c r="E1701" s="3"/>
      <c r="F1701" s="3"/>
    </row>
    <row r="1702">
      <c r="A1702" s="4"/>
      <c r="B1702" s="3"/>
      <c r="C1702" s="3"/>
      <c r="D1702" s="3"/>
      <c r="E1702" s="3"/>
      <c r="F1702" s="3"/>
    </row>
    <row r="1703">
      <c r="A1703" s="4"/>
      <c r="B1703" s="3"/>
      <c r="C1703" s="3"/>
      <c r="D1703" s="3"/>
      <c r="E1703" s="3"/>
      <c r="F1703" s="3"/>
    </row>
    <row r="1704">
      <c r="A1704" s="4"/>
      <c r="B1704" s="3"/>
      <c r="C1704" s="3"/>
      <c r="D1704" s="3"/>
      <c r="E1704" s="3"/>
      <c r="F1704" s="3"/>
    </row>
    <row r="1705">
      <c r="A1705" s="4"/>
      <c r="B1705" s="3"/>
      <c r="C1705" s="3"/>
      <c r="D1705" s="3"/>
      <c r="E1705" s="3"/>
      <c r="F1705" s="3"/>
    </row>
    <row r="1706">
      <c r="A1706" s="4"/>
      <c r="B1706" s="3"/>
      <c r="C1706" s="3"/>
      <c r="D1706" s="3"/>
      <c r="E1706" s="3"/>
      <c r="F1706" s="3"/>
    </row>
    <row r="1707">
      <c r="A1707" s="4"/>
      <c r="B1707" s="3"/>
      <c r="C1707" s="3"/>
      <c r="D1707" s="3"/>
      <c r="E1707" s="3"/>
      <c r="F1707" s="3"/>
    </row>
    <row r="1708">
      <c r="A1708" s="4"/>
      <c r="B1708" s="3"/>
      <c r="C1708" s="3"/>
      <c r="D1708" s="3"/>
      <c r="E1708" s="3"/>
      <c r="F1708" s="3"/>
    </row>
    <row r="1709">
      <c r="A1709" s="4"/>
      <c r="B1709" s="3"/>
      <c r="C1709" s="3"/>
      <c r="D1709" s="3"/>
      <c r="E1709" s="3"/>
      <c r="F1709" s="3"/>
    </row>
    <row r="1710">
      <c r="A1710" s="4"/>
      <c r="B1710" s="3"/>
      <c r="C1710" s="3"/>
      <c r="D1710" s="3"/>
      <c r="E1710" s="3"/>
      <c r="F1710" s="3"/>
    </row>
    <row r="1711">
      <c r="A1711" s="4"/>
      <c r="B1711" s="3"/>
      <c r="C1711" s="3"/>
      <c r="D1711" s="3"/>
      <c r="E1711" s="3"/>
      <c r="F1711" s="3"/>
    </row>
    <row r="1712">
      <c r="A1712" s="4"/>
      <c r="B1712" s="3"/>
      <c r="C1712" s="3"/>
      <c r="D1712" s="3"/>
      <c r="E1712" s="3"/>
      <c r="F1712" s="3"/>
    </row>
    <row r="1713">
      <c r="A1713" s="4"/>
      <c r="B1713" s="3"/>
      <c r="C1713" s="3"/>
      <c r="D1713" s="3"/>
      <c r="E1713" s="3"/>
      <c r="F1713" s="3"/>
    </row>
    <row r="1714">
      <c r="A1714" s="4"/>
      <c r="B1714" s="3"/>
      <c r="C1714" s="3"/>
      <c r="D1714" s="3"/>
      <c r="E1714" s="3"/>
      <c r="F1714" s="3"/>
    </row>
    <row r="1715">
      <c r="A1715" s="4"/>
      <c r="B1715" s="3"/>
      <c r="C1715" s="3"/>
      <c r="D1715" s="3"/>
      <c r="E1715" s="3"/>
      <c r="F1715" s="3"/>
    </row>
    <row r="1716">
      <c r="A1716" s="4"/>
      <c r="B1716" s="3"/>
      <c r="C1716" s="3"/>
      <c r="D1716" s="3"/>
      <c r="E1716" s="3"/>
      <c r="F1716" s="3"/>
    </row>
    <row r="1717">
      <c r="A1717" s="4"/>
      <c r="B1717" s="3"/>
      <c r="C1717" s="3"/>
      <c r="D1717" s="3"/>
      <c r="E1717" s="3"/>
      <c r="F1717" s="3"/>
    </row>
    <row r="1718">
      <c r="A1718" s="4"/>
      <c r="B1718" s="3"/>
      <c r="C1718" s="3"/>
      <c r="D1718" s="3"/>
      <c r="E1718" s="3"/>
      <c r="F1718" s="3"/>
    </row>
    <row r="1719">
      <c r="A1719" s="4"/>
      <c r="B1719" s="3"/>
      <c r="C1719" s="3"/>
      <c r="D1719" s="3"/>
      <c r="E1719" s="3"/>
      <c r="F1719" s="3"/>
    </row>
    <row r="1720">
      <c r="A1720" s="4"/>
      <c r="B1720" s="3"/>
      <c r="C1720" s="3"/>
      <c r="D1720" s="3"/>
      <c r="E1720" s="3"/>
      <c r="F1720" s="3"/>
    </row>
    <row r="1721">
      <c r="A1721" s="4"/>
      <c r="B1721" s="3"/>
      <c r="C1721" s="3"/>
      <c r="D1721" s="3"/>
      <c r="E1721" s="3"/>
      <c r="F1721" s="3"/>
    </row>
    <row r="1722">
      <c r="A1722" s="4"/>
      <c r="B1722" s="3"/>
      <c r="C1722" s="3"/>
      <c r="D1722" s="3"/>
      <c r="E1722" s="3"/>
      <c r="F1722" s="3"/>
    </row>
    <row r="1723">
      <c r="A1723" s="4"/>
      <c r="B1723" s="3"/>
      <c r="C1723" s="3"/>
      <c r="D1723" s="3"/>
      <c r="E1723" s="3"/>
      <c r="F1723" s="3"/>
    </row>
    <row r="1724">
      <c r="A1724" s="4"/>
      <c r="B1724" s="3"/>
      <c r="C1724" s="3"/>
      <c r="D1724" s="3"/>
      <c r="E1724" s="3"/>
      <c r="F1724" s="3"/>
    </row>
    <row r="1725">
      <c r="A1725" s="4"/>
      <c r="B1725" s="3"/>
      <c r="C1725" s="3"/>
      <c r="D1725" s="3"/>
      <c r="E1725" s="3"/>
      <c r="F1725" s="3"/>
    </row>
    <row r="1726">
      <c r="A1726" s="4"/>
      <c r="B1726" s="3"/>
      <c r="C1726" s="3"/>
      <c r="D1726" s="3"/>
      <c r="E1726" s="3"/>
      <c r="F1726" s="3"/>
    </row>
    <row r="1727">
      <c r="A1727" s="4"/>
      <c r="B1727" s="3"/>
      <c r="C1727" s="3"/>
      <c r="D1727" s="3"/>
      <c r="E1727" s="3"/>
      <c r="F1727" s="3"/>
    </row>
    <row r="1728">
      <c r="A1728" s="4"/>
      <c r="B1728" s="3"/>
      <c r="C1728" s="3"/>
      <c r="D1728" s="3"/>
      <c r="E1728" s="3"/>
      <c r="F1728" s="3"/>
    </row>
    <row r="1729">
      <c r="A1729" s="4"/>
      <c r="B1729" s="3"/>
      <c r="C1729" s="3"/>
      <c r="D1729" s="3"/>
      <c r="E1729" s="3"/>
      <c r="F1729" s="3"/>
    </row>
    <row r="1730">
      <c r="A1730" s="4"/>
      <c r="B1730" s="3"/>
      <c r="C1730" s="3"/>
      <c r="D1730" s="3"/>
      <c r="E1730" s="3"/>
      <c r="F1730" s="3"/>
    </row>
    <row r="1731">
      <c r="A1731" s="4"/>
      <c r="B1731" s="3"/>
      <c r="C1731" s="3"/>
      <c r="D1731" s="3"/>
      <c r="E1731" s="3"/>
      <c r="F1731" s="3"/>
    </row>
    <row r="1732">
      <c r="A1732" s="4"/>
      <c r="B1732" s="3"/>
      <c r="C1732" s="3"/>
      <c r="D1732" s="3"/>
      <c r="E1732" s="3"/>
      <c r="F1732" s="3"/>
    </row>
    <row r="1733">
      <c r="A1733" s="4"/>
      <c r="B1733" s="3"/>
      <c r="C1733" s="3"/>
      <c r="D1733" s="3"/>
      <c r="E1733" s="3"/>
      <c r="F1733" s="3"/>
    </row>
    <row r="1734">
      <c r="A1734" s="4"/>
      <c r="B1734" s="3"/>
      <c r="C1734" s="3"/>
      <c r="D1734" s="3"/>
      <c r="E1734" s="3"/>
      <c r="F1734" s="3"/>
    </row>
    <row r="1735">
      <c r="A1735" s="4"/>
      <c r="B1735" s="3"/>
      <c r="C1735" s="3"/>
      <c r="D1735" s="3"/>
      <c r="E1735" s="3"/>
      <c r="F1735" s="3"/>
    </row>
    <row r="1736">
      <c r="A1736" s="4"/>
      <c r="B1736" s="3"/>
      <c r="C1736" s="3"/>
      <c r="D1736" s="3"/>
      <c r="E1736" s="3"/>
      <c r="F1736" s="3"/>
    </row>
    <row r="1737">
      <c r="A1737" s="4"/>
      <c r="B1737" s="3"/>
      <c r="C1737" s="3"/>
      <c r="D1737" s="3"/>
      <c r="E1737" s="3"/>
      <c r="F1737" s="3"/>
    </row>
    <row r="1738">
      <c r="A1738" s="4"/>
      <c r="B1738" s="3"/>
      <c r="C1738" s="3"/>
      <c r="D1738" s="3"/>
      <c r="E1738" s="3"/>
      <c r="F1738" s="3"/>
    </row>
    <row r="1739">
      <c r="A1739" s="4"/>
      <c r="B1739" s="3"/>
      <c r="C1739" s="3"/>
      <c r="D1739" s="3"/>
      <c r="E1739" s="3"/>
      <c r="F1739" s="3"/>
    </row>
    <row r="1740">
      <c r="A1740" s="4"/>
      <c r="B1740" s="3"/>
      <c r="C1740" s="3"/>
      <c r="D1740" s="3"/>
      <c r="E1740" s="3"/>
      <c r="F1740" s="3"/>
    </row>
    <row r="1741">
      <c r="A1741" s="4"/>
      <c r="B1741" s="3"/>
      <c r="C1741" s="3"/>
      <c r="D1741" s="3"/>
      <c r="E1741" s="3"/>
      <c r="F1741" s="3"/>
    </row>
    <row r="1742">
      <c r="A1742" s="4"/>
      <c r="B1742" s="3"/>
      <c r="C1742" s="3"/>
      <c r="D1742" s="3"/>
      <c r="E1742" s="3"/>
      <c r="F1742" s="3"/>
    </row>
    <row r="1743">
      <c r="A1743" s="4"/>
      <c r="B1743" s="3"/>
      <c r="C1743" s="3"/>
      <c r="D1743" s="3"/>
      <c r="E1743" s="3"/>
      <c r="F1743" s="3"/>
    </row>
    <row r="1744">
      <c r="A1744" s="4"/>
      <c r="B1744" s="3"/>
      <c r="C1744" s="3"/>
      <c r="D1744" s="3"/>
      <c r="E1744" s="3"/>
      <c r="F1744" s="3"/>
    </row>
    <row r="1745">
      <c r="A1745" s="4"/>
      <c r="B1745" s="3"/>
      <c r="C1745" s="3"/>
      <c r="D1745" s="3"/>
      <c r="E1745" s="3"/>
      <c r="F1745" s="3"/>
    </row>
    <row r="1746">
      <c r="A1746" s="4"/>
      <c r="B1746" s="3"/>
      <c r="C1746" s="3"/>
      <c r="D1746" s="3"/>
      <c r="E1746" s="3"/>
      <c r="F1746" s="3"/>
    </row>
    <row r="1747">
      <c r="A1747" s="4"/>
      <c r="B1747" s="3"/>
      <c r="C1747" s="3"/>
      <c r="D1747" s="3"/>
      <c r="E1747" s="3"/>
      <c r="F1747" s="3"/>
    </row>
    <row r="1748">
      <c r="A1748" s="4"/>
      <c r="B1748" s="3"/>
      <c r="C1748" s="3"/>
      <c r="D1748" s="3"/>
      <c r="E1748" s="3"/>
      <c r="F1748" s="3"/>
    </row>
    <row r="1749">
      <c r="A1749" s="4"/>
      <c r="B1749" s="3"/>
      <c r="C1749" s="3"/>
      <c r="D1749" s="3"/>
      <c r="E1749" s="3"/>
      <c r="F1749" s="3"/>
    </row>
    <row r="1750">
      <c r="A1750" s="4"/>
      <c r="B1750" s="3"/>
      <c r="C1750" s="3"/>
      <c r="D1750" s="3"/>
      <c r="E1750" s="3"/>
      <c r="F1750" s="3"/>
    </row>
    <row r="1751">
      <c r="A1751" s="4"/>
      <c r="B1751" s="3"/>
      <c r="C1751" s="3"/>
      <c r="D1751" s="3"/>
      <c r="E1751" s="3"/>
      <c r="F1751" s="3"/>
    </row>
    <row r="1752">
      <c r="A1752" s="4"/>
      <c r="B1752" s="3"/>
      <c r="C1752" s="3"/>
      <c r="D1752" s="3"/>
      <c r="E1752" s="3"/>
      <c r="F1752" s="3"/>
    </row>
    <row r="1753">
      <c r="A1753" s="4"/>
      <c r="B1753" s="3"/>
      <c r="C1753" s="3"/>
      <c r="D1753" s="3"/>
      <c r="E1753" s="3"/>
      <c r="F1753" s="3"/>
    </row>
    <row r="1754">
      <c r="A1754" s="4"/>
      <c r="B1754" s="3"/>
      <c r="C1754" s="3"/>
      <c r="D1754" s="3"/>
      <c r="E1754" s="3"/>
      <c r="F1754" s="3"/>
    </row>
    <row r="1755">
      <c r="A1755" s="4"/>
      <c r="B1755" s="3"/>
      <c r="C1755" s="3"/>
      <c r="D1755" s="3"/>
      <c r="E1755" s="3"/>
      <c r="F1755" s="3"/>
    </row>
    <row r="1756">
      <c r="A1756" s="4"/>
      <c r="B1756" s="3"/>
      <c r="C1756" s="3"/>
      <c r="D1756" s="3"/>
      <c r="E1756" s="3"/>
      <c r="F1756" s="3"/>
    </row>
    <row r="1757">
      <c r="A1757" s="4"/>
      <c r="B1757" s="3"/>
      <c r="C1757" s="3"/>
      <c r="D1757" s="3"/>
      <c r="E1757" s="3"/>
      <c r="F1757" s="3"/>
    </row>
    <row r="1758">
      <c r="A1758" s="4"/>
      <c r="B1758" s="3"/>
      <c r="C1758" s="3"/>
      <c r="D1758" s="3"/>
      <c r="E1758" s="3"/>
      <c r="F1758" s="3"/>
    </row>
    <row r="1759">
      <c r="A1759" s="4"/>
      <c r="B1759" s="3"/>
      <c r="C1759" s="3"/>
      <c r="D1759" s="3"/>
      <c r="E1759" s="3"/>
      <c r="F1759" s="3"/>
    </row>
    <row r="1760">
      <c r="A1760" s="4"/>
      <c r="B1760" s="3"/>
      <c r="C1760" s="3"/>
      <c r="D1760" s="3"/>
      <c r="E1760" s="3"/>
      <c r="F1760" s="3"/>
    </row>
    <row r="1761">
      <c r="A1761" s="4"/>
      <c r="B1761" s="3"/>
      <c r="C1761" s="3"/>
      <c r="D1761" s="3"/>
      <c r="E1761" s="3"/>
      <c r="F1761" s="3"/>
    </row>
    <row r="1762">
      <c r="A1762" s="4"/>
      <c r="B1762" s="3"/>
      <c r="C1762" s="3"/>
      <c r="D1762" s="3"/>
      <c r="E1762" s="3"/>
      <c r="F1762" s="3"/>
    </row>
    <row r="1763">
      <c r="A1763" s="4"/>
      <c r="B1763" s="3"/>
      <c r="C1763" s="3"/>
      <c r="D1763" s="3"/>
      <c r="E1763" s="3"/>
      <c r="F1763" s="3"/>
    </row>
    <row r="1764">
      <c r="A1764" s="4"/>
      <c r="B1764" s="3"/>
      <c r="C1764" s="3"/>
      <c r="D1764" s="3"/>
      <c r="E1764" s="3"/>
      <c r="F1764" s="3"/>
    </row>
    <row r="1765">
      <c r="A1765" s="4"/>
      <c r="B1765" s="3"/>
      <c r="C1765" s="3"/>
      <c r="D1765" s="3"/>
      <c r="E1765" s="3"/>
      <c r="F1765" s="3"/>
    </row>
    <row r="1766">
      <c r="A1766" s="4"/>
      <c r="B1766" s="3"/>
      <c r="C1766" s="3"/>
      <c r="D1766" s="3"/>
      <c r="E1766" s="3"/>
      <c r="F1766" s="3"/>
    </row>
    <row r="1767">
      <c r="A1767" s="4"/>
      <c r="B1767" s="3"/>
      <c r="C1767" s="3"/>
      <c r="D1767" s="3"/>
      <c r="E1767" s="3"/>
      <c r="F1767" s="3"/>
    </row>
    <row r="1768">
      <c r="A1768" s="4"/>
      <c r="B1768" s="3"/>
      <c r="C1768" s="3"/>
      <c r="D1768" s="3"/>
      <c r="E1768" s="3"/>
      <c r="F1768" s="3"/>
    </row>
    <row r="1769">
      <c r="A1769" s="4"/>
      <c r="B1769" s="3"/>
      <c r="C1769" s="3"/>
      <c r="D1769" s="3"/>
      <c r="E1769" s="3"/>
      <c r="F1769" s="3"/>
    </row>
    <row r="1770">
      <c r="A1770" s="4"/>
      <c r="B1770" s="3"/>
      <c r="C1770" s="3"/>
      <c r="D1770" s="3"/>
      <c r="E1770" s="3"/>
      <c r="F1770" s="3"/>
    </row>
    <row r="1771">
      <c r="A1771" s="4"/>
      <c r="B1771" s="3"/>
      <c r="C1771" s="3"/>
      <c r="D1771" s="3"/>
      <c r="E1771" s="3"/>
      <c r="F1771" s="3"/>
    </row>
    <row r="1772">
      <c r="A1772" s="4"/>
      <c r="B1772" s="3"/>
      <c r="C1772" s="3"/>
      <c r="D1772" s="3"/>
      <c r="E1772" s="3"/>
      <c r="F1772" s="3"/>
    </row>
    <row r="1773">
      <c r="A1773" s="4"/>
      <c r="B1773" s="3"/>
      <c r="C1773" s="3"/>
      <c r="D1773" s="3"/>
      <c r="E1773" s="3"/>
      <c r="F1773" s="3"/>
    </row>
    <row r="1774">
      <c r="A1774" s="4"/>
      <c r="B1774" s="3"/>
      <c r="C1774" s="3"/>
      <c r="D1774" s="3"/>
      <c r="E1774" s="3"/>
      <c r="F1774" s="3"/>
    </row>
    <row r="1775">
      <c r="A1775" s="4"/>
      <c r="B1775" s="3"/>
      <c r="C1775" s="3"/>
      <c r="D1775" s="3"/>
      <c r="E1775" s="3"/>
      <c r="F1775" s="3"/>
    </row>
    <row r="1776">
      <c r="A1776" s="4"/>
      <c r="B1776" s="3"/>
      <c r="C1776" s="3"/>
      <c r="D1776" s="3"/>
      <c r="E1776" s="3"/>
      <c r="F1776" s="3"/>
    </row>
    <row r="1777">
      <c r="A1777" s="4"/>
      <c r="B1777" s="3"/>
      <c r="C1777" s="3"/>
      <c r="D1777" s="3"/>
      <c r="E1777" s="3"/>
      <c r="F1777" s="3"/>
    </row>
    <row r="1778">
      <c r="A1778" s="4"/>
      <c r="B1778" s="3"/>
      <c r="C1778" s="3"/>
      <c r="D1778" s="3"/>
      <c r="E1778" s="3"/>
      <c r="F1778" s="3"/>
    </row>
    <row r="1779">
      <c r="A1779" s="4"/>
      <c r="B1779" s="3"/>
      <c r="C1779" s="3"/>
      <c r="D1779" s="3"/>
      <c r="E1779" s="3"/>
      <c r="F1779" s="3"/>
    </row>
    <row r="1780">
      <c r="A1780" s="4"/>
      <c r="B1780" s="3"/>
      <c r="C1780" s="3"/>
      <c r="D1780" s="3"/>
      <c r="E1780" s="3"/>
      <c r="F1780" s="3"/>
    </row>
    <row r="1781">
      <c r="A1781" s="4"/>
      <c r="B1781" s="3"/>
      <c r="C1781" s="3"/>
      <c r="D1781" s="3"/>
      <c r="E1781" s="3"/>
      <c r="F1781" s="3"/>
    </row>
    <row r="1782">
      <c r="A1782" s="4"/>
      <c r="B1782" s="3"/>
      <c r="C1782" s="3"/>
      <c r="D1782" s="3"/>
      <c r="E1782" s="3"/>
      <c r="F1782" s="3"/>
    </row>
    <row r="1783">
      <c r="A1783" s="4"/>
      <c r="B1783" s="3"/>
      <c r="C1783" s="3"/>
      <c r="D1783" s="3"/>
      <c r="E1783" s="3"/>
      <c r="F1783" s="3"/>
    </row>
    <row r="1784">
      <c r="A1784" s="4"/>
      <c r="B1784" s="3"/>
      <c r="C1784" s="3"/>
      <c r="D1784" s="3"/>
      <c r="E1784" s="3"/>
      <c r="F1784" s="3"/>
    </row>
    <row r="1785">
      <c r="A1785" s="4"/>
      <c r="B1785" s="3"/>
      <c r="C1785" s="3"/>
      <c r="D1785" s="3"/>
      <c r="E1785" s="3"/>
      <c r="F1785" s="3"/>
    </row>
    <row r="1786">
      <c r="A1786" s="4"/>
      <c r="B1786" s="3"/>
      <c r="C1786" s="3"/>
      <c r="D1786" s="3"/>
      <c r="E1786" s="3"/>
      <c r="F1786" s="3"/>
    </row>
    <row r="1787">
      <c r="A1787" s="4"/>
      <c r="B1787" s="3"/>
      <c r="C1787" s="3"/>
      <c r="D1787" s="3"/>
      <c r="E1787" s="3"/>
      <c r="F1787" s="3"/>
    </row>
    <row r="1788">
      <c r="A1788" s="4"/>
      <c r="B1788" s="3"/>
      <c r="C1788" s="3"/>
      <c r="D1788" s="3"/>
      <c r="E1788" s="3"/>
      <c r="F1788" s="3"/>
    </row>
    <row r="1789">
      <c r="A1789" s="4"/>
      <c r="B1789" s="3"/>
      <c r="C1789" s="3"/>
      <c r="D1789" s="3"/>
      <c r="E1789" s="3"/>
      <c r="F1789" s="3"/>
    </row>
    <row r="1790">
      <c r="A1790" s="4"/>
      <c r="B1790" s="3"/>
      <c r="C1790" s="3"/>
      <c r="D1790" s="3"/>
      <c r="E1790" s="3"/>
      <c r="F1790" s="3"/>
    </row>
    <row r="1791">
      <c r="A1791" s="4"/>
      <c r="B1791" s="3"/>
      <c r="C1791" s="3"/>
      <c r="D1791" s="3"/>
      <c r="E1791" s="3"/>
      <c r="F1791" s="3"/>
    </row>
    <row r="1792">
      <c r="A1792" s="4"/>
      <c r="B1792" s="3"/>
      <c r="C1792" s="3"/>
      <c r="D1792" s="3"/>
      <c r="E1792" s="3"/>
      <c r="F1792" s="3"/>
    </row>
    <row r="1793">
      <c r="A1793" s="4"/>
      <c r="B1793" s="3"/>
      <c r="C1793" s="3"/>
      <c r="D1793" s="3"/>
      <c r="E1793" s="3"/>
      <c r="F1793" s="3"/>
    </row>
    <row r="1794">
      <c r="A1794" s="4"/>
      <c r="B1794" s="3"/>
      <c r="C1794" s="3"/>
      <c r="D1794" s="3"/>
      <c r="E1794" s="3"/>
      <c r="F1794" s="3"/>
    </row>
    <row r="1795">
      <c r="A1795" s="4"/>
      <c r="B1795" s="3"/>
      <c r="C1795" s="3"/>
      <c r="D1795" s="3"/>
      <c r="E1795" s="3"/>
      <c r="F1795" s="3"/>
    </row>
    <row r="1796">
      <c r="A1796" s="4"/>
      <c r="B1796" s="3"/>
      <c r="C1796" s="3"/>
      <c r="D1796" s="3"/>
      <c r="E1796" s="3"/>
      <c r="F1796" s="3"/>
    </row>
    <row r="1797">
      <c r="A1797" s="4"/>
      <c r="B1797" s="3"/>
      <c r="C1797" s="3"/>
      <c r="D1797" s="3"/>
      <c r="E1797" s="3"/>
      <c r="F1797" s="3"/>
    </row>
    <row r="1798">
      <c r="A1798" s="4"/>
      <c r="B1798" s="3"/>
      <c r="C1798" s="3"/>
      <c r="D1798" s="3"/>
      <c r="E1798" s="3"/>
      <c r="F1798" s="3"/>
    </row>
    <row r="1799">
      <c r="A1799" s="4"/>
      <c r="B1799" s="3"/>
      <c r="C1799" s="3"/>
      <c r="D1799" s="3"/>
      <c r="E1799" s="3"/>
      <c r="F1799" s="3"/>
    </row>
    <row r="1800">
      <c r="A1800" s="4"/>
      <c r="B1800" s="3"/>
      <c r="C1800" s="3"/>
      <c r="D1800" s="3"/>
      <c r="E1800" s="3"/>
      <c r="F1800" s="3"/>
    </row>
    <row r="1801">
      <c r="A1801" s="4"/>
      <c r="B1801" s="3"/>
      <c r="C1801" s="3"/>
      <c r="D1801" s="3"/>
      <c r="E1801" s="3"/>
      <c r="F1801" s="3"/>
    </row>
    <row r="1802">
      <c r="A1802" s="4"/>
      <c r="B1802" s="3"/>
      <c r="C1802" s="3"/>
      <c r="D1802" s="3"/>
      <c r="E1802" s="3"/>
      <c r="F1802" s="3"/>
    </row>
    <row r="1803">
      <c r="A1803" s="4"/>
      <c r="B1803" s="3"/>
      <c r="C1803" s="3"/>
      <c r="D1803" s="3"/>
      <c r="E1803" s="3"/>
      <c r="F1803" s="3"/>
    </row>
    <row r="1804">
      <c r="A1804" s="4"/>
      <c r="B1804" s="3"/>
      <c r="C1804" s="3"/>
      <c r="D1804" s="3"/>
      <c r="E1804" s="3"/>
      <c r="F1804" s="3"/>
    </row>
    <row r="1805">
      <c r="A1805" s="4"/>
      <c r="B1805" s="3"/>
      <c r="C1805" s="3"/>
      <c r="D1805" s="3"/>
      <c r="E1805" s="3"/>
      <c r="F1805" s="3"/>
    </row>
    <row r="1806">
      <c r="A1806" s="4"/>
      <c r="B1806" s="3"/>
      <c r="C1806" s="3"/>
      <c r="D1806" s="3"/>
      <c r="E1806" s="3"/>
      <c r="F1806" s="3"/>
    </row>
    <row r="1807">
      <c r="A1807" s="4"/>
      <c r="B1807" s="3"/>
      <c r="C1807" s="3"/>
      <c r="D1807" s="3"/>
      <c r="E1807" s="3"/>
      <c r="F1807" s="3"/>
    </row>
    <row r="1808">
      <c r="A1808" s="4"/>
      <c r="B1808" s="3"/>
      <c r="C1808" s="3"/>
      <c r="D1808" s="3"/>
      <c r="E1808" s="3"/>
      <c r="F1808" s="3"/>
    </row>
    <row r="1809">
      <c r="A1809" s="4"/>
      <c r="B1809" s="3"/>
      <c r="C1809" s="3"/>
      <c r="D1809" s="3"/>
      <c r="E1809" s="3"/>
      <c r="F1809" s="3"/>
    </row>
    <row r="1810">
      <c r="A1810" s="4"/>
      <c r="B1810" s="3"/>
      <c r="C1810" s="3"/>
      <c r="D1810" s="3"/>
      <c r="E1810" s="3"/>
      <c r="F1810" s="3"/>
    </row>
    <row r="1811">
      <c r="A1811" s="4"/>
      <c r="B1811" s="3"/>
      <c r="C1811" s="3"/>
      <c r="D1811" s="3"/>
      <c r="E1811" s="3"/>
      <c r="F1811" s="3"/>
    </row>
    <row r="1812">
      <c r="A1812" s="4"/>
      <c r="B1812" s="3"/>
      <c r="C1812" s="3"/>
      <c r="D1812" s="3"/>
      <c r="E1812" s="3"/>
      <c r="F1812" s="3"/>
    </row>
    <row r="1813">
      <c r="A1813" s="4"/>
      <c r="B1813" s="3"/>
      <c r="C1813" s="3"/>
      <c r="D1813" s="3"/>
      <c r="E1813" s="3"/>
      <c r="F1813" s="3"/>
    </row>
    <row r="1814">
      <c r="A1814" s="4"/>
      <c r="B1814" s="3"/>
      <c r="C1814" s="3"/>
      <c r="D1814" s="3"/>
      <c r="E1814" s="3"/>
      <c r="F1814" s="3"/>
    </row>
    <row r="1815">
      <c r="A1815" s="4"/>
      <c r="B1815" s="3"/>
      <c r="C1815" s="3"/>
      <c r="D1815" s="3"/>
      <c r="E1815" s="3"/>
      <c r="F1815" s="3"/>
    </row>
    <row r="1816">
      <c r="A1816" s="4"/>
      <c r="B1816" s="3"/>
      <c r="C1816" s="3"/>
      <c r="D1816" s="3"/>
      <c r="E1816" s="3"/>
      <c r="F1816" s="3"/>
    </row>
    <row r="1817">
      <c r="A1817" s="4"/>
      <c r="B1817" s="3"/>
      <c r="C1817" s="3"/>
      <c r="D1817" s="3"/>
      <c r="E1817" s="3"/>
      <c r="F1817" s="3"/>
    </row>
    <row r="1818">
      <c r="A1818" s="4"/>
      <c r="B1818" s="3"/>
      <c r="C1818" s="3"/>
      <c r="D1818" s="3"/>
      <c r="E1818" s="3"/>
      <c r="F1818" s="3"/>
    </row>
    <row r="1819">
      <c r="A1819" s="4"/>
      <c r="B1819" s="3"/>
      <c r="C1819" s="3"/>
      <c r="D1819" s="3"/>
      <c r="E1819" s="3"/>
      <c r="F1819" s="3"/>
    </row>
    <row r="1820">
      <c r="A1820" s="4"/>
      <c r="B1820" s="3"/>
      <c r="C1820" s="3"/>
      <c r="D1820" s="3"/>
      <c r="E1820" s="3"/>
      <c r="F1820" s="3"/>
    </row>
    <row r="1821">
      <c r="A1821" s="4"/>
      <c r="B1821" s="3"/>
      <c r="C1821" s="3"/>
      <c r="D1821" s="3"/>
      <c r="E1821" s="3"/>
      <c r="F1821" s="3"/>
    </row>
    <row r="1822">
      <c r="A1822" s="4"/>
      <c r="B1822" s="3"/>
      <c r="C1822" s="3"/>
      <c r="D1822" s="3"/>
      <c r="E1822" s="3"/>
      <c r="F1822" s="3"/>
    </row>
    <row r="1823">
      <c r="A1823" s="4"/>
      <c r="B1823" s="3"/>
      <c r="C1823" s="3"/>
      <c r="D1823" s="3"/>
      <c r="E1823" s="3"/>
      <c r="F1823" s="3"/>
    </row>
    <row r="1824">
      <c r="A1824" s="4"/>
      <c r="B1824" s="3"/>
      <c r="C1824" s="3"/>
      <c r="D1824" s="3"/>
      <c r="E1824" s="3"/>
      <c r="F1824" s="3"/>
    </row>
    <row r="1825">
      <c r="A1825" s="4"/>
      <c r="B1825" s="3"/>
      <c r="C1825" s="3"/>
      <c r="D1825" s="3"/>
      <c r="E1825" s="3"/>
      <c r="F1825" s="3"/>
    </row>
    <row r="1826">
      <c r="A1826" s="4"/>
      <c r="B1826" s="3"/>
      <c r="C1826" s="3"/>
      <c r="D1826" s="3"/>
      <c r="E1826" s="3"/>
      <c r="F1826" s="3"/>
    </row>
    <row r="1827">
      <c r="A1827" s="4"/>
      <c r="B1827" s="3"/>
      <c r="C1827" s="3"/>
      <c r="D1827" s="3"/>
      <c r="E1827" s="3"/>
      <c r="F1827" s="3"/>
    </row>
    <row r="1828">
      <c r="A1828" s="4"/>
      <c r="B1828" s="3"/>
      <c r="C1828" s="3"/>
      <c r="D1828" s="3"/>
      <c r="E1828" s="3"/>
      <c r="F1828" s="3"/>
    </row>
    <row r="1829">
      <c r="A1829" s="4"/>
      <c r="B1829" s="3"/>
      <c r="C1829" s="3"/>
      <c r="D1829" s="3"/>
      <c r="E1829" s="3"/>
      <c r="F1829" s="3"/>
    </row>
    <row r="1830">
      <c r="A1830" s="4"/>
      <c r="B1830" s="3"/>
      <c r="C1830" s="3"/>
      <c r="D1830" s="3"/>
      <c r="E1830" s="3"/>
      <c r="F1830" s="3"/>
    </row>
    <row r="1831">
      <c r="A1831" s="4"/>
      <c r="B1831" s="3"/>
      <c r="C1831" s="3"/>
      <c r="D1831" s="3"/>
      <c r="E1831" s="3"/>
      <c r="F1831" s="3"/>
    </row>
    <row r="1832">
      <c r="A1832" s="4"/>
      <c r="B1832" s="3"/>
      <c r="C1832" s="3"/>
      <c r="D1832" s="3"/>
      <c r="E1832" s="3"/>
      <c r="F1832" s="3"/>
    </row>
    <row r="1833">
      <c r="A1833" s="4"/>
      <c r="B1833" s="3"/>
      <c r="C1833" s="3"/>
      <c r="D1833" s="3"/>
      <c r="E1833" s="3"/>
      <c r="F1833" s="3"/>
    </row>
    <row r="1834">
      <c r="A1834" s="4"/>
      <c r="B1834" s="3"/>
      <c r="C1834" s="3"/>
      <c r="D1834" s="3"/>
      <c r="E1834" s="3"/>
      <c r="F1834" s="3"/>
    </row>
    <row r="1835">
      <c r="A1835" s="4"/>
      <c r="B1835" s="3"/>
      <c r="C1835" s="3"/>
      <c r="D1835" s="3"/>
      <c r="E1835" s="3"/>
      <c r="F1835" s="3"/>
    </row>
    <row r="1836">
      <c r="A1836" s="4"/>
      <c r="B1836" s="3"/>
      <c r="C1836" s="3"/>
      <c r="D1836" s="3"/>
      <c r="E1836" s="3"/>
      <c r="F1836" s="3"/>
    </row>
    <row r="1837">
      <c r="A1837" s="4"/>
      <c r="B1837" s="3"/>
      <c r="C1837" s="3"/>
      <c r="D1837" s="3"/>
      <c r="E1837" s="3"/>
      <c r="F1837" s="3"/>
    </row>
    <row r="1838">
      <c r="A1838" s="4"/>
      <c r="B1838" s="3"/>
      <c r="C1838" s="3"/>
      <c r="D1838" s="3"/>
      <c r="E1838" s="3"/>
      <c r="F1838" s="3"/>
    </row>
    <row r="1839">
      <c r="A1839" s="4"/>
      <c r="B1839" s="3"/>
      <c r="C1839" s="3"/>
      <c r="D1839" s="3"/>
      <c r="E1839" s="3"/>
      <c r="F1839" s="3"/>
    </row>
    <row r="1840">
      <c r="A1840" s="4"/>
      <c r="B1840" s="3"/>
      <c r="C1840" s="3"/>
      <c r="D1840" s="3"/>
      <c r="E1840" s="3"/>
      <c r="F1840" s="3"/>
    </row>
    <row r="1841">
      <c r="A1841" s="4"/>
      <c r="B1841" s="3"/>
      <c r="C1841" s="3"/>
      <c r="D1841" s="3"/>
      <c r="E1841" s="3"/>
      <c r="F1841" s="3"/>
    </row>
    <row r="1842">
      <c r="A1842" s="4"/>
      <c r="B1842" s="3"/>
      <c r="C1842" s="3"/>
      <c r="D1842" s="3"/>
      <c r="E1842" s="3"/>
      <c r="F1842" s="3"/>
    </row>
    <row r="1843">
      <c r="A1843" s="4"/>
      <c r="B1843" s="3"/>
      <c r="C1843" s="3"/>
      <c r="D1843" s="3"/>
      <c r="E1843" s="3"/>
      <c r="F1843" s="3"/>
    </row>
    <row r="1844">
      <c r="A1844" s="4"/>
      <c r="B1844" s="3"/>
      <c r="C1844" s="3"/>
      <c r="D1844" s="3"/>
      <c r="E1844" s="3"/>
      <c r="F1844" s="3"/>
    </row>
    <row r="1845">
      <c r="A1845" s="4"/>
      <c r="B1845" s="3"/>
      <c r="C1845" s="3"/>
      <c r="D1845" s="3"/>
      <c r="E1845" s="3"/>
      <c r="F1845" s="3"/>
    </row>
    <row r="1846">
      <c r="A1846" s="4"/>
      <c r="B1846" s="3"/>
      <c r="C1846" s="3"/>
      <c r="D1846" s="3"/>
      <c r="E1846" s="3"/>
      <c r="F1846" s="3"/>
    </row>
    <row r="1847">
      <c r="A1847" s="4"/>
      <c r="B1847" s="3"/>
      <c r="C1847" s="3"/>
      <c r="D1847" s="3"/>
      <c r="E1847" s="3"/>
      <c r="F1847" s="3"/>
    </row>
    <row r="1848">
      <c r="A1848" s="4"/>
      <c r="B1848" s="3"/>
      <c r="C1848" s="3"/>
      <c r="D1848" s="3"/>
      <c r="E1848" s="3"/>
      <c r="F1848" s="3"/>
    </row>
    <row r="1849">
      <c r="A1849" s="4"/>
      <c r="B1849" s="3"/>
      <c r="C1849" s="3"/>
      <c r="D1849" s="3"/>
      <c r="E1849" s="3"/>
      <c r="F1849" s="3"/>
    </row>
    <row r="1850">
      <c r="A1850" s="4"/>
      <c r="B1850" s="3"/>
      <c r="C1850" s="3"/>
      <c r="D1850" s="3"/>
      <c r="E1850" s="3"/>
      <c r="F1850" s="3"/>
    </row>
    <row r="1851">
      <c r="A1851" s="4"/>
      <c r="B1851" s="3"/>
      <c r="C1851" s="3"/>
      <c r="D1851" s="3"/>
      <c r="E1851" s="3"/>
      <c r="F1851" s="3"/>
    </row>
    <row r="1852">
      <c r="A1852" s="4"/>
      <c r="B1852" s="3"/>
      <c r="C1852" s="3"/>
      <c r="D1852" s="3"/>
      <c r="E1852" s="3"/>
      <c r="F1852" s="3"/>
    </row>
    <row r="1853">
      <c r="A1853" s="4"/>
      <c r="B1853" s="3"/>
      <c r="C1853" s="3"/>
      <c r="D1853" s="3"/>
      <c r="E1853" s="3"/>
      <c r="F1853" s="3"/>
    </row>
    <row r="1854">
      <c r="A1854" s="4"/>
      <c r="B1854" s="3"/>
      <c r="C1854" s="3"/>
      <c r="D1854" s="3"/>
      <c r="E1854" s="3"/>
      <c r="F1854" s="3"/>
    </row>
    <row r="1855">
      <c r="A1855" s="4"/>
      <c r="B1855" s="3"/>
      <c r="C1855" s="3"/>
      <c r="D1855" s="3"/>
      <c r="E1855" s="3"/>
      <c r="F1855" s="3"/>
    </row>
    <row r="1856">
      <c r="A1856" s="4"/>
      <c r="B1856" s="3"/>
      <c r="C1856" s="3"/>
      <c r="D1856" s="3"/>
      <c r="E1856" s="3"/>
      <c r="F1856" s="3"/>
    </row>
    <row r="1857">
      <c r="A1857" s="4"/>
      <c r="B1857" s="3"/>
      <c r="C1857" s="3"/>
      <c r="D1857" s="3"/>
      <c r="E1857" s="3"/>
      <c r="F1857" s="3"/>
    </row>
    <row r="1858">
      <c r="A1858" s="4"/>
      <c r="B1858" s="3"/>
      <c r="C1858" s="3"/>
      <c r="D1858" s="3"/>
      <c r="E1858" s="3"/>
      <c r="F1858" s="3"/>
    </row>
    <row r="1859">
      <c r="A1859" s="4"/>
      <c r="B1859" s="3"/>
      <c r="C1859" s="3"/>
      <c r="D1859" s="3"/>
      <c r="E1859" s="3"/>
      <c r="F1859" s="3"/>
    </row>
    <row r="1860">
      <c r="A1860" s="4"/>
      <c r="B1860" s="3"/>
      <c r="C1860" s="3"/>
      <c r="D1860" s="3"/>
      <c r="E1860" s="3"/>
      <c r="F1860" s="3"/>
    </row>
    <row r="1861">
      <c r="A1861" s="4"/>
      <c r="B1861" s="3"/>
      <c r="C1861" s="3"/>
      <c r="D1861" s="3"/>
      <c r="E1861" s="3"/>
      <c r="F1861" s="3"/>
    </row>
    <row r="1862">
      <c r="A1862" s="4"/>
      <c r="B1862" s="3"/>
      <c r="C1862" s="3"/>
      <c r="D1862" s="3"/>
      <c r="E1862" s="3"/>
      <c r="F1862" s="3"/>
    </row>
    <row r="1863">
      <c r="A1863" s="4"/>
      <c r="B1863" s="3"/>
      <c r="C1863" s="3"/>
      <c r="D1863" s="3"/>
      <c r="E1863" s="3"/>
      <c r="F1863" s="3"/>
    </row>
    <row r="1864">
      <c r="A1864" s="4"/>
      <c r="B1864" s="3"/>
      <c r="C1864" s="3"/>
      <c r="D1864" s="3"/>
      <c r="E1864" s="3"/>
      <c r="F1864" s="3"/>
    </row>
    <row r="1865">
      <c r="A1865" s="4"/>
      <c r="B1865" s="3"/>
      <c r="C1865" s="3"/>
      <c r="D1865" s="3"/>
      <c r="E1865" s="3"/>
      <c r="F1865" s="3"/>
    </row>
    <row r="1866">
      <c r="A1866" s="4"/>
      <c r="B1866" s="3"/>
      <c r="C1866" s="3"/>
      <c r="D1866" s="3"/>
      <c r="E1866" s="3"/>
      <c r="F1866" s="3"/>
    </row>
    <row r="1867">
      <c r="A1867" s="4"/>
      <c r="B1867" s="3"/>
      <c r="C1867" s="3"/>
      <c r="D1867" s="3"/>
      <c r="E1867" s="3"/>
      <c r="F1867" s="3"/>
    </row>
    <row r="1868">
      <c r="A1868" s="4"/>
      <c r="B1868" s="3"/>
      <c r="C1868" s="3"/>
      <c r="D1868" s="3"/>
      <c r="E1868" s="3"/>
      <c r="F1868" s="3"/>
    </row>
    <row r="1869">
      <c r="A1869" s="4"/>
      <c r="B1869" s="3"/>
      <c r="C1869" s="3"/>
      <c r="D1869" s="3"/>
      <c r="E1869" s="3"/>
      <c r="F1869" s="3"/>
    </row>
    <row r="1870">
      <c r="A1870" s="4"/>
      <c r="B1870" s="3"/>
      <c r="C1870" s="3"/>
      <c r="D1870" s="3"/>
      <c r="E1870" s="3"/>
      <c r="F1870" s="3"/>
    </row>
    <row r="1871">
      <c r="A1871" s="4"/>
      <c r="B1871" s="3"/>
      <c r="C1871" s="3"/>
      <c r="D1871" s="3"/>
      <c r="E1871" s="3"/>
      <c r="F1871" s="3"/>
    </row>
    <row r="1872">
      <c r="A1872" s="4"/>
      <c r="B1872" s="3"/>
      <c r="C1872" s="3"/>
      <c r="D1872" s="3"/>
      <c r="E1872" s="3"/>
      <c r="F1872" s="3"/>
    </row>
    <row r="1873">
      <c r="A1873" s="4"/>
      <c r="B1873" s="3"/>
      <c r="C1873" s="3"/>
      <c r="D1873" s="3"/>
      <c r="E1873" s="3"/>
      <c r="F1873" s="3"/>
    </row>
    <row r="1874">
      <c r="A1874" s="4"/>
      <c r="B1874" s="3"/>
      <c r="C1874" s="3"/>
      <c r="D1874" s="3"/>
      <c r="E1874" s="3"/>
      <c r="F1874" s="3"/>
    </row>
    <row r="1875">
      <c r="A1875" s="4"/>
      <c r="B1875" s="3"/>
      <c r="C1875" s="3"/>
      <c r="D1875" s="3"/>
      <c r="E1875" s="3"/>
      <c r="F1875" s="3"/>
    </row>
    <row r="1876">
      <c r="A1876" s="4"/>
      <c r="B1876" s="3"/>
      <c r="C1876" s="3"/>
      <c r="D1876" s="3"/>
      <c r="E1876" s="3"/>
      <c r="F1876" s="3"/>
    </row>
    <row r="1877">
      <c r="A1877" s="4"/>
      <c r="B1877" s="3"/>
      <c r="C1877" s="3"/>
      <c r="D1877" s="3"/>
      <c r="E1877" s="3"/>
      <c r="F1877" s="3"/>
    </row>
    <row r="1878">
      <c r="A1878" s="4"/>
      <c r="B1878" s="3"/>
      <c r="C1878" s="3"/>
      <c r="D1878" s="3"/>
      <c r="E1878" s="3"/>
      <c r="F1878" s="3"/>
    </row>
    <row r="1879">
      <c r="A1879" s="4"/>
      <c r="B1879" s="3"/>
      <c r="C1879" s="3"/>
      <c r="D1879" s="3"/>
      <c r="E1879" s="3"/>
      <c r="F1879" s="3"/>
    </row>
    <row r="1880">
      <c r="A1880" s="4"/>
      <c r="B1880" s="3"/>
      <c r="C1880" s="3"/>
      <c r="D1880" s="3"/>
      <c r="E1880" s="3"/>
      <c r="F1880" s="3"/>
    </row>
    <row r="1881">
      <c r="A1881" s="4"/>
      <c r="B1881" s="3"/>
      <c r="C1881" s="3"/>
      <c r="D1881" s="3"/>
      <c r="E1881" s="3"/>
      <c r="F1881" s="3"/>
    </row>
    <row r="1882">
      <c r="A1882" s="4"/>
      <c r="B1882" s="3"/>
      <c r="C1882" s="3"/>
      <c r="D1882" s="3"/>
      <c r="E1882" s="3"/>
      <c r="F1882" s="3"/>
    </row>
    <row r="1883">
      <c r="A1883" s="4"/>
      <c r="B1883" s="3"/>
      <c r="C1883" s="3"/>
      <c r="D1883" s="3"/>
      <c r="E1883" s="3"/>
      <c r="F1883" s="3"/>
    </row>
    <row r="1884">
      <c r="A1884" s="4"/>
      <c r="B1884" s="3"/>
      <c r="C1884" s="3"/>
      <c r="D1884" s="3"/>
      <c r="E1884" s="3"/>
      <c r="F1884" s="3"/>
    </row>
    <row r="1885">
      <c r="A1885" s="4"/>
      <c r="B1885" s="3"/>
      <c r="C1885" s="3"/>
      <c r="D1885" s="3"/>
      <c r="E1885" s="3"/>
      <c r="F1885" s="3"/>
    </row>
    <row r="1886">
      <c r="A1886" s="4"/>
      <c r="B1886" s="3"/>
      <c r="C1886" s="3"/>
      <c r="D1886" s="3"/>
      <c r="E1886" s="3"/>
      <c r="F1886" s="3"/>
    </row>
    <row r="1887">
      <c r="A1887" s="4"/>
      <c r="B1887" s="3"/>
      <c r="C1887" s="3"/>
      <c r="D1887" s="3"/>
      <c r="E1887" s="3"/>
      <c r="F1887" s="3"/>
    </row>
    <row r="1888">
      <c r="A1888" s="4"/>
      <c r="B1888" s="3"/>
      <c r="C1888" s="3"/>
      <c r="D1888" s="3"/>
      <c r="E1888" s="3"/>
      <c r="F1888" s="3"/>
    </row>
    <row r="1889">
      <c r="A1889" s="4"/>
      <c r="B1889" s="3"/>
      <c r="C1889" s="3"/>
      <c r="D1889" s="3"/>
      <c r="E1889" s="3"/>
      <c r="F1889" s="3"/>
    </row>
    <row r="1890">
      <c r="A1890" s="4"/>
      <c r="B1890" s="3"/>
      <c r="C1890" s="3"/>
      <c r="D1890" s="3"/>
      <c r="E1890" s="3"/>
      <c r="F1890" s="3"/>
    </row>
    <row r="1891">
      <c r="A1891" s="4"/>
      <c r="B1891" s="3"/>
      <c r="C1891" s="3"/>
      <c r="D1891" s="3"/>
      <c r="E1891" s="3"/>
      <c r="F1891" s="3"/>
    </row>
    <row r="1892">
      <c r="A1892" s="4"/>
      <c r="B1892" s="3"/>
      <c r="C1892" s="3"/>
      <c r="D1892" s="3"/>
      <c r="E1892" s="3"/>
      <c r="F1892" s="3"/>
    </row>
    <row r="1893">
      <c r="A1893" s="4"/>
      <c r="B1893" s="3"/>
      <c r="C1893" s="3"/>
      <c r="D1893" s="3"/>
      <c r="E1893" s="3"/>
      <c r="F1893" s="3"/>
    </row>
    <row r="1894">
      <c r="A1894" s="4"/>
      <c r="B1894" s="3"/>
      <c r="C1894" s="3"/>
      <c r="D1894" s="3"/>
      <c r="E1894" s="3"/>
      <c r="F1894" s="3"/>
    </row>
    <row r="1895">
      <c r="A1895" s="4"/>
      <c r="B1895" s="3"/>
      <c r="C1895" s="3"/>
      <c r="D1895" s="3"/>
      <c r="E1895" s="3"/>
      <c r="F1895" s="3"/>
    </row>
    <row r="1896">
      <c r="A1896" s="4"/>
      <c r="B1896" s="3"/>
      <c r="C1896" s="3"/>
      <c r="D1896" s="3"/>
      <c r="E1896" s="3"/>
      <c r="F1896" s="3"/>
    </row>
    <row r="1897">
      <c r="A1897" s="4"/>
      <c r="B1897" s="3"/>
      <c r="C1897" s="3"/>
      <c r="D1897" s="3"/>
      <c r="E1897" s="3"/>
      <c r="F1897" s="3"/>
    </row>
    <row r="1898">
      <c r="A1898" s="4"/>
      <c r="B1898" s="3"/>
      <c r="C1898" s="3"/>
      <c r="D1898" s="3"/>
      <c r="E1898" s="3"/>
      <c r="F1898" s="3"/>
    </row>
    <row r="1899">
      <c r="A1899" s="4"/>
      <c r="B1899" s="3"/>
      <c r="C1899" s="3"/>
      <c r="D1899" s="3"/>
      <c r="E1899" s="3"/>
      <c r="F1899" s="3"/>
    </row>
    <row r="1900">
      <c r="A1900" s="4"/>
      <c r="B1900" s="3"/>
      <c r="C1900" s="3"/>
      <c r="D1900" s="3"/>
      <c r="E1900" s="3"/>
      <c r="F1900" s="3"/>
    </row>
    <row r="1901">
      <c r="A1901" s="4"/>
      <c r="B1901" s="3"/>
      <c r="C1901" s="3"/>
      <c r="D1901" s="3"/>
      <c r="E1901" s="3"/>
      <c r="F1901" s="3"/>
    </row>
    <row r="1902">
      <c r="A1902" s="4"/>
      <c r="B1902" s="3"/>
      <c r="C1902" s="3"/>
      <c r="D1902" s="3"/>
      <c r="E1902" s="3"/>
      <c r="F1902" s="3"/>
    </row>
    <row r="1903">
      <c r="A1903" s="4"/>
      <c r="B1903" s="3"/>
      <c r="C1903" s="3"/>
      <c r="D1903" s="3"/>
      <c r="E1903" s="3"/>
      <c r="F1903" s="3"/>
    </row>
    <row r="1904">
      <c r="A1904" s="4"/>
      <c r="B1904" s="3"/>
      <c r="C1904" s="3"/>
      <c r="D1904" s="3"/>
      <c r="E1904" s="3"/>
      <c r="F1904" s="3"/>
    </row>
    <row r="1905">
      <c r="A1905" s="4"/>
      <c r="B1905" s="3"/>
      <c r="C1905" s="3"/>
      <c r="D1905" s="3"/>
      <c r="E1905" s="3"/>
      <c r="F1905" s="3"/>
    </row>
    <row r="1906">
      <c r="A1906" s="4"/>
      <c r="B1906" s="3"/>
      <c r="C1906" s="3"/>
      <c r="D1906" s="3"/>
      <c r="E1906" s="3"/>
      <c r="F1906" s="3"/>
    </row>
    <row r="1907">
      <c r="A1907" s="4"/>
      <c r="B1907" s="3"/>
      <c r="C1907" s="3"/>
      <c r="D1907" s="3"/>
      <c r="E1907" s="3"/>
      <c r="F1907" s="3"/>
    </row>
    <row r="1908">
      <c r="A1908" s="4"/>
      <c r="B1908" s="3"/>
      <c r="C1908" s="3"/>
      <c r="D1908" s="3"/>
      <c r="E1908" s="3"/>
      <c r="F1908" s="3"/>
    </row>
    <row r="1909">
      <c r="A1909" s="4"/>
      <c r="B1909" s="3"/>
      <c r="C1909" s="3"/>
      <c r="D1909" s="3"/>
      <c r="E1909" s="3"/>
      <c r="F1909" s="3"/>
    </row>
    <row r="1910">
      <c r="A1910" s="4"/>
      <c r="B1910" s="3"/>
      <c r="C1910" s="3"/>
      <c r="D1910" s="3"/>
      <c r="E1910" s="3"/>
      <c r="F1910" s="3"/>
    </row>
    <row r="1911">
      <c r="A1911" s="4"/>
      <c r="B1911" s="3"/>
      <c r="C1911" s="3"/>
      <c r="D1911" s="3"/>
      <c r="E1911" s="3"/>
      <c r="F1911" s="3"/>
    </row>
    <row r="1912">
      <c r="A1912" s="4"/>
      <c r="B1912" s="3"/>
      <c r="C1912" s="3"/>
      <c r="D1912" s="3"/>
      <c r="E1912" s="3"/>
      <c r="F1912" s="3"/>
    </row>
    <row r="1913">
      <c r="A1913" s="4"/>
      <c r="B1913" s="3"/>
      <c r="C1913" s="3"/>
      <c r="D1913" s="3"/>
      <c r="E1913" s="3"/>
      <c r="F1913" s="3"/>
    </row>
    <row r="1914">
      <c r="A1914" s="4"/>
      <c r="B1914" s="3"/>
      <c r="C1914" s="3"/>
      <c r="D1914" s="3"/>
      <c r="E1914" s="3"/>
      <c r="F1914" s="3"/>
    </row>
    <row r="1915">
      <c r="A1915" s="4"/>
      <c r="B1915" s="3"/>
      <c r="C1915" s="3"/>
      <c r="D1915" s="3"/>
      <c r="E1915" s="3"/>
      <c r="F1915" s="3"/>
    </row>
    <row r="1916">
      <c r="A1916" s="4"/>
      <c r="B1916" s="3"/>
      <c r="C1916" s="3"/>
      <c r="D1916" s="3"/>
      <c r="E1916" s="3"/>
      <c r="F1916" s="3"/>
    </row>
    <row r="1917">
      <c r="A1917" s="4"/>
      <c r="B1917" s="3"/>
      <c r="C1917" s="3"/>
      <c r="D1917" s="3"/>
      <c r="E1917" s="3"/>
      <c r="F1917" s="3"/>
    </row>
    <row r="1918">
      <c r="A1918" s="4"/>
      <c r="B1918" s="3"/>
      <c r="C1918" s="3"/>
      <c r="D1918" s="3"/>
      <c r="E1918" s="3"/>
      <c r="F1918" s="3"/>
    </row>
    <row r="1919">
      <c r="A1919" s="4"/>
      <c r="B1919" s="3"/>
      <c r="C1919" s="3"/>
      <c r="D1919" s="3"/>
      <c r="E1919" s="3"/>
      <c r="F1919" s="3"/>
    </row>
    <row r="1920">
      <c r="A1920" s="4"/>
      <c r="B1920" s="3"/>
      <c r="C1920" s="3"/>
      <c r="D1920" s="3"/>
      <c r="E1920" s="3"/>
      <c r="F1920" s="3"/>
    </row>
    <row r="1921">
      <c r="A1921" s="4"/>
      <c r="B1921" s="3"/>
      <c r="C1921" s="3"/>
      <c r="D1921" s="3"/>
      <c r="E1921" s="3"/>
      <c r="F1921" s="3"/>
    </row>
    <row r="1922">
      <c r="A1922" s="4"/>
      <c r="B1922" s="3"/>
      <c r="C1922" s="3"/>
      <c r="D1922" s="3"/>
      <c r="E1922" s="3"/>
      <c r="F1922" s="3"/>
    </row>
    <row r="1923">
      <c r="A1923" s="4"/>
      <c r="B1923" s="3"/>
      <c r="C1923" s="3"/>
      <c r="D1923" s="3"/>
      <c r="E1923" s="3"/>
      <c r="F1923" s="3"/>
    </row>
    <row r="1924">
      <c r="A1924" s="4"/>
      <c r="B1924" s="3"/>
      <c r="C1924" s="3"/>
      <c r="D1924" s="3"/>
      <c r="E1924" s="3"/>
      <c r="F1924" s="3"/>
    </row>
    <row r="1925">
      <c r="A1925" s="4"/>
      <c r="B1925" s="3"/>
      <c r="C1925" s="3"/>
      <c r="D1925" s="3"/>
      <c r="E1925" s="3"/>
      <c r="F1925" s="3"/>
    </row>
    <row r="1926">
      <c r="A1926" s="4"/>
      <c r="B1926" s="3"/>
      <c r="C1926" s="3"/>
      <c r="D1926" s="3"/>
      <c r="E1926" s="3"/>
      <c r="F1926" s="3"/>
    </row>
    <row r="1927">
      <c r="A1927" s="4"/>
      <c r="B1927" s="3"/>
      <c r="C1927" s="3"/>
      <c r="D1927" s="3"/>
      <c r="E1927" s="3"/>
      <c r="F1927" s="3"/>
    </row>
    <row r="1928">
      <c r="A1928" s="4"/>
      <c r="B1928" s="3"/>
      <c r="C1928" s="3"/>
      <c r="D1928" s="3"/>
      <c r="E1928" s="3"/>
      <c r="F1928" s="3"/>
    </row>
    <row r="1929">
      <c r="A1929" s="4"/>
      <c r="B1929" s="3"/>
      <c r="C1929" s="3"/>
      <c r="D1929" s="3"/>
      <c r="E1929" s="3"/>
      <c r="F1929" s="3"/>
    </row>
    <row r="1930">
      <c r="A1930" s="4"/>
      <c r="B1930" s="3"/>
      <c r="C1930" s="3"/>
      <c r="D1930" s="3"/>
      <c r="E1930" s="3"/>
      <c r="F1930" s="3"/>
    </row>
    <row r="1931">
      <c r="A1931" s="4"/>
      <c r="B1931" s="3"/>
      <c r="C1931" s="3"/>
      <c r="D1931" s="3"/>
      <c r="E1931" s="3"/>
      <c r="F1931" s="3"/>
    </row>
    <row r="1932">
      <c r="A1932" s="4"/>
      <c r="B1932" s="3"/>
      <c r="C1932" s="3"/>
      <c r="D1932" s="3"/>
      <c r="E1932" s="3"/>
      <c r="F1932" s="3"/>
    </row>
    <row r="1933">
      <c r="A1933" s="4"/>
      <c r="B1933" s="3"/>
      <c r="C1933" s="3"/>
      <c r="D1933" s="3"/>
      <c r="E1933" s="3"/>
      <c r="F1933" s="3"/>
    </row>
    <row r="1934">
      <c r="A1934" s="4"/>
      <c r="B1934" s="3"/>
      <c r="C1934" s="3"/>
      <c r="D1934" s="3"/>
      <c r="E1934" s="3"/>
      <c r="F1934" s="3"/>
    </row>
    <row r="1935">
      <c r="A1935" s="4"/>
      <c r="B1935" s="3"/>
      <c r="C1935" s="3"/>
      <c r="D1935" s="3"/>
      <c r="E1935" s="3"/>
      <c r="F1935" s="3"/>
    </row>
    <row r="1936">
      <c r="A1936" s="4"/>
      <c r="B1936" s="3"/>
      <c r="C1936" s="3"/>
      <c r="D1936" s="3"/>
      <c r="E1936" s="3"/>
      <c r="F1936" s="3"/>
    </row>
    <row r="1937">
      <c r="A1937" s="4"/>
      <c r="B1937" s="3"/>
      <c r="C1937" s="3"/>
      <c r="D1937" s="3"/>
      <c r="E1937" s="3"/>
      <c r="F1937" s="3"/>
    </row>
    <row r="1938">
      <c r="A1938" s="4"/>
      <c r="B1938" s="3"/>
      <c r="C1938" s="3"/>
      <c r="D1938" s="3"/>
      <c r="E1938" s="3"/>
      <c r="F1938" s="3"/>
    </row>
    <row r="1939">
      <c r="A1939" s="4"/>
      <c r="B1939" s="3"/>
      <c r="C1939" s="3"/>
      <c r="D1939" s="3"/>
      <c r="E1939" s="3"/>
      <c r="F1939" s="3"/>
    </row>
    <row r="1940">
      <c r="A1940" s="4"/>
      <c r="B1940" s="3"/>
      <c r="C1940" s="3"/>
      <c r="D1940" s="3"/>
      <c r="E1940" s="3"/>
      <c r="F1940" s="3"/>
    </row>
    <row r="1941">
      <c r="A1941" s="4"/>
      <c r="B1941" s="3"/>
      <c r="C1941" s="3"/>
      <c r="D1941" s="3"/>
      <c r="E1941" s="3"/>
      <c r="F1941" s="3"/>
    </row>
    <row r="1942">
      <c r="A1942" s="4"/>
      <c r="B1942" s="3"/>
      <c r="C1942" s="3"/>
      <c r="D1942" s="3"/>
      <c r="E1942" s="3"/>
      <c r="F1942" s="3"/>
    </row>
    <row r="1943">
      <c r="A1943" s="4"/>
      <c r="B1943" s="3"/>
      <c r="C1943" s="3"/>
      <c r="D1943" s="3"/>
      <c r="E1943" s="3"/>
      <c r="F1943" s="3"/>
    </row>
    <row r="1944">
      <c r="A1944" s="4"/>
      <c r="B1944" s="3"/>
      <c r="C1944" s="3"/>
      <c r="D1944" s="3"/>
      <c r="E1944" s="3"/>
      <c r="F1944" s="3"/>
    </row>
    <row r="1945">
      <c r="A1945" s="4"/>
      <c r="B1945" s="3"/>
      <c r="C1945" s="3"/>
      <c r="D1945" s="3"/>
      <c r="E1945" s="3"/>
      <c r="F1945" s="3"/>
    </row>
    <row r="1946">
      <c r="A1946" s="4"/>
      <c r="B1946" s="3"/>
      <c r="C1946" s="3"/>
      <c r="D1946" s="3"/>
      <c r="E1946" s="3"/>
      <c r="F1946" s="3"/>
    </row>
    <row r="1947">
      <c r="A1947" s="4"/>
      <c r="B1947" s="3"/>
      <c r="C1947" s="3"/>
      <c r="D1947" s="3"/>
      <c r="E1947" s="3"/>
      <c r="F1947" s="3"/>
    </row>
    <row r="1948">
      <c r="A1948" s="4"/>
      <c r="B1948" s="3"/>
      <c r="C1948" s="3"/>
      <c r="D1948" s="3"/>
      <c r="E1948" s="3"/>
      <c r="F1948" s="3"/>
    </row>
    <row r="1949">
      <c r="A1949" s="4"/>
      <c r="B1949" s="3"/>
      <c r="C1949" s="3"/>
      <c r="D1949" s="3"/>
      <c r="E1949" s="3"/>
      <c r="F1949" s="3"/>
    </row>
    <row r="1950">
      <c r="A1950" s="4"/>
      <c r="B1950" s="3"/>
      <c r="C1950" s="3"/>
      <c r="D1950" s="3"/>
      <c r="E1950" s="3"/>
      <c r="F1950" s="3"/>
    </row>
    <row r="1951">
      <c r="A1951" s="4"/>
      <c r="B1951" s="3"/>
      <c r="C1951" s="3"/>
      <c r="D1951" s="3"/>
      <c r="E1951" s="3"/>
      <c r="F1951" s="3"/>
    </row>
    <row r="1952">
      <c r="A1952" s="4"/>
      <c r="B1952" s="3"/>
      <c r="C1952" s="3"/>
      <c r="D1952" s="3"/>
      <c r="E1952" s="3"/>
      <c r="F1952" s="3"/>
    </row>
    <row r="1953">
      <c r="A1953" s="4"/>
      <c r="B1953" s="3"/>
      <c r="C1953" s="3"/>
      <c r="D1953" s="3"/>
      <c r="E1953" s="3"/>
      <c r="F1953" s="3"/>
    </row>
    <row r="1954">
      <c r="A1954" s="4"/>
      <c r="B1954" s="3"/>
      <c r="C1954" s="3"/>
      <c r="D1954" s="3"/>
      <c r="E1954" s="3"/>
      <c r="F1954" s="3"/>
    </row>
    <row r="1955">
      <c r="A1955" s="4"/>
      <c r="B1955" s="3"/>
      <c r="C1955" s="3"/>
      <c r="D1955" s="3"/>
      <c r="E1955" s="3"/>
      <c r="F1955" s="3"/>
    </row>
    <row r="1956">
      <c r="A1956" s="4"/>
      <c r="B1956" s="3"/>
      <c r="C1956" s="3"/>
      <c r="D1956" s="3"/>
      <c r="E1956" s="3"/>
      <c r="F1956" s="3"/>
    </row>
    <row r="1957">
      <c r="A1957" s="4"/>
      <c r="B1957" s="3"/>
      <c r="C1957" s="3"/>
      <c r="D1957" s="3"/>
      <c r="E1957" s="3"/>
      <c r="F1957" s="3"/>
    </row>
    <row r="1958">
      <c r="A1958" s="4"/>
      <c r="B1958" s="3"/>
      <c r="C1958" s="3"/>
      <c r="D1958" s="3"/>
      <c r="E1958" s="3"/>
      <c r="F1958" s="3"/>
    </row>
    <row r="1959">
      <c r="A1959" s="4"/>
      <c r="B1959" s="3"/>
      <c r="C1959" s="3"/>
      <c r="D1959" s="3"/>
      <c r="E1959" s="3"/>
      <c r="F1959" s="3"/>
    </row>
    <row r="1960">
      <c r="A1960" s="4"/>
      <c r="B1960" s="3"/>
      <c r="C1960" s="3"/>
      <c r="D1960" s="3"/>
      <c r="E1960" s="3"/>
      <c r="F1960" s="3"/>
    </row>
    <row r="1961">
      <c r="A1961" s="4"/>
      <c r="B1961" s="3"/>
      <c r="C1961" s="3"/>
      <c r="D1961" s="3"/>
      <c r="E1961" s="3"/>
      <c r="F1961" s="3"/>
    </row>
    <row r="1962">
      <c r="A1962" s="4"/>
      <c r="B1962" s="3"/>
      <c r="C1962" s="3"/>
      <c r="D1962" s="3"/>
      <c r="E1962" s="3"/>
      <c r="F1962" s="3"/>
    </row>
    <row r="1963">
      <c r="A1963" s="4"/>
      <c r="B1963" s="3"/>
      <c r="C1963" s="3"/>
      <c r="D1963" s="3"/>
      <c r="E1963" s="3"/>
      <c r="F1963" s="3"/>
    </row>
    <row r="1964">
      <c r="A1964" s="4"/>
      <c r="B1964" s="3"/>
      <c r="C1964" s="3"/>
      <c r="D1964" s="3"/>
      <c r="E1964" s="3"/>
      <c r="F1964" s="3"/>
    </row>
    <row r="1965">
      <c r="A1965" s="4"/>
      <c r="B1965" s="3"/>
      <c r="C1965" s="3"/>
      <c r="D1965" s="3"/>
      <c r="E1965" s="3"/>
      <c r="F1965" s="3"/>
    </row>
    <row r="1966">
      <c r="A1966" s="4"/>
      <c r="B1966" s="3"/>
      <c r="C1966" s="3"/>
      <c r="D1966" s="3"/>
      <c r="E1966" s="3"/>
      <c r="F1966" s="3"/>
    </row>
    <row r="1967">
      <c r="A1967" s="4"/>
      <c r="B1967" s="3"/>
      <c r="C1967" s="3"/>
      <c r="D1967" s="3"/>
      <c r="E1967" s="3"/>
      <c r="F1967" s="3"/>
    </row>
    <row r="1968">
      <c r="A1968" s="4"/>
      <c r="B1968" s="3"/>
      <c r="C1968" s="3"/>
      <c r="D1968" s="3"/>
      <c r="E1968" s="3"/>
      <c r="F1968" s="3"/>
    </row>
    <row r="1969">
      <c r="A1969" s="4"/>
      <c r="B1969" s="3"/>
      <c r="C1969" s="3"/>
      <c r="D1969" s="3"/>
      <c r="E1969" s="3"/>
      <c r="F1969" s="3"/>
    </row>
    <row r="1970">
      <c r="A1970" s="4"/>
      <c r="B1970" s="3"/>
      <c r="C1970" s="3"/>
      <c r="D1970" s="3"/>
      <c r="E1970" s="3"/>
      <c r="F1970" s="3"/>
    </row>
    <row r="1971">
      <c r="A1971" s="4"/>
      <c r="B1971" s="3"/>
      <c r="C1971" s="3"/>
      <c r="D1971" s="3"/>
      <c r="E1971" s="3"/>
      <c r="F1971" s="3"/>
    </row>
    <row r="1972">
      <c r="A1972" s="4"/>
      <c r="B1972" s="3"/>
      <c r="C1972" s="3"/>
      <c r="D1972" s="3"/>
      <c r="E1972" s="3"/>
      <c r="F1972" s="3"/>
    </row>
    <row r="1973">
      <c r="A1973" s="4"/>
      <c r="B1973" s="3"/>
      <c r="C1973" s="3"/>
      <c r="D1973" s="3"/>
      <c r="E1973" s="3"/>
      <c r="F1973" s="3"/>
    </row>
    <row r="1974">
      <c r="A1974" s="4"/>
      <c r="B1974" s="3"/>
      <c r="C1974" s="3"/>
      <c r="D1974" s="3"/>
      <c r="E1974" s="3"/>
      <c r="F1974" s="3"/>
    </row>
    <row r="1975">
      <c r="A1975" s="4"/>
      <c r="B1975" s="3"/>
      <c r="C1975" s="3"/>
      <c r="D1975" s="3"/>
      <c r="E1975" s="3"/>
      <c r="F1975" s="3"/>
    </row>
    <row r="1976">
      <c r="A1976" s="4"/>
      <c r="B1976" s="3"/>
      <c r="C1976" s="3"/>
      <c r="D1976" s="3"/>
      <c r="E1976" s="3"/>
      <c r="F1976" s="3"/>
    </row>
    <row r="1977">
      <c r="A1977" s="4"/>
      <c r="B1977" s="3"/>
      <c r="C1977" s="3"/>
      <c r="D1977" s="3"/>
      <c r="E1977" s="3"/>
      <c r="F1977" s="3"/>
    </row>
    <row r="1978">
      <c r="A1978" s="4"/>
      <c r="B1978" s="3"/>
      <c r="C1978" s="3"/>
      <c r="D1978" s="3"/>
      <c r="E1978" s="3"/>
      <c r="F1978" s="3"/>
    </row>
    <row r="1979">
      <c r="A1979" s="4"/>
      <c r="B1979" s="3"/>
      <c r="C1979" s="3"/>
      <c r="D1979" s="3"/>
      <c r="E1979" s="3"/>
      <c r="F1979" s="3"/>
    </row>
    <row r="1980">
      <c r="A1980" s="4"/>
      <c r="B1980" s="3"/>
      <c r="C1980" s="3"/>
      <c r="D1980" s="3"/>
      <c r="E1980" s="3"/>
      <c r="F1980" s="3"/>
    </row>
    <row r="1981">
      <c r="A1981" s="4"/>
      <c r="B1981" s="3"/>
      <c r="C1981" s="3"/>
      <c r="D1981" s="3"/>
      <c r="E1981" s="3"/>
      <c r="F1981" s="3"/>
    </row>
    <row r="1982">
      <c r="A1982" s="4"/>
      <c r="B1982" s="3"/>
      <c r="C1982" s="3"/>
      <c r="D1982" s="3"/>
      <c r="E1982" s="3"/>
      <c r="F1982" s="3"/>
    </row>
    <row r="1983">
      <c r="A1983" s="4"/>
      <c r="B1983" s="3"/>
      <c r="C1983" s="3"/>
      <c r="D1983" s="3"/>
      <c r="E1983" s="3"/>
      <c r="F1983" s="3"/>
    </row>
    <row r="1984">
      <c r="A1984" s="4"/>
      <c r="B1984" s="3"/>
      <c r="C1984" s="3"/>
      <c r="D1984" s="3"/>
      <c r="E1984" s="3"/>
      <c r="F1984" s="3"/>
    </row>
    <row r="1985">
      <c r="A1985" s="4"/>
      <c r="B1985" s="3"/>
      <c r="C1985" s="3"/>
      <c r="D1985" s="3"/>
      <c r="E1985" s="3"/>
      <c r="F1985" s="3"/>
    </row>
    <row r="1986">
      <c r="A1986" s="4"/>
      <c r="B1986" s="3"/>
      <c r="C1986" s="3"/>
      <c r="D1986" s="3"/>
      <c r="E1986" s="3"/>
      <c r="F1986" s="3"/>
    </row>
    <row r="1987">
      <c r="A1987" s="4"/>
      <c r="B1987" s="3"/>
      <c r="C1987" s="3"/>
      <c r="D1987" s="3"/>
      <c r="E1987" s="3"/>
      <c r="F1987" s="3"/>
    </row>
    <row r="1988">
      <c r="A1988" s="4"/>
      <c r="B1988" s="3"/>
      <c r="C1988" s="3"/>
      <c r="D1988" s="3"/>
      <c r="E1988" s="3"/>
      <c r="F1988" s="3"/>
    </row>
    <row r="1989">
      <c r="A1989" s="4"/>
      <c r="B1989" s="3"/>
      <c r="C1989" s="3"/>
      <c r="D1989" s="3"/>
      <c r="E1989" s="3"/>
      <c r="F1989" s="3"/>
    </row>
    <row r="1990">
      <c r="A1990" s="4"/>
      <c r="B1990" s="3"/>
      <c r="C1990" s="3"/>
      <c r="D1990" s="3"/>
      <c r="E1990" s="3"/>
      <c r="F1990" s="3"/>
    </row>
    <row r="1991">
      <c r="A1991" s="4"/>
      <c r="B1991" s="3"/>
      <c r="C1991" s="3"/>
      <c r="D1991" s="3"/>
      <c r="E1991" s="3"/>
      <c r="F1991" s="3"/>
    </row>
    <row r="1992">
      <c r="A1992" s="4"/>
      <c r="B1992" s="3"/>
      <c r="C1992" s="3"/>
      <c r="D1992" s="3"/>
      <c r="E1992" s="3"/>
      <c r="F1992" s="3"/>
    </row>
    <row r="1993">
      <c r="A1993" s="4"/>
      <c r="B1993" s="3"/>
      <c r="C1993" s="3"/>
      <c r="D1993" s="3"/>
      <c r="E1993" s="3"/>
      <c r="F1993" s="3"/>
    </row>
    <row r="1994">
      <c r="A1994" s="4"/>
      <c r="B1994" s="3"/>
      <c r="C1994" s="3"/>
      <c r="D1994" s="3"/>
      <c r="E1994" s="3"/>
      <c r="F1994" s="3"/>
    </row>
    <row r="1995">
      <c r="A1995" s="4"/>
      <c r="B1995" s="3"/>
      <c r="C1995" s="3"/>
      <c r="D1995" s="3"/>
      <c r="E1995" s="3"/>
      <c r="F1995" s="3"/>
    </row>
    <row r="1996">
      <c r="A1996" s="4"/>
      <c r="B1996" s="3"/>
      <c r="C1996" s="3"/>
      <c r="D1996" s="3"/>
      <c r="E1996" s="3"/>
      <c r="F1996" s="3"/>
    </row>
    <row r="1997">
      <c r="A1997" s="4"/>
      <c r="B1997" s="3"/>
      <c r="C1997" s="3"/>
      <c r="D1997" s="3"/>
      <c r="E1997" s="3"/>
      <c r="F1997" s="3"/>
    </row>
    <row r="1998">
      <c r="A1998" s="4"/>
      <c r="B1998" s="3"/>
      <c r="C1998" s="3"/>
      <c r="D1998" s="3"/>
      <c r="E1998" s="3"/>
      <c r="F1998" s="3"/>
    </row>
    <row r="1999">
      <c r="A1999" s="4"/>
      <c r="B1999" s="3"/>
      <c r="C1999" s="3"/>
      <c r="D1999" s="3"/>
      <c r="E1999" s="3"/>
      <c r="F1999" s="3"/>
    </row>
    <row r="2000">
      <c r="A2000" s="4"/>
      <c r="B2000" s="3"/>
      <c r="C2000" s="3"/>
      <c r="D2000" s="3"/>
      <c r="E2000" s="3"/>
      <c r="F2000" s="3"/>
    </row>
    <row r="2001">
      <c r="A2001" s="4"/>
      <c r="B2001" s="3"/>
      <c r="C2001" s="3"/>
      <c r="D2001" s="3"/>
      <c r="E2001" s="3"/>
      <c r="F2001" s="3"/>
    </row>
    <row r="2002">
      <c r="A2002" s="4"/>
      <c r="B2002" s="3"/>
      <c r="C2002" s="3"/>
      <c r="D2002" s="3"/>
      <c r="E2002" s="3"/>
      <c r="F2002" s="3"/>
    </row>
    <row r="2003">
      <c r="A2003" s="4"/>
      <c r="B2003" s="3"/>
      <c r="C2003" s="3"/>
      <c r="D2003" s="3"/>
      <c r="E2003" s="3"/>
      <c r="F2003" s="3"/>
    </row>
    <row r="2004">
      <c r="A2004" s="4"/>
      <c r="B2004" s="3"/>
      <c r="C2004" s="3"/>
      <c r="D2004" s="3"/>
      <c r="E2004" s="3"/>
      <c r="F2004" s="3"/>
    </row>
    <row r="2005">
      <c r="A2005" s="4"/>
      <c r="B2005" s="3"/>
      <c r="C2005" s="3"/>
      <c r="D2005" s="3"/>
      <c r="E2005" s="3"/>
      <c r="F2005" s="3"/>
    </row>
    <row r="2006">
      <c r="A2006" s="4"/>
      <c r="B2006" s="3"/>
      <c r="C2006" s="3"/>
      <c r="D2006" s="3"/>
      <c r="E2006" s="3"/>
      <c r="F2006" s="3"/>
    </row>
    <row r="2007">
      <c r="A2007" s="4"/>
      <c r="B2007" s="3"/>
      <c r="C2007" s="3"/>
      <c r="D2007" s="3"/>
      <c r="E2007" s="3"/>
      <c r="F2007" s="3"/>
    </row>
    <row r="2008">
      <c r="A2008" s="4"/>
      <c r="B2008" s="3"/>
      <c r="C2008" s="3"/>
      <c r="D2008" s="3"/>
      <c r="E2008" s="3"/>
      <c r="F2008" s="3"/>
    </row>
    <row r="2009">
      <c r="A2009" s="4"/>
      <c r="B2009" s="3"/>
      <c r="C2009" s="3"/>
      <c r="D2009" s="3"/>
      <c r="E2009" s="3"/>
      <c r="F2009" s="3"/>
    </row>
    <row r="2010">
      <c r="A2010" s="4"/>
      <c r="B2010" s="3"/>
      <c r="C2010" s="3"/>
      <c r="D2010" s="3"/>
      <c r="E2010" s="3"/>
      <c r="F2010" s="3"/>
    </row>
    <row r="2011">
      <c r="A2011" s="4"/>
      <c r="B2011" s="3"/>
      <c r="C2011" s="3"/>
      <c r="D2011" s="3"/>
      <c r="E2011" s="3"/>
      <c r="F2011" s="3"/>
    </row>
    <row r="2012">
      <c r="A2012" s="4"/>
      <c r="B2012" s="3"/>
      <c r="C2012" s="3"/>
      <c r="D2012" s="3"/>
      <c r="E2012" s="3"/>
      <c r="F2012" s="3"/>
    </row>
    <row r="2013">
      <c r="A2013" s="4"/>
      <c r="B2013" s="3"/>
      <c r="C2013" s="3"/>
      <c r="D2013" s="3"/>
      <c r="E2013" s="3"/>
      <c r="F2013" s="3"/>
    </row>
    <row r="2014">
      <c r="A2014" s="4"/>
      <c r="B2014" s="3"/>
      <c r="C2014" s="3"/>
      <c r="D2014" s="3"/>
      <c r="E2014" s="3"/>
      <c r="F2014" s="3"/>
    </row>
    <row r="2015">
      <c r="A2015" s="4"/>
      <c r="B2015" s="3"/>
      <c r="C2015" s="3"/>
      <c r="D2015" s="3"/>
      <c r="E2015" s="3"/>
      <c r="F2015" s="3"/>
    </row>
    <row r="2016">
      <c r="A2016" s="4"/>
      <c r="B2016" s="3"/>
      <c r="C2016" s="3"/>
      <c r="D2016" s="3"/>
      <c r="E2016" s="3"/>
      <c r="F2016" s="3"/>
    </row>
    <row r="2017">
      <c r="A2017" s="4"/>
      <c r="B2017" s="3"/>
      <c r="C2017" s="3"/>
      <c r="D2017" s="3"/>
      <c r="E2017" s="3"/>
      <c r="F2017" s="3"/>
    </row>
    <row r="2018">
      <c r="A2018" s="4"/>
      <c r="B2018" s="3"/>
      <c r="C2018" s="3"/>
      <c r="D2018" s="3"/>
      <c r="E2018" s="3"/>
      <c r="F2018" s="3"/>
    </row>
    <row r="2019">
      <c r="A2019" s="4"/>
      <c r="B2019" s="3"/>
      <c r="C2019" s="3"/>
      <c r="D2019" s="3"/>
      <c r="E2019" s="3"/>
      <c r="F2019" s="3"/>
    </row>
    <row r="2020">
      <c r="A2020" s="4"/>
      <c r="B2020" s="3"/>
      <c r="C2020" s="3"/>
      <c r="D2020" s="3"/>
      <c r="E2020" s="3"/>
      <c r="F2020" s="3"/>
    </row>
    <row r="2021">
      <c r="A2021" s="4"/>
      <c r="B2021" s="3"/>
      <c r="C2021" s="3"/>
      <c r="D2021" s="3"/>
      <c r="E2021" s="3"/>
      <c r="F2021" s="3"/>
    </row>
    <row r="2022">
      <c r="A2022" s="4"/>
      <c r="B2022" s="3"/>
      <c r="C2022" s="3"/>
      <c r="D2022" s="3"/>
      <c r="E2022" s="3"/>
      <c r="F2022" s="3"/>
    </row>
    <row r="2023">
      <c r="A2023" s="4"/>
      <c r="B2023" s="3"/>
      <c r="C2023" s="3"/>
      <c r="D2023" s="3"/>
      <c r="E2023" s="3"/>
      <c r="F2023" s="3"/>
    </row>
    <row r="2024">
      <c r="A2024" s="4"/>
      <c r="B2024" s="3"/>
      <c r="C2024" s="3"/>
      <c r="D2024" s="3"/>
      <c r="E2024" s="3"/>
      <c r="F2024" s="3"/>
    </row>
    <row r="2025">
      <c r="A2025" s="4"/>
      <c r="B2025" s="3"/>
      <c r="C2025" s="3"/>
      <c r="D2025" s="3"/>
      <c r="E2025" s="3"/>
      <c r="F2025" s="3"/>
    </row>
    <row r="2026">
      <c r="A2026" s="4"/>
      <c r="B2026" s="3"/>
      <c r="C2026" s="3"/>
      <c r="D2026" s="3"/>
      <c r="E2026" s="3"/>
      <c r="F2026" s="3"/>
    </row>
    <row r="2027">
      <c r="A2027" s="4"/>
      <c r="B2027" s="3"/>
      <c r="C2027" s="3"/>
      <c r="D2027" s="3"/>
      <c r="E2027" s="3"/>
      <c r="F2027" s="3"/>
    </row>
    <row r="2028">
      <c r="A2028" s="4"/>
      <c r="B2028" s="3"/>
      <c r="C2028" s="3"/>
      <c r="D2028" s="3"/>
      <c r="E2028" s="3"/>
      <c r="F2028" s="3"/>
    </row>
    <row r="2029">
      <c r="A2029" s="4"/>
      <c r="B2029" s="3"/>
      <c r="C2029" s="3"/>
      <c r="D2029" s="3"/>
      <c r="E2029" s="3"/>
      <c r="F2029" s="3"/>
    </row>
    <row r="2030">
      <c r="A2030" s="4"/>
      <c r="B2030" s="3"/>
      <c r="C2030" s="3"/>
      <c r="D2030" s="3"/>
      <c r="E2030" s="3"/>
      <c r="F2030" s="3"/>
    </row>
    <row r="2031">
      <c r="A2031" s="4"/>
      <c r="B2031" s="3"/>
      <c r="C2031" s="3"/>
      <c r="D2031" s="3"/>
      <c r="E2031" s="3"/>
      <c r="F2031" s="3"/>
    </row>
    <row r="2032">
      <c r="A2032" s="4"/>
      <c r="B2032" s="3"/>
      <c r="C2032" s="3"/>
      <c r="D2032" s="3"/>
      <c r="E2032" s="3"/>
      <c r="F2032" s="3"/>
    </row>
    <row r="2033">
      <c r="A2033" s="4"/>
      <c r="B2033" s="3"/>
      <c r="C2033" s="3"/>
      <c r="D2033" s="3"/>
      <c r="E2033" s="3"/>
      <c r="F2033" s="3"/>
    </row>
    <row r="2034">
      <c r="A2034" s="4"/>
      <c r="B2034" s="3"/>
      <c r="C2034" s="3"/>
      <c r="D2034" s="3"/>
      <c r="E2034" s="3"/>
      <c r="F2034" s="3"/>
    </row>
    <row r="2035">
      <c r="A2035" s="4"/>
      <c r="B2035" s="3"/>
      <c r="C2035" s="3"/>
      <c r="D2035" s="3"/>
      <c r="E2035" s="3"/>
      <c r="F2035" s="3"/>
    </row>
    <row r="2036">
      <c r="A2036" s="4"/>
      <c r="B2036" s="3"/>
      <c r="C2036" s="3"/>
      <c r="D2036" s="3"/>
      <c r="E2036" s="3"/>
      <c r="F2036" s="3"/>
    </row>
    <row r="2037">
      <c r="A2037" s="4"/>
      <c r="B2037" s="3"/>
      <c r="C2037" s="3"/>
      <c r="D2037" s="3"/>
      <c r="E2037" s="3"/>
      <c r="F2037" s="3"/>
    </row>
    <row r="2038">
      <c r="A2038" s="4"/>
      <c r="B2038" s="3"/>
      <c r="C2038" s="3"/>
      <c r="D2038" s="3"/>
      <c r="E2038" s="3"/>
      <c r="F2038" s="3"/>
    </row>
    <row r="2039">
      <c r="A2039" s="4"/>
      <c r="B2039" s="3"/>
      <c r="C2039" s="3"/>
      <c r="D2039" s="3"/>
      <c r="E2039" s="3"/>
      <c r="F2039" s="3"/>
    </row>
    <row r="2040">
      <c r="A2040" s="4"/>
      <c r="B2040" s="3"/>
      <c r="C2040" s="3"/>
      <c r="D2040" s="3"/>
      <c r="E2040" s="3"/>
      <c r="F2040" s="3"/>
    </row>
    <row r="2041">
      <c r="A2041" s="4"/>
      <c r="B2041" s="3"/>
      <c r="C2041" s="3"/>
      <c r="D2041" s="3"/>
      <c r="E2041" s="3"/>
      <c r="F2041" s="3"/>
    </row>
    <row r="2042">
      <c r="A2042" s="4"/>
      <c r="B2042" s="3"/>
      <c r="C2042" s="3"/>
      <c r="D2042" s="3"/>
      <c r="E2042" s="3"/>
      <c r="F2042" s="3"/>
    </row>
    <row r="2043">
      <c r="A2043" s="4"/>
      <c r="B2043" s="3"/>
      <c r="C2043" s="3"/>
      <c r="D2043" s="3"/>
      <c r="E2043" s="3"/>
      <c r="F2043" s="3"/>
    </row>
    <row r="2044">
      <c r="A2044" s="4"/>
      <c r="B2044" s="3"/>
      <c r="C2044" s="3"/>
      <c r="D2044" s="3"/>
      <c r="E2044" s="3"/>
      <c r="F2044" s="3"/>
    </row>
    <row r="2045">
      <c r="A2045" s="4"/>
      <c r="B2045" s="3"/>
      <c r="C2045" s="3"/>
      <c r="D2045" s="3"/>
      <c r="E2045" s="3"/>
      <c r="F2045" s="3"/>
    </row>
    <row r="2046">
      <c r="A2046" s="4"/>
      <c r="B2046" s="3"/>
      <c r="C2046" s="3"/>
      <c r="D2046" s="3"/>
      <c r="E2046" s="3"/>
      <c r="F2046" s="3"/>
    </row>
    <row r="2047">
      <c r="A2047" s="4"/>
      <c r="B2047" s="3"/>
      <c r="C2047" s="3"/>
      <c r="D2047" s="3"/>
      <c r="E2047" s="3"/>
      <c r="F2047" s="3"/>
    </row>
    <row r="2048">
      <c r="A2048" s="4"/>
      <c r="B2048" s="3"/>
      <c r="C2048" s="3"/>
      <c r="D2048" s="3"/>
      <c r="E2048" s="3"/>
      <c r="F2048" s="3"/>
    </row>
    <row r="2049">
      <c r="A2049" s="4"/>
      <c r="B2049" s="3"/>
      <c r="C2049" s="3"/>
      <c r="D2049" s="3"/>
      <c r="E2049" s="3"/>
      <c r="F2049" s="3"/>
    </row>
    <row r="2050">
      <c r="A2050" s="4"/>
      <c r="B2050" s="3"/>
      <c r="C2050" s="3"/>
      <c r="D2050" s="3"/>
      <c r="E2050" s="3"/>
      <c r="F2050" s="3"/>
    </row>
    <row r="2051">
      <c r="A2051" s="4"/>
      <c r="B2051" s="3"/>
      <c r="C2051" s="3"/>
      <c r="D2051" s="3"/>
      <c r="E2051" s="3"/>
      <c r="F2051" s="3"/>
    </row>
    <row r="2052">
      <c r="A2052" s="4"/>
      <c r="B2052" s="3"/>
      <c r="C2052" s="3"/>
      <c r="D2052" s="3"/>
      <c r="E2052" s="3"/>
      <c r="F2052" s="3"/>
    </row>
    <row r="2053">
      <c r="A2053" s="4"/>
      <c r="B2053" s="3"/>
      <c r="C2053" s="3"/>
      <c r="D2053" s="3"/>
      <c r="E2053" s="3"/>
      <c r="F2053" s="3"/>
    </row>
    <row r="2054">
      <c r="A2054" s="4"/>
      <c r="B2054" s="3"/>
      <c r="C2054" s="3"/>
      <c r="D2054" s="3"/>
      <c r="E2054" s="3"/>
      <c r="F2054" s="3"/>
    </row>
    <row r="2055">
      <c r="A2055" s="4"/>
      <c r="B2055" s="3"/>
      <c r="C2055" s="3"/>
      <c r="D2055" s="3"/>
      <c r="E2055" s="3"/>
      <c r="F2055" s="3"/>
    </row>
    <row r="2056">
      <c r="A2056" s="4"/>
      <c r="B2056" s="3"/>
      <c r="C2056" s="3"/>
      <c r="D2056" s="3"/>
      <c r="E2056" s="3"/>
      <c r="F2056" s="3"/>
    </row>
    <row r="2057">
      <c r="A2057" s="4"/>
      <c r="B2057" s="3"/>
      <c r="C2057" s="3"/>
      <c r="D2057" s="3"/>
      <c r="E2057" s="3"/>
      <c r="F2057" s="3"/>
    </row>
    <row r="2058">
      <c r="A2058" s="4"/>
      <c r="B2058" s="3"/>
      <c r="C2058" s="3"/>
      <c r="D2058" s="3"/>
      <c r="E2058" s="3"/>
      <c r="F2058" s="3"/>
    </row>
    <row r="2059">
      <c r="A2059" s="4"/>
      <c r="B2059" s="3"/>
      <c r="C2059" s="3"/>
      <c r="D2059" s="3"/>
      <c r="E2059" s="3"/>
      <c r="F2059" s="3"/>
    </row>
    <row r="2060">
      <c r="A2060" s="4"/>
      <c r="B2060" s="3"/>
      <c r="C2060" s="3"/>
      <c r="D2060" s="3"/>
      <c r="E2060" s="3"/>
      <c r="F2060" s="3"/>
    </row>
    <row r="2061">
      <c r="A2061" s="4"/>
      <c r="B2061" s="3"/>
      <c r="C2061" s="3"/>
      <c r="D2061" s="3"/>
      <c r="E2061" s="3"/>
      <c r="F2061" s="3"/>
    </row>
    <row r="2062">
      <c r="A2062" s="4"/>
      <c r="B2062" s="3"/>
      <c r="C2062" s="3"/>
      <c r="D2062" s="3"/>
      <c r="E2062" s="3"/>
      <c r="F2062" s="3"/>
    </row>
    <row r="2063">
      <c r="A2063" s="4"/>
      <c r="B2063" s="3"/>
      <c r="C2063" s="3"/>
      <c r="D2063" s="3"/>
      <c r="E2063" s="3"/>
      <c r="F2063" s="3"/>
    </row>
    <row r="2064">
      <c r="A2064" s="4"/>
      <c r="B2064" s="3"/>
      <c r="C2064" s="3"/>
      <c r="D2064" s="3"/>
      <c r="E2064" s="3"/>
      <c r="F2064" s="3"/>
    </row>
    <row r="2065">
      <c r="A2065" s="4"/>
      <c r="B2065" s="3"/>
      <c r="C2065" s="3"/>
      <c r="D2065" s="3"/>
      <c r="E2065" s="3"/>
      <c r="F2065" s="3"/>
    </row>
    <row r="2066">
      <c r="A2066" s="4"/>
      <c r="B2066" s="3"/>
      <c r="C2066" s="3"/>
      <c r="D2066" s="3"/>
      <c r="E2066" s="3"/>
      <c r="F2066" s="3"/>
    </row>
    <row r="2067">
      <c r="A2067" s="4"/>
      <c r="B2067" s="3"/>
      <c r="C2067" s="3"/>
      <c r="D2067" s="3"/>
      <c r="E2067" s="3"/>
      <c r="F2067" s="3"/>
    </row>
    <row r="2068">
      <c r="A2068" s="4"/>
      <c r="B2068" s="3"/>
      <c r="C2068" s="3"/>
      <c r="D2068" s="3"/>
      <c r="E2068" s="3"/>
      <c r="F2068" s="3"/>
    </row>
    <row r="2069">
      <c r="A2069" s="4"/>
      <c r="B2069" s="3"/>
      <c r="C2069" s="3"/>
      <c r="D2069" s="3"/>
      <c r="E2069" s="3"/>
      <c r="F2069" s="3"/>
    </row>
    <row r="2070">
      <c r="A2070" s="4"/>
      <c r="B2070" s="3"/>
      <c r="C2070" s="3"/>
      <c r="D2070" s="3"/>
      <c r="E2070" s="3"/>
      <c r="F2070" s="3"/>
    </row>
    <row r="2071">
      <c r="A2071" s="4"/>
      <c r="B2071" s="3"/>
      <c r="C2071" s="3"/>
      <c r="D2071" s="3"/>
      <c r="E2071" s="3"/>
      <c r="F2071" s="3"/>
    </row>
    <row r="2072">
      <c r="A2072" s="4"/>
      <c r="B2072" s="3"/>
      <c r="C2072" s="3"/>
      <c r="D2072" s="3"/>
      <c r="E2072" s="3"/>
      <c r="F2072" s="3"/>
    </row>
    <row r="2073">
      <c r="A2073" s="4"/>
      <c r="B2073" s="3"/>
      <c r="C2073" s="3"/>
      <c r="D2073" s="3"/>
      <c r="E2073" s="3"/>
      <c r="F2073" s="3"/>
    </row>
    <row r="2074">
      <c r="A2074" s="4"/>
      <c r="B2074" s="3"/>
      <c r="C2074" s="3"/>
      <c r="D2074" s="3"/>
      <c r="E2074" s="3"/>
      <c r="F2074" s="3"/>
    </row>
    <row r="2075">
      <c r="A2075" s="4"/>
      <c r="B2075" s="3"/>
      <c r="C2075" s="3"/>
      <c r="D2075" s="3"/>
      <c r="E2075" s="3"/>
      <c r="F2075" s="3"/>
    </row>
    <row r="2076">
      <c r="A2076" s="4"/>
      <c r="B2076" s="3"/>
      <c r="C2076" s="3"/>
      <c r="D2076" s="3"/>
      <c r="E2076" s="3"/>
      <c r="F2076" s="3"/>
    </row>
    <row r="2077">
      <c r="A2077" s="4"/>
      <c r="B2077" s="3"/>
      <c r="C2077" s="3"/>
      <c r="D2077" s="3"/>
      <c r="E2077" s="3"/>
      <c r="F2077" s="3"/>
    </row>
    <row r="2078">
      <c r="A2078" s="4"/>
      <c r="B2078" s="3"/>
      <c r="C2078" s="3"/>
      <c r="D2078" s="3"/>
      <c r="E2078" s="3"/>
      <c r="F2078" s="3"/>
    </row>
    <row r="2079">
      <c r="A2079" s="4"/>
      <c r="B2079" s="3"/>
      <c r="C2079" s="3"/>
      <c r="D2079" s="3"/>
      <c r="E2079" s="3"/>
      <c r="F2079" s="3"/>
    </row>
    <row r="2080">
      <c r="A2080" s="4"/>
      <c r="B2080" s="3"/>
      <c r="C2080" s="3"/>
      <c r="D2080" s="3"/>
      <c r="E2080" s="3"/>
      <c r="F2080" s="3"/>
    </row>
    <row r="2081">
      <c r="A2081" s="4"/>
      <c r="B2081" s="3"/>
      <c r="C2081" s="3"/>
      <c r="D2081" s="3"/>
      <c r="E2081" s="3"/>
      <c r="F2081" s="3"/>
    </row>
    <row r="2082">
      <c r="A2082" s="4"/>
      <c r="B2082" s="3"/>
      <c r="C2082" s="3"/>
      <c r="D2082" s="3"/>
      <c r="E2082" s="3"/>
      <c r="F2082" s="3"/>
    </row>
    <row r="2083">
      <c r="A2083" s="4"/>
      <c r="B2083" s="3"/>
      <c r="C2083" s="3"/>
      <c r="D2083" s="3"/>
      <c r="E2083" s="3"/>
      <c r="F2083" s="3"/>
    </row>
    <row r="2084">
      <c r="A2084" s="4"/>
      <c r="B2084" s="3"/>
      <c r="C2084" s="3"/>
      <c r="D2084" s="3"/>
      <c r="E2084" s="3"/>
      <c r="F2084" s="3"/>
    </row>
    <row r="2085">
      <c r="A2085" s="4"/>
      <c r="B2085" s="3"/>
      <c r="C2085" s="3"/>
      <c r="D2085" s="3"/>
      <c r="E2085" s="3"/>
      <c r="F2085" s="3"/>
    </row>
    <row r="2086">
      <c r="A2086" s="4"/>
      <c r="B2086" s="3"/>
      <c r="C2086" s="3"/>
      <c r="D2086" s="3"/>
      <c r="E2086" s="3"/>
      <c r="F2086" s="3"/>
    </row>
    <row r="2087">
      <c r="A2087" s="4"/>
      <c r="B2087" s="3"/>
      <c r="C2087" s="3"/>
      <c r="D2087" s="3"/>
      <c r="E2087" s="3"/>
      <c r="F2087" s="3"/>
    </row>
    <row r="2088">
      <c r="A2088" s="4"/>
      <c r="B2088" s="3"/>
      <c r="C2088" s="3"/>
      <c r="D2088" s="3"/>
      <c r="E2088" s="3"/>
      <c r="F2088" s="3"/>
    </row>
    <row r="2089">
      <c r="A2089" s="4"/>
      <c r="B2089" s="3"/>
      <c r="C2089" s="3"/>
      <c r="D2089" s="3"/>
      <c r="E2089" s="3"/>
      <c r="F2089" s="3"/>
    </row>
    <row r="2090">
      <c r="A2090" s="4"/>
      <c r="B2090" s="3"/>
      <c r="C2090" s="3"/>
      <c r="D2090" s="3"/>
      <c r="E2090" s="3"/>
      <c r="F2090" s="3"/>
    </row>
    <row r="2091">
      <c r="A2091" s="4"/>
      <c r="B2091" s="3"/>
      <c r="C2091" s="3"/>
      <c r="D2091" s="3"/>
      <c r="E2091" s="3"/>
      <c r="F2091" s="3"/>
    </row>
    <row r="2092">
      <c r="A2092" s="4"/>
      <c r="B2092" s="3"/>
      <c r="C2092" s="3"/>
      <c r="D2092" s="3"/>
      <c r="E2092" s="3"/>
      <c r="F2092" s="3"/>
    </row>
    <row r="2093">
      <c r="A2093" s="4"/>
      <c r="B2093" s="3"/>
      <c r="C2093" s="3"/>
      <c r="D2093" s="3"/>
      <c r="E2093" s="3"/>
      <c r="F2093" s="3"/>
    </row>
    <row r="2094">
      <c r="A2094" s="4"/>
      <c r="B2094" s="3"/>
      <c r="C2094" s="3"/>
      <c r="D2094" s="3"/>
      <c r="E2094" s="3"/>
      <c r="F2094" s="3"/>
    </row>
    <row r="2095">
      <c r="A2095" s="4"/>
      <c r="B2095" s="3"/>
      <c r="C2095" s="3"/>
      <c r="D2095" s="3"/>
      <c r="E2095" s="3"/>
      <c r="F2095" s="3"/>
    </row>
    <row r="2096">
      <c r="A2096" s="4"/>
      <c r="B2096" s="3"/>
      <c r="C2096" s="3"/>
      <c r="D2096" s="3"/>
      <c r="E2096" s="3"/>
      <c r="F2096" s="3"/>
    </row>
    <row r="2097">
      <c r="A2097" s="4"/>
      <c r="B2097" s="3"/>
      <c r="C2097" s="3"/>
      <c r="D2097" s="3"/>
      <c r="E2097" s="3"/>
      <c r="F2097" s="3"/>
    </row>
    <row r="2098">
      <c r="A2098" s="4"/>
      <c r="B2098" s="3"/>
      <c r="C2098" s="3"/>
      <c r="D2098" s="3"/>
      <c r="E2098" s="3"/>
      <c r="F2098" s="3"/>
    </row>
    <row r="2099">
      <c r="A2099" s="4"/>
      <c r="B2099" s="3"/>
      <c r="C2099" s="3"/>
      <c r="D2099" s="3"/>
      <c r="E2099" s="3"/>
      <c r="F2099" s="3"/>
    </row>
    <row r="2100">
      <c r="A2100" s="4"/>
      <c r="B2100" s="3"/>
      <c r="C2100" s="3"/>
      <c r="D2100" s="3"/>
      <c r="E2100" s="3"/>
      <c r="F2100" s="3"/>
    </row>
    <row r="2101">
      <c r="A2101" s="4"/>
      <c r="B2101" s="3"/>
      <c r="C2101" s="3"/>
      <c r="D2101" s="3"/>
      <c r="E2101" s="3"/>
      <c r="F2101" s="3"/>
    </row>
    <row r="2102">
      <c r="A2102" s="4"/>
      <c r="B2102" s="3"/>
      <c r="C2102" s="3"/>
      <c r="D2102" s="3"/>
      <c r="E2102" s="3"/>
      <c r="F2102" s="3"/>
    </row>
    <row r="2103">
      <c r="A2103" s="4"/>
      <c r="B2103" s="3"/>
      <c r="C2103" s="3"/>
      <c r="D2103" s="3"/>
      <c r="E2103" s="3"/>
      <c r="F2103" s="3"/>
    </row>
    <row r="2104">
      <c r="A2104" s="4"/>
      <c r="B2104" s="3"/>
      <c r="C2104" s="3"/>
      <c r="D2104" s="3"/>
      <c r="E2104" s="3"/>
      <c r="F2104" s="3"/>
    </row>
    <row r="2105">
      <c r="A2105" s="4"/>
      <c r="B2105" s="3"/>
      <c r="C2105" s="3"/>
      <c r="D2105" s="3"/>
      <c r="E2105" s="3"/>
      <c r="F2105" s="3"/>
    </row>
    <row r="2106">
      <c r="A2106" s="4"/>
      <c r="B2106" s="3"/>
      <c r="C2106" s="3"/>
      <c r="D2106" s="3"/>
      <c r="E2106" s="3"/>
      <c r="F2106" s="3"/>
    </row>
    <row r="2107">
      <c r="A2107" s="4"/>
      <c r="B2107" s="3"/>
      <c r="C2107" s="3"/>
      <c r="D2107" s="3"/>
      <c r="E2107" s="3"/>
      <c r="F2107" s="3"/>
    </row>
    <row r="2108">
      <c r="A2108" s="4"/>
      <c r="B2108" s="3"/>
      <c r="C2108" s="3"/>
      <c r="D2108" s="3"/>
      <c r="E2108" s="3"/>
      <c r="F2108" s="3"/>
    </row>
    <row r="2109">
      <c r="A2109" s="4"/>
      <c r="B2109" s="3"/>
      <c r="C2109" s="3"/>
      <c r="D2109" s="3"/>
      <c r="E2109" s="3"/>
      <c r="F2109" s="3"/>
    </row>
    <row r="2110">
      <c r="A2110" s="4"/>
      <c r="B2110" s="3"/>
      <c r="C2110" s="3"/>
      <c r="D2110" s="3"/>
      <c r="E2110" s="3"/>
      <c r="F2110" s="3"/>
    </row>
    <row r="2111">
      <c r="A2111" s="4"/>
      <c r="B2111" s="3"/>
      <c r="C2111" s="3"/>
      <c r="D2111" s="3"/>
      <c r="E2111" s="3"/>
      <c r="F2111" s="3"/>
    </row>
    <row r="2112">
      <c r="A2112" s="4"/>
      <c r="B2112" s="3"/>
      <c r="C2112" s="3"/>
      <c r="D2112" s="3"/>
      <c r="E2112" s="3"/>
      <c r="F2112" s="3"/>
    </row>
    <row r="2113">
      <c r="A2113" s="4"/>
      <c r="B2113" s="3"/>
      <c r="C2113" s="3"/>
      <c r="D2113" s="3"/>
      <c r="E2113" s="3"/>
      <c r="F2113" s="3"/>
    </row>
    <row r="2114">
      <c r="A2114" s="4"/>
      <c r="B2114" s="3"/>
      <c r="C2114" s="3"/>
      <c r="D2114" s="3"/>
      <c r="E2114" s="3"/>
      <c r="F2114" s="3"/>
    </row>
    <row r="2115">
      <c r="A2115" s="4"/>
      <c r="B2115" s="3"/>
      <c r="C2115" s="3"/>
      <c r="D2115" s="3"/>
      <c r="E2115" s="3"/>
      <c r="F2115" s="3"/>
    </row>
    <row r="2116">
      <c r="A2116" s="4"/>
      <c r="B2116" s="3"/>
      <c r="C2116" s="3"/>
      <c r="D2116" s="3"/>
      <c r="E2116" s="3"/>
      <c r="F2116" s="3"/>
    </row>
    <row r="2117">
      <c r="A2117" s="4"/>
      <c r="B2117" s="3"/>
      <c r="C2117" s="3"/>
      <c r="D2117" s="3"/>
      <c r="E2117" s="3"/>
      <c r="F2117" s="3"/>
    </row>
    <row r="2118">
      <c r="A2118" s="4"/>
      <c r="B2118" s="3"/>
      <c r="C2118" s="3"/>
      <c r="D2118" s="3"/>
      <c r="E2118" s="3"/>
      <c r="F2118" s="3"/>
    </row>
    <row r="2119">
      <c r="A2119" s="4"/>
      <c r="B2119" s="3"/>
      <c r="C2119" s="3"/>
      <c r="D2119" s="3"/>
      <c r="E2119" s="3"/>
      <c r="F2119" s="3"/>
    </row>
    <row r="2120">
      <c r="A2120" s="4"/>
      <c r="B2120" s="3"/>
      <c r="C2120" s="3"/>
      <c r="D2120" s="3"/>
      <c r="E2120" s="3"/>
      <c r="F2120" s="3"/>
    </row>
    <row r="2121">
      <c r="A2121" s="4"/>
      <c r="B2121" s="3"/>
      <c r="C2121" s="3"/>
      <c r="D2121" s="3"/>
      <c r="E2121" s="3"/>
      <c r="F2121" s="3"/>
    </row>
    <row r="2122">
      <c r="A2122" s="4"/>
      <c r="B2122" s="3"/>
      <c r="C2122" s="3"/>
      <c r="D2122" s="3"/>
      <c r="E2122" s="3"/>
      <c r="F2122" s="3"/>
    </row>
    <row r="2123">
      <c r="A2123" s="4"/>
      <c r="B2123" s="3"/>
      <c r="C2123" s="3"/>
      <c r="D2123" s="3"/>
      <c r="E2123" s="3"/>
      <c r="F2123" s="3"/>
    </row>
    <row r="2124">
      <c r="A2124" s="4"/>
      <c r="B2124" s="3"/>
      <c r="C2124" s="3"/>
      <c r="D2124" s="3"/>
      <c r="E2124" s="3"/>
      <c r="F2124" s="3"/>
    </row>
    <row r="2125">
      <c r="A2125" s="4"/>
      <c r="B2125" s="3"/>
      <c r="C2125" s="3"/>
      <c r="D2125" s="3"/>
      <c r="E2125" s="3"/>
      <c r="F2125" s="3"/>
    </row>
    <row r="2126">
      <c r="A2126" s="4"/>
      <c r="B2126" s="3"/>
      <c r="C2126" s="3"/>
      <c r="D2126" s="3"/>
      <c r="E2126" s="3"/>
      <c r="F2126" s="3"/>
    </row>
    <row r="2127">
      <c r="A2127" s="4"/>
      <c r="B2127" s="3"/>
      <c r="C2127" s="3"/>
      <c r="D2127" s="3"/>
      <c r="E2127" s="3"/>
      <c r="F2127" s="3"/>
    </row>
    <row r="2128">
      <c r="A2128" s="4"/>
      <c r="B2128" s="3"/>
      <c r="C2128" s="3"/>
      <c r="D2128" s="3"/>
      <c r="E2128" s="3"/>
      <c r="F2128" s="3"/>
    </row>
    <row r="2129">
      <c r="A2129" s="4"/>
      <c r="B2129" s="3"/>
      <c r="C2129" s="3"/>
      <c r="D2129" s="3"/>
      <c r="E2129" s="3"/>
      <c r="F2129" s="3"/>
    </row>
    <row r="2130">
      <c r="A2130" s="4"/>
      <c r="B2130" s="3"/>
      <c r="C2130" s="3"/>
      <c r="D2130" s="3"/>
      <c r="E2130" s="3"/>
      <c r="F2130" s="3"/>
    </row>
    <row r="2131">
      <c r="A2131" s="4"/>
      <c r="B2131" s="3"/>
      <c r="C2131" s="3"/>
      <c r="D2131" s="3"/>
      <c r="E2131" s="3"/>
      <c r="F2131" s="3"/>
    </row>
    <row r="2132">
      <c r="A2132" s="4"/>
      <c r="B2132" s="3"/>
      <c r="C2132" s="3"/>
      <c r="D2132" s="3"/>
      <c r="E2132" s="3"/>
      <c r="F2132" s="3"/>
    </row>
    <row r="2133">
      <c r="A2133" s="4"/>
      <c r="B2133" s="3"/>
      <c r="C2133" s="3"/>
      <c r="D2133" s="3"/>
      <c r="E2133" s="3"/>
      <c r="F2133" s="3"/>
    </row>
    <row r="2134">
      <c r="A2134" s="4"/>
      <c r="B2134" s="3"/>
      <c r="C2134" s="3"/>
      <c r="D2134" s="3"/>
      <c r="E2134" s="3"/>
      <c r="F2134" s="3"/>
    </row>
    <row r="2135">
      <c r="A2135" s="4"/>
      <c r="B2135" s="3"/>
      <c r="C2135" s="3"/>
      <c r="D2135" s="3"/>
      <c r="E2135" s="3"/>
      <c r="F2135" s="3"/>
    </row>
    <row r="2136">
      <c r="A2136" s="4"/>
      <c r="B2136" s="3"/>
      <c r="C2136" s="3"/>
      <c r="D2136" s="3"/>
      <c r="E2136" s="3"/>
      <c r="F2136" s="3"/>
    </row>
    <row r="2137">
      <c r="A2137" s="4"/>
      <c r="B2137" s="3"/>
      <c r="C2137" s="3"/>
      <c r="D2137" s="3"/>
      <c r="E2137" s="3"/>
      <c r="F2137" s="3"/>
    </row>
    <row r="2138">
      <c r="A2138" s="4"/>
      <c r="B2138" s="3"/>
      <c r="C2138" s="3"/>
      <c r="D2138" s="3"/>
      <c r="E2138" s="3"/>
      <c r="F2138" s="3"/>
    </row>
    <row r="2139">
      <c r="A2139" s="4"/>
      <c r="B2139" s="3"/>
      <c r="C2139" s="3"/>
      <c r="D2139" s="3"/>
      <c r="E2139" s="3"/>
      <c r="F2139" s="3"/>
    </row>
    <row r="2140">
      <c r="A2140" s="4"/>
      <c r="B2140" s="3"/>
      <c r="C2140" s="3"/>
      <c r="D2140" s="3"/>
      <c r="E2140" s="3"/>
      <c r="F2140" s="3"/>
    </row>
    <row r="2141">
      <c r="A2141" s="4"/>
      <c r="B2141" s="3"/>
      <c r="C2141" s="3"/>
      <c r="D2141" s="3"/>
      <c r="E2141" s="3"/>
      <c r="F2141" s="3"/>
    </row>
    <row r="2142">
      <c r="A2142" s="4"/>
      <c r="B2142" s="3"/>
      <c r="C2142" s="3"/>
      <c r="D2142" s="3"/>
      <c r="E2142" s="3"/>
      <c r="F2142" s="3"/>
    </row>
    <row r="2143">
      <c r="A2143" s="4"/>
      <c r="B2143" s="3"/>
      <c r="C2143" s="3"/>
      <c r="D2143" s="3"/>
      <c r="E2143" s="3"/>
      <c r="F2143" s="3"/>
    </row>
    <row r="2144">
      <c r="A2144" s="4"/>
      <c r="B2144" s="3"/>
      <c r="C2144" s="3"/>
      <c r="D2144" s="3"/>
      <c r="E2144" s="3"/>
      <c r="F2144" s="3"/>
    </row>
    <row r="2145">
      <c r="A2145" s="4"/>
      <c r="B2145" s="3"/>
      <c r="C2145" s="3"/>
      <c r="D2145" s="3"/>
      <c r="E2145" s="3"/>
      <c r="F2145" s="3"/>
    </row>
  </sheetData>
  <customSheetViews>
    <customSheetView guid="{BBD3997E-9CF9-4FFD-9CA9-DAD693E10A0A}" filter="1" showAutoFilter="1">
      <autoFilter ref="$A$1:$C$1151"/>
      <extLst>
        <ext uri="GoogleSheetsCustomDataVersion1">
          <go:sheetsCustomData xmlns:go="http://customooxmlschemas.google.com/" filterViewId="1018241438"/>
        </ext>
      </extLst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0.56"/>
    <col customWidth="1" min="2" max="2" width="13.11"/>
    <col customWidth="1" min="3" max="3" width="20.0"/>
    <col customWidth="1" min="4" max="4" width="17.78"/>
    <col customWidth="1" min="5" max="5" width="14.11"/>
    <col customWidth="1" min="6" max="6" width="13.67"/>
    <col hidden="1" min="7" max="7" width="11.22"/>
    <col customWidth="1" hidden="1" min="8" max="8" width="18.67"/>
  </cols>
  <sheetData>
    <row r="1">
      <c r="A1" s="2" t="s">
        <v>0</v>
      </c>
      <c r="B1" s="2" t="s">
        <v>1</v>
      </c>
      <c r="C1" s="2"/>
      <c r="D1" s="3" t="s">
        <v>5161</v>
      </c>
      <c r="E1" s="3" t="s">
        <v>5</v>
      </c>
      <c r="F1" s="3" t="s">
        <v>7</v>
      </c>
      <c r="G1" s="2" t="s">
        <v>6</v>
      </c>
      <c r="H1" s="3" t="s">
        <v>12</v>
      </c>
    </row>
    <row r="2">
      <c r="A2" s="114" t="s">
        <v>15</v>
      </c>
      <c r="B2" s="6" t="s">
        <v>16</v>
      </c>
      <c r="C2" s="7"/>
      <c r="D2" s="3" t="s">
        <v>17</v>
      </c>
      <c r="E2" s="7" t="s">
        <v>18</v>
      </c>
      <c r="F2" s="8">
        <v>44749.0</v>
      </c>
      <c r="G2" s="6" t="s">
        <v>19</v>
      </c>
      <c r="H2" s="6"/>
    </row>
    <row r="3">
      <c r="A3" s="115" t="s">
        <v>24</v>
      </c>
      <c r="B3" s="6" t="s">
        <v>25</v>
      </c>
      <c r="C3" s="7" t="s">
        <v>26</v>
      </c>
      <c r="D3" s="3" t="s">
        <v>17</v>
      </c>
      <c r="E3" s="12" t="s">
        <v>18</v>
      </c>
      <c r="F3" s="8">
        <v>44790.0</v>
      </c>
      <c r="G3" s="6" t="s">
        <v>27</v>
      </c>
      <c r="H3" s="6"/>
    </row>
    <row r="4">
      <c r="A4" s="114" t="s">
        <v>30</v>
      </c>
      <c r="B4" s="2" t="s">
        <v>31</v>
      </c>
      <c r="C4" s="3"/>
      <c r="D4" s="3" t="s">
        <v>17</v>
      </c>
      <c r="E4" s="12" t="s">
        <v>18</v>
      </c>
      <c r="F4" s="14">
        <v>44671.0</v>
      </c>
      <c r="G4" s="2" t="s">
        <v>32</v>
      </c>
      <c r="H4" s="2"/>
    </row>
    <row r="5">
      <c r="A5" s="115" t="s">
        <v>34</v>
      </c>
      <c r="B5" s="6" t="s">
        <v>35</v>
      </c>
      <c r="C5" s="7"/>
      <c r="D5" s="3" t="s">
        <v>17</v>
      </c>
      <c r="E5" s="12" t="s">
        <v>18</v>
      </c>
      <c r="F5" s="8">
        <v>44790.0</v>
      </c>
      <c r="G5" s="6" t="s">
        <v>36</v>
      </c>
      <c r="H5" s="6"/>
    </row>
    <row r="6">
      <c r="A6" s="115" t="s">
        <v>38</v>
      </c>
      <c r="B6" s="6" t="s">
        <v>39</v>
      </c>
      <c r="C6" s="7"/>
      <c r="D6" s="3" t="s">
        <v>17</v>
      </c>
      <c r="E6" s="12" t="s">
        <v>18</v>
      </c>
      <c r="F6" s="8">
        <v>44791.0</v>
      </c>
      <c r="G6" s="6" t="s">
        <v>40</v>
      </c>
      <c r="H6" s="6"/>
    </row>
    <row r="7">
      <c r="A7" s="115" t="s">
        <v>41</v>
      </c>
      <c r="B7" s="6" t="s">
        <v>42</v>
      </c>
      <c r="C7" s="7"/>
      <c r="D7" s="3" t="s">
        <v>17</v>
      </c>
      <c r="E7" s="12" t="s">
        <v>18</v>
      </c>
      <c r="F7" s="8">
        <v>44791.0</v>
      </c>
      <c r="G7" s="6" t="s">
        <v>43</v>
      </c>
      <c r="H7" s="6"/>
    </row>
    <row r="8">
      <c r="A8" s="116" t="s">
        <v>45</v>
      </c>
      <c r="B8" s="6" t="s">
        <v>46</v>
      </c>
      <c r="C8" s="7"/>
      <c r="D8" s="3" t="s">
        <v>17</v>
      </c>
      <c r="E8" s="12" t="s">
        <v>18</v>
      </c>
      <c r="F8" s="8">
        <v>44789.0</v>
      </c>
      <c r="G8" s="6" t="s">
        <v>47</v>
      </c>
      <c r="H8" s="6"/>
    </row>
    <row r="9">
      <c r="A9" s="115" t="s">
        <v>49</v>
      </c>
      <c r="B9" s="6" t="s">
        <v>50</v>
      </c>
      <c r="C9" s="7"/>
      <c r="D9" s="3" t="s">
        <v>17</v>
      </c>
      <c r="E9" s="12" t="s">
        <v>18</v>
      </c>
      <c r="F9" s="8">
        <v>44814.0</v>
      </c>
      <c r="G9" s="6" t="s">
        <v>47</v>
      </c>
      <c r="H9" s="6"/>
    </row>
    <row r="10">
      <c r="A10" s="115" t="s">
        <v>5162</v>
      </c>
      <c r="B10" s="2" t="s">
        <v>52</v>
      </c>
      <c r="C10" s="7" t="s">
        <v>53</v>
      </c>
      <c r="D10" s="7" t="s">
        <v>54</v>
      </c>
      <c r="E10" s="7" t="s">
        <v>55</v>
      </c>
      <c r="F10" s="14">
        <v>44816.0</v>
      </c>
      <c r="G10" s="2" t="s">
        <v>56</v>
      </c>
      <c r="H10" s="2"/>
    </row>
    <row r="11">
      <c r="A11" s="114" t="s">
        <v>58</v>
      </c>
      <c r="B11" s="6" t="s">
        <v>59</v>
      </c>
      <c r="C11" s="7"/>
      <c r="D11" s="3" t="s">
        <v>17</v>
      </c>
      <c r="E11" s="12" t="s">
        <v>18</v>
      </c>
      <c r="F11" s="8">
        <v>44749.0</v>
      </c>
      <c r="G11" s="6" t="s">
        <v>60</v>
      </c>
      <c r="H11" s="6"/>
    </row>
    <row r="12">
      <c r="A12" s="115" t="s">
        <v>61</v>
      </c>
      <c r="B12" s="2" t="s">
        <v>62</v>
      </c>
      <c r="C12" s="12" t="s">
        <v>5163</v>
      </c>
      <c r="D12" s="3" t="s">
        <v>17</v>
      </c>
      <c r="E12" s="12" t="s">
        <v>18</v>
      </c>
      <c r="F12" s="14">
        <v>44743.0</v>
      </c>
      <c r="G12" s="2" t="s">
        <v>63</v>
      </c>
      <c r="H12" s="2"/>
    </row>
    <row r="13">
      <c r="A13" s="117" t="s">
        <v>67</v>
      </c>
      <c r="B13" s="6" t="s">
        <v>68</v>
      </c>
      <c r="C13" s="7"/>
      <c r="D13" s="3" t="s">
        <v>17</v>
      </c>
      <c r="E13" s="12" t="s">
        <v>18</v>
      </c>
      <c r="F13" s="8">
        <v>44776.0</v>
      </c>
      <c r="G13" s="6" t="s">
        <v>69</v>
      </c>
      <c r="H13" s="6"/>
    </row>
    <row r="14">
      <c r="A14" s="117" t="s">
        <v>72</v>
      </c>
      <c r="B14" s="6" t="s">
        <v>73</v>
      </c>
      <c r="C14" s="7"/>
      <c r="D14" s="3" t="s">
        <v>17</v>
      </c>
      <c r="E14" s="12" t="s">
        <v>18</v>
      </c>
      <c r="F14" s="8">
        <v>44776.0</v>
      </c>
      <c r="G14" s="6" t="s">
        <v>74</v>
      </c>
      <c r="H14" s="6"/>
    </row>
    <row r="15">
      <c r="A15" s="117" t="s">
        <v>76</v>
      </c>
      <c r="B15" s="2" t="s">
        <v>77</v>
      </c>
      <c r="C15" s="7"/>
      <c r="D15" s="3" t="s">
        <v>17</v>
      </c>
      <c r="E15" s="7" t="s">
        <v>78</v>
      </c>
      <c r="F15" s="14">
        <v>44760.0</v>
      </c>
      <c r="G15" s="3" t="s">
        <v>79</v>
      </c>
      <c r="H15" s="4"/>
    </row>
    <row r="16">
      <c r="A16" s="114" t="s">
        <v>82</v>
      </c>
      <c r="B16" s="2" t="s">
        <v>83</v>
      </c>
      <c r="C16" s="7" t="s">
        <v>84</v>
      </c>
      <c r="D16" s="7" t="s">
        <v>85</v>
      </c>
      <c r="E16" s="7" t="s">
        <v>78</v>
      </c>
      <c r="F16" s="14">
        <v>44777.0</v>
      </c>
      <c r="G16" s="3" t="s">
        <v>86</v>
      </c>
      <c r="H16" s="4"/>
    </row>
    <row r="17">
      <c r="A17" s="116" t="s">
        <v>90</v>
      </c>
      <c r="B17" s="2" t="s">
        <v>91</v>
      </c>
      <c r="C17" s="7"/>
      <c r="D17" s="3" t="s">
        <v>17</v>
      </c>
      <c r="E17" s="12" t="s">
        <v>18</v>
      </c>
      <c r="F17" s="14">
        <v>44817.0</v>
      </c>
      <c r="G17" s="2" t="s">
        <v>92</v>
      </c>
      <c r="H17" s="2"/>
    </row>
    <row r="18">
      <c r="A18" s="115" t="s">
        <v>96</v>
      </c>
      <c r="B18" s="2" t="s">
        <v>97</v>
      </c>
      <c r="C18" s="3"/>
      <c r="D18" s="3" t="s">
        <v>98</v>
      </c>
      <c r="E18" s="3" t="s">
        <v>99</v>
      </c>
      <c r="F18" s="23">
        <v>44900.0</v>
      </c>
      <c r="G18" s="3" t="s">
        <v>100</v>
      </c>
      <c r="H18" s="2"/>
    </row>
    <row r="19">
      <c r="A19" s="115" t="s">
        <v>102</v>
      </c>
      <c r="B19" s="3" t="s">
        <v>103</v>
      </c>
      <c r="C19" s="7"/>
      <c r="D19" s="7" t="s">
        <v>98</v>
      </c>
      <c r="E19" s="7" t="s">
        <v>99</v>
      </c>
      <c r="F19" s="14">
        <v>44818.0</v>
      </c>
      <c r="G19" s="2" t="s">
        <v>104</v>
      </c>
      <c r="H19" s="2"/>
    </row>
    <row r="20">
      <c r="A20" s="114" t="s">
        <v>106</v>
      </c>
      <c r="B20" s="2" t="s">
        <v>107</v>
      </c>
      <c r="C20" s="7"/>
      <c r="D20" s="7" t="s">
        <v>98</v>
      </c>
      <c r="E20" s="7" t="s">
        <v>78</v>
      </c>
      <c r="F20" s="14">
        <v>44831.0</v>
      </c>
      <c r="G20" s="2" t="s">
        <v>108</v>
      </c>
      <c r="H20" s="2"/>
    </row>
    <row r="21">
      <c r="A21" s="115" t="s">
        <v>111</v>
      </c>
      <c r="B21" s="2" t="s">
        <v>112</v>
      </c>
      <c r="C21" s="7"/>
      <c r="D21" s="3" t="s">
        <v>17</v>
      </c>
      <c r="E21" s="7" t="s">
        <v>99</v>
      </c>
      <c r="F21" s="14">
        <v>44806.0</v>
      </c>
      <c r="G21" s="2" t="s">
        <v>113</v>
      </c>
      <c r="H21" s="2"/>
    </row>
    <row r="22">
      <c r="A22" s="115" t="s">
        <v>115</v>
      </c>
      <c r="B22" s="6" t="s">
        <v>116</v>
      </c>
      <c r="C22" s="12"/>
      <c r="D22" s="3" t="s">
        <v>117</v>
      </c>
      <c r="E22" s="7" t="s">
        <v>99</v>
      </c>
      <c r="F22" s="8">
        <v>44810.0</v>
      </c>
      <c r="G22" s="6" t="s">
        <v>118</v>
      </c>
      <c r="H22" s="7" t="s">
        <v>121</v>
      </c>
    </row>
    <row r="23">
      <c r="A23" s="115" t="s">
        <v>123</v>
      </c>
      <c r="B23" s="6" t="s">
        <v>124</v>
      </c>
      <c r="C23" s="7"/>
      <c r="D23" s="7" t="s">
        <v>125</v>
      </c>
      <c r="E23" s="7" t="s">
        <v>99</v>
      </c>
      <c r="F23" s="8">
        <v>44843.0</v>
      </c>
      <c r="G23" s="7" t="s">
        <v>126</v>
      </c>
      <c r="H23" s="10"/>
    </row>
    <row r="24">
      <c r="A24" s="11" t="s">
        <v>130</v>
      </c>
      <c r="B24" s="3" t="s">
        <v>131</v>
      </c>
      <c r="C24" s="25" t="s">
        <v>132</v>
      </c>
      <c r="D24" s="3" t="s">
        <v>133</v>
      </c>
      <c r="E24" s="3" t="s">
        <v>55</v>
      </c>
      <c r="F24" s="3"/>
      <c r="G24" s="3" t="s">
        <v>134</v>
      </c>
      <c r="H24" s="4"/>
    </row>
    <row r="25">
      <c r="A25" s="114" t="s">
        <v>136</v>
      </c>
      <c r="B25" s="2" t="s">
        <v>137</v>
      </c>
      <c r="C25" s="12"/>
      <c r="D25" s="12" t="s">
        <v>138</v>
      </c>
      <c r="E25" s="12" t="s">
        <v>99</v>
      </c>
      <c r="F25" s="23">
        <v>44851.0</v>
      </c>
      <c r="G25" s="3" t="s">
        <v>139</v>
      </c>
      <c r="H25" s="4"/>
    </row>
    <row r="26">
      <c r="A26" s="114" t="s">
        <v>141</v>
      </c>
      <c r="B26" s="2" t="s">
        <v>142</v>
      </c>
      <c r="C26" s="7"/>
      <c r="D26" s="3" t="s">
        <v>17</v>
      </c>
      <c r="E26" s="7" t="s">
        <v>78</v>
      </c>
      <c r="F26" s="14">
        <v>44778.0</v>
      </c>
      <c r="G26" s="2" t="s">
        <v>143</v>
      </c>
      <c r="H26" s="2"/>
    </row>
    <row r="27">
      <c r="A27" s="116" t="s">
        <v>145</v>
      </c>
      <c r="B27" s="3" t="s">
        <v>146</v>
      </c>
      <c r="C27" s="7"/>
      <c r="D27" s="3" t="s">
        <v>17</v>
      </c>
      <c r="E27" s="7" t="s">
        <v>78</v>
      </c>
      <c r="F27" s="14">
        <v>44790.0</v>
      </c>
      <c r="G27" s="3" t="s">
        <v>147</v>
      </c>
      <c r="H27" s="3" t="s">
        <v>149</v>
      </c>
    </row>
    <row r="28">
      <c r="A28" s="116" t="s">
        <v>151</v>
      </c>
      <c r="B28" s="3" t="s">
        <v>152</v>
      </c>
      <c r="C28" s="7"/>
      <c r="D28" s="7" t="s">
        <v>153</v>
      </c>
      <c r="E28" s="7" t="s">
        <v>99</v>
      </c>
      <c r="F28" s="23">
        <v>44844.0</v>
      </c>
      <c r="G28" s="3" t="s">
        <v>154</v>
      </c>
      <c r="H28" s="3" t="s">
        <v>156</v>
      </c>
    </row>
    <row r="29">
      <c r="A29" s="116" t="s">
        <v>158</v>
      </c>
      <c r="B29" s="3" t="s">
        <v>159</v>
      </c>
      <c r="C29" s="12"/>
      <c r="D29" s="3" t="s">
        <v>160</v>
      </c>
      <c r="E29" s="7" t="s">
        <v>99</v>
      </c>
      <c r="F29" s="23">
        <v>44844.0</v>
      </c>
      <c r="G29" s="3" t="s">
        <v>161</v>
      </c>
      <c r="H29" s="3" t="s">
        <v>164</v>
      </c>
    </row>
    <row r="30">
      <c r="A30" s="115" t="s">
        <v>166</v>
      </c>
      <c r="B30" s="3" t="s">
        <v>167</v>
      </c>
      <c r="C30" s="7"/>
      <c r="D30" s="7" t="s">
        <v>153</v>
      </c>
      <c r="E30" s="7" t="s">
        <v>99</v>
      </c>
      <c r="F30" s="14">
        <v>44998.0</v>
      </c>
      <c r="G30" s="3" t="s">
        <v>5164</v>
      </c>
      <c r="H30" s="3" t="s">
        <v>169</v>
      </c>
    </row>
    <row r="31">
      <c r="A31" s="116" t="s">
        <v>171</v>
      </c>
      <c r="B31" s="3" t="s">
        <v>172</v>
      </c>
      <c r="C31" s="12"/>
      <c r="D31" s="3" t="s">
        <v>160</v>
      </c>
      <c r="E31" s="7" t="s">
        <v>99</v>
      </c>
      <c r="F31" s="14">
        <v>44831.0</v>
      </c>
      <c r="G31" s="3" t="s">
        <v>173</v>
      </c>
      <c r="H31" s="3" t="s">
        <v>176</v>
      </c>
    </row>
    <row r="32">
      <c r="A32" s="116" t="s">
        <v>178</v>
      </c>
      <c r="B32" s="3" t="s">
        <v>179</v>
      </c>
      <c r="C32" s="12"/>
      <c r="D32" s="3" t="s">
        <v>160</v>
      </c>
      <c r="E32" s="7" t="s">
        <v>99</v>
      </c>
      <c r="F32" s="14">
        <v>44831.0</v>
      </c>
      <c r="G32" s="3" t="s">
        <v>180</v>
      </c>
      <c r="H32" s="3" t="s">
        <v>182</v>
      </c>
    </row>
    <row r="33">
      <c r="A33" s="116" t="s">
        <v>184</v>
      </c>
      <c r="B33" s="3" t="s">
        <v>185</v>
      </c>
      <c r="C33" s="3"/>
      <c r="D33" s="3" t="s">
        <v>17</v>
      </c>
      <c r="E33" s="3" t="s">
        <v>99</v>
      </c>
      <c r="F33" s="14">
        <v>44831.0</v>
      </c>
      <c r="G33" s="3" t="s">
        <v>186</v>
      </c>
      <c r="H33" s="3" t="s">
        <v>187</v>
      </c>
    </row>
    <row r="34">
      <c r="A34" s="116" t="s">
        <v>190</v>
      </c>
      <c r="B34" s="3" t="s">
        <v>191</v>
      </c>
      <c r="C34" s="12"/>
      <c r="D34" s="3" t="s">
        <v>160</v>
      </c>
      <c r="E34" s="7" t="s">
        <v>99</v>
      </c>
      <c r="F34" s="14">
        <v>44827.0</v>
      </c>
      <c r="G34" s="3" t="s">
        <v>192</v>
      </c>
      <c r="H34" s="3" t="s">
        <v>194</v>
      </c>
    </row>
    <row r="35">
      <c r="A35" s="116" t="s">
        <v>196</v>
      </c>
      <c r="B35" s="3" t="s">
        <v>197</v>
      </c>
      <c r="C35" s="3"/>
      <c r="D35" s="3" t="s">
        <v>17</v>
      </c>
      <c r="E35" s="3" t="s">
        <v>99</v>
      </c>
      <c r="F35" s="14">
        <v>44841.0</v>
      </c>
      <c r="G35" s="3" t="s">
        <v>198</v>
      </c>
      <c r="H35" s="3" t="s">
        <v>200</v>
      </c>
    </row>
    <row r="36">
      <c r="A36" s="116" t="s">
        <v>202</v>
      </c>
      <c r="B36" s="3" t="s">
        <v>203</v>
      </c>
      <c r="C36" s="3"/>
      <c r="D36" s="3" t="s">
        <v>17</v>
      </c>
      <c r="E36" s="3" t="s">
        <v>99</v>
      </c>
      <c r="F36" s="14">
        <v>44994.0</v>
      </c>
      <c r="G36" s="3" t="s">
        <v>204</v>
      </c>
      <c r="H36" s="3" t="s">
        <v>205</v>
      </c>
    </row>
    <row r="37">
      <c r="A37" s="115" t="s">
        <v>207</v>
      </c>
      <c r="B37" s="3" t="s">
        <v>208</v>
      </c>
      <c r="C37" s="12"/>
      <c r="D37" s="3" t="s">
        <v>160</v>
      </c>
      <c r="E37" s="7" t="s">
        <v>99</v>
      </c>
      <c r="F37" s="14">
        <v>44841.0</v>
      </c>
      <c r="G37" s="3" t="s">
        <v>209</v>
      </c>
      <c r="H37" s="3" t="s">
        <v>211</v>
      </c>
    </row>
    <row r="38">
      <c r="A38" s="116" t="s">
        <v>213</v>
      </c>
      <c r="B38" s="3" t="s">
        <v>214</v>
      </c>
      <c r="C38" s="3"/>
      <c r="D38" s="3" t="s">
        <v>17</v>
      </c>
      <c r="E38" s="3" t="s">
        <v>99</v>
      </c>
      <c r="F38" s="14">
        <v>44985.0</v>
      </c>
      <c r="G38" s="3" t="s">
        <v>215</v>
      </c>
      <c r="H38" s="4"/>
    </row>
    <row r="39">
      <c r="A39" s="116" t="s">
        <v>217</v>
      </c>
      <c r="B39" s="3" t="s">
        <v>218</v>
      </c>
      <c r="C39" s="3"/>
      <c r="D39" s="3" t="s">
        <v>98</v>
      </c>
      <c r="E39" s="3" t="s">
        <v>99</v>
      </c>
      <c r="F39" s="14">
        <v>44827.0</v>
      </c>
      <c r="G39" s="3" t="s">
        <v>219</v>
      </c>
      <c r="H39" s="4"/>
    </row>
    <row r="40">
      <c r="A40" s="116" t="s">
        <v>222</v>
      </c>
      <c r="B40" s="3" t="s">
        <v>223</v>
      </c>
      <c r="C40" s="12"/>
      <c r="D40" s="3" t="s">
        <v>160</v>
      </c>
      <c r="E40" s="7" t="s">
        <v>99</v>
      </c>
      <c r="F40" s="14">
        <v>44811.0</v>
      </c>
      <c r="G40" s="4"/>
      <c r="H40" s="4"/>
    </row>
    <row r="41">
      <c r="A41" s="116" t="s">
        <v>227</v>
      </c>
      <c r="B41" s="3" t="s">
        <v>228</v>
      </c>
      <c r="C41" s="3"/>
      <c r="D41" s="3" t="s">
        <v>98</v>
      </c>
      <c r="E41" s="3" t="s">
        <v>99</v>
      </c>
      <c r="F41" s="23">
        <v>44916.0</v>
      </c>
      <c r="G41" s="3" t="s">
        <v>229</v>
      </c>
      <c r="H41" s="4"/>
    </row>
    <row r="42">
      <c r="A42" s="116" t="s">
        <v>233</v>
      </c>
      <c r="B42" s="3" t="s">
        <v>234</v>
      </c>
      <c r="C42" s="3"/>
      <c r="D42" s="3" t="s">
        <v>98</v>
      </c>
      <c r="E42" s="3" t="s">
        <v>99</v>
      </c>
      <c r="F42" s="23">
        <v>44852.0</v>
      </c>
      <c r="G42" s="3" t="s">
        <v>235</v>
      </c>
      <c r="H42" s="3" t="s">
        <v>236</v>
      </c>
    </row>
    <row r="43">
      <c r="A43" s="116" t="s">
        <v>238</v>
      </c>
      <c r="B43" s="3" t="s">
        <v>239</v>
      </c>
      <c r="C43" s="12"/>
      <c r="D43" s="3" t="s">
        <v>98</v>
      </c>
      <c r="E43" s="7" t="s">
        <v>99</v>
      </c>
      <c r="F43" s="14">
        <v>44806.0</v>
      </c>
      <c r="G43" s="3" t="s">
        <v>2687</v>
      </c>
      <c r="H43" s="3" t="s">
        <v>240</v>
      </c>
    </row>
    <row r="44">
      <c r="A44" s="116" t="s">
        <v>242</v>
      </c>
      <c r="B44" s="3" t="s">
        <v>243</v>
      </c>
      <c r="C44" s="7"/>
      <c r="D44" s="7" t="s">
        <v>117</v>
      </c>
      <c r="E44" s="7" t="s">
        <v>99</v>
      </c>
      <c r="F44" s="14">
        <v>44844.0</v>
      </c>
      <c r="G44" s="3" t="s">
        <v>244</v>
      </c>
      <c r="H44" s="3" t="s">
        <v>246</v>
      </c>
    </row>
    <row r="45">
      <c r="A45" s="116" t="s">
        <v>248</v>
      </c>
      <c r="B45" s="3" t="s">
        <v>249</v>
      </c>
      <c r="C45" s="3"/>
      <c r="D45" s="3" t="s">
        <v>250</v>
      </c>
      <c r="E45" s="3" t="s">
        <v>78</v>
      </c>
      <c r="F45" s="23">
        <v>44914.0</v>
      </c>
      <c r="G45" s="3" t="s">
        <v>251</v>
      </c>
      <c r="H45" s="3" t="s">
        <v>252</v>
      </c>
    </row>
    <row r="46">
      <c r="A46" s="116" t="s">
        <v>254</v>
      </c>
      <c r="B46" s="3" t="s">
        <v>255</v>
      </c>
      <c r="C46" s="3"/>
      <c r="D46" s="3" t="s">
        <v>98</v>
      </c>
      <c r="E46" s="3" t="s">
        <v>256</v>
      </c>
      <c r="F46" s="23">
        <v>44918.0</v>
      </c>
      <c r="G46" s="3" t="s">
        <v>257</v>
      </c>
      <c r="H46" s="3" t="s">
        <v>258</v>
      </c>
    </row>
    <row r="47">
      <c r="A47" s="116" t="s">
        <v>260</v>
      </c>
      <c r="B47" s="3" t="s">
        <v>261</v>
      </c>
      <c r="C47" s="3"/>
      <c r="D47" s="3" t="s">
        <v>98</v>
      </c>
      <c r="E47" s="3" t="s">
        <v>99</v>
      </c>
      <c r="F47" s="23">
        <v>44853.0</v>
      </c>
      <c r="G47" s="3" t="s">
        <v>262</v>
      </c>
      <c r="H47" s="3" t="s">
        <v>263</v>
      </c>
    </row>
    <row r="48">
      <c r="A48" s="116" t="s">
        <v>265</v>
      </c>
      <c r="B48" s="3" t="s">
        <v>266</v>
      </c>
      <c r="C48" s="3"/>
      <c r="D48" s="3" t="s">
        <v>98</v>
      </c>
      <c r="E48" s="3" t="s">
        <v>99</v>
      </c>
      <c r="F48" s="23">
        <v>44851.0</v>
      </c>
      <c r="G48" s="3" t="s">
        <v>267</v>
      </c>
      <c r="H48" s="3" t="s">
        <v>268</v>
      </c>
    </row>
    <row r="49">
      <c r="A49" s="116" t="s">
        <v>270</v>
      </c>
      <c r="B49" s="3" t="s">
        <v>271</v>
      </c>
      <c r="C49" s="3"/>
      <c r="D49" s="3" t="s">
        <v>98</v>
      </c>
      <c r="E49" s="3" t="s">
        <v>99</v>
      </c>
      <c r="F49" s="14">
        <v>44831.0</v>
      </c>
      <c r="G49" s="3" t="s">
        <v>272</v>
      </c>
      <c r="H49" s="3" t="s">
        <v>273</v>
      </c>
    </row>
    <row r="50">
      <c r="A50" s="116" t="s">
        <v>275</v>
      </c>
      <c r="B50" s="3" t="s">
        <v>276</v>
      </c>
      <c r="C50" s="3"/>
      <c r="D50" s="3" t="s">
        <v>98</v>
      </c>
      <c r="E50" s="3" t="s">
        <v>99</v>
      </c>
      <c r="F50" s="14">
        <v>44827.0</v>
      </c>
      <c r="G50" s="3" t="s">
        <v>277</v>
      </c>
      <c r="H50" s="3" t="s">
        <v>278</v>
      </c>
    </row>
    <row r="51">
      <c r="A51" s="116" t="s">
        <v>280</v>
      </c>
      <c r="B51" s="3" t="s">
        <v>281</v>
      </c>
      <c r="C51" s="12"/>
      <c r="D51" s="3" t="s">
        <v>17</v>
      </c>
      <c r="E51" s="3" t="s">
        <v>99</v>
      </c>
      <c r="F51" s="14">
        <v>44827.0</v>
      </c>
      <c r="G51" s="3" t="s">
        <v>282</v>
      </c>
      <c r="H51" s="3" t="s">
        <v>283</v>
      </c>
    </row>
    <row r="52">
      <c r="A52" s="116" t="s">
        <v>285</v>
      </c>
      <c r="B52" s="3" t="s">
        <v>286</v>
      </c>
      <c r="C52" s="3"/>
      <c r="D52" s="3" t="s">
        <v>17</v>
      </c>
      <c r="E52" s="3" t="s">
        <v>99</v>
      </c>
      <c r="F52" s="23">
        <v>44998.0</v>
      </c>
      <c r="G52" s="3" t="s">
        <v>287</v>
      </c>
      <c r="H52" s="31" t="s">
        <v>288</v>
      </c>
    </row>
    <row r="53">
      <c r="A53" s="116" t="s">
        <v>290</v>
      </c>
      <c r="B53" s="3" t="s">
        <v>291</v>
      </c>
      <c r="C53" s="12"/>
      <c r="D53" s="3" t="s">
        <v>160</v>
      </c>
      <c r="E53" s="3" t="s">
        <v>99</v>
      </c>
      <c r="F53" s="14">
        <v>44841.0</v>
      </c>
      <c r="G53" s="3" t="s">
        <v>292</v>
      </c>
      <c r="H53" s="3" t="s">
        <v>293</v>
      </c>
    </row>
    <row r="54">
      <c r="A54" s="116" t="s">
        <v>295</v>
      </c>
      <c r="B54" s="3" t="s">
        <v>296</v>
      </c>
      <c r="C54" s="3"/>
      <c r="D54" s="3" t="s">
        <v>98</v>
      </c>
      <c r="E54" s="3" t="s">
        <v>99</v>
      </c>
      <c r="F54" s="14">
        <v>44896.0</v>
      </c>
      <c r="G54" s="3" t="s">
        <v>297</v>
      </c>
      <c r="H54" s="4"/>
    </row>
    <row r="55">
      <c r="A55" s="116" t="s">
        <v>299</v>
      </c>
      <c r="B55" s="3" t="s">
        <v>300</v>
      </c>
      <c r="C55" s="3"/>
      <c r="D55" s="3" t="s">
        <v>98</v>
      </c>
      <c r="E55" s="3" t="s">
        <v>99</v>
      </c>
      <c r="F55" s="23">
        <v>44852.0</v>
      </c>
      <c r="G55" s="3" t="s">
        <v>301</v>
      </c>
      <c r="H55" s="3" t="s">
        <v>302</v>
      </c>
    </row>
    <row r="56">
      <c r="A56" s="116" t="s">
        <v>304</v>
      </c>
      <c r="B56" s="3" t="s">
        <v>305</v>
      </c>
      <c r="C56" s="12"/>
      <c r="D56" s="3" t="s">
        <v>153</v>
      </c>
      <c r="E56" s="3" t="s">
        <v>99</v>
      </c>
      <c r="F56" s="14">
        <v>44841.0</v>
      </c>
      <c r="G56" s="3" t="s">
        <v>306</v>
      </c>
      <c r="H56" s="3" t="s">
        <v>307</v>
      </c>
    </row>
    <row r="57">
      <c r="A57" s="116" t="s">
        <v>309</v>
      </c>
      <c r="B57" s="3" t="s">
        <v>310</v>
      </c>
      <c r="C57" s="3"/>
      <c r="D57" s="3" t="s">
        <v>98</v>
      </c>
      <c r="E57" s="3" t="s">
        <v>99</v>
      </c>
      <c r="F57" s="14">
        <v>44841.0</v>
      </c>
      <c r="G57" s="3" t="s">
        <v>311</v>
      </c>
      <c r="H57" s="3" t="s">
        <v>312</v>
      </c>
    </row>
    <row r="58">
      <c r="A58" s="116" t="s">
        <v>314</v>
      </c>
      <c r="B58" s="3" t="s">
        <v>315</v>
      </c>
      <c r="C58" s="3"/>
      <c r="D58" s="3" t="s">
        <v>98</v>
      </c>
      <c r="E58" s="3" t="s">
        <v>99</v>
      </c>
      <c r="F58" s="14">
        <v>44841.0</v>
      </c>
      <c r="G58" s="3" t="s">
        <v>316</v>
      </c>
      <c r="H58" s="3" t="s">
        <v>317</v>
      </c>
    </row>
    <row r="59">
      <c r="A59" s="116" t="s">
        <v>319</v>
      </c>
      <c r="B59" s="3" t="s">
        <v>320</v>
      </c>
      <c r="C59" s="3"/>
      <c r="D59" s="3" t="s">
        <v>98</v>
      </c>
      <c r="E59" s="3" t="s">
        <v>99</v>
      </c>
      <c r="F59" s="14">
        <v>44834.0</v>
      </c>
      <c r="G59" s="3" t="s">
        <v>321</v>
      </c>
      <c r="H59" s="4"/>
    </row>
    <row r="60">
      <c r="A60" s="116" t="s">
        <v>324</v>
      </c>
      <c r="B60" s="3" t="s">
        <v>325</v>
      </c>
      <c r="C60" s="3"/>
      <c r="D60" s="3" t="s">
        <v>98</v>
      </c>
      <c r="E60" s="3" t="s">
        <v>99</v>
      </c>
      <c r="F60" s="23">
        <v>44859.0</v>
      </c>
      <c r="G60" s="3" t="s">
        <v>326</v>
      </c>
      <c r="H60" s="4"/>
    </row>
    <row r="61">
      <c r="A61" s="116" t="s">
        <v>328</v>
      </c>
      <c r="B61" s="3" t="s">
        <v>329</v>
      </c>
      <c r="C61" s="3"/>
      <c r="D61" s="3" t="s">
        <v>98</v>
      </c>
      <c r="E61" s="12" t="s">
        <v>99</v>
      </c>
      <c r="F61" s="23">
        <v>44858.0</v>
      </c>
      <c r="G61" s="3" t="s">
        <v>330</v>
      </c>
      <c r="H61" s="3" t="s">
        <v>331</v>
      </c>
    </row>
    <row r="62">
      <c r="A62" s="116" t="s">
        <v>333</v>
      </c>
      <c r="B62" s="3" t="s">
        <v>334</v>
      </c>
      <c r="C62" s="3"/>
      <c r="D62" s="3" t="s">
        <v>153</v>
      </c>
      <c r="E62" s="3" t="s">
        <v>99</v>
      </c>
      <c r="F62" s="14">
        <v>44836.0</v>
      </c>
      <c r="G62" s="3" t="s">
        <v>335</v>
      </c>
      <c r="H62" s="3" t="s">
        <v>336</v>
      </c>
    </row>
    <row r="63">
      <c r="A63" s="116" t="s">
        <v>339</v>
      </c>
      <c r="B63" s="3" t="s">
        <v>340</v>
      </c>
      <c r="C63" s="3"/>
      <c r="D63" s="3" t="s">
        <v>98</v>
      </c>
      <c r="E63" s="3" t="s">
        <v>99</v>
      </c>
      <c r="F63" s="23">
        <v>44923.0</v>
      </c>
      <c r="G63" s="3" t="s">
        <v>341</v>
      </c>
      <c r="H63" s="4"/>
    </row>
    <row r="64">
      <c r="A64" s="116" t="s">
        <v>343</v>
      </c>
      <c r="B64" s="3" t="s">
        <v>344</v>
      </c>
      <c r="C64" s="3"/>
      <c r="D64" s="3" t="s">
        <v>98</v>
      </c>
      <c r="E64" s="3" t="s">
        <v>99</v>
      </c>
      <c r="F64" s="23">
        <v>44852.0</v>
      </c>
      <c r="G64" s="3" t="s">
        <v>5165</v>
      </c>
      <c r="H64" s="4"/>
    </row>
    <row r="65">
      <c r="A65" s="116" t="s">
        <v>347</v>
      </c>
      <c r="B65" s="3" t="s">
        <v>348</v>
      </c>
      <c r="C65" s="3"/>
      <c r="D65" s="3" t="s">
        <v>98</v>
      </c>
      <c r="E65" s="3" t="s">
        <v>99</v>
      </c>
      <c r="F65" s="23">
        <v>44854.0</v>
      </c>
      <c r="G65" s="3" t="s">
        <v>349</v>
      </c>
      <c r="H65" s="3" t="s">
        <v>350</v>
      </c>
    </row>
    <row r="66">
      <c r="A66" s="116" t="s">
        <v>352</v>
      </c>
      <c r="B66" s="3" t="s">
        <v>353</v>
      </c>
      <c r="C66" s="7"/>
      <c r="D66" s="3" t="s">
        <v>17</v>
      </c>
      <c r="E66" s="7" t="s">
        <v>78</v>
      </c>
      <c r="F66" s="14">
        <v>44851.0</v>
      </c>
      <c r="G66" s="3" t="s">
        <v>354</v>
      </c>
      <c r="H66" s="3" t="s">
        <v>355</v>
      </c>
    </row>
    <row r="67">
      <c r="A67" s="116" t="s">
        <v>357</v>
      </c>
      <c r="B67" s="3" t="s">
        <v>358</v>
      </c>
      <c r="C67" s="7"/>
      <c r="D67" s="3" t="s">
        <v>17</v>
      </c>
      <c r="E67" s="7" t="s">
        <v>78</v>
      </c>
      <c r="F67" s="14">
        <v>44832.0</v>
      </c>
      <c r="G67" s="3" t="s">
        <v>359</v>
      </c>
      <c r="H67" s="3" t="s">
        <v>360</v>
      </c>
    </row>
    <row r="68">
      <c r="A68" s="116" t="s">
        <v>362</v>
      </c>
      <c r="B68" s="3" t="s">
        <v>363</v>
      </c>
      <c r="C68" s="3"/>
      <c r="D68" s="3" t="s">
        <v>98</v>
      </c>
      <c r="E68" s="3" t="s">
        <v>99</v>
      </c>
      <c r="F68" s="23">
        <v>44844.0</v>
      </c>
      <c r="G68" s="3" t="s">
        <v>364</v>
      </c>
      <c r="H68" s="3" t="s">
        <v>365</v>
      </c>
    </row>
    <row r="69">
      <c r="A69" s="116" t="s">
        <v>367</v>
      </c>
      <c r="B69" s="3" t="s">
        <v>368</v>
      </c>
      <c r="C69" s="3"/>
      <c r="D69" s="3" t="s">
        <v>98</v>
      </c>
      <c r="E69" s="3" t="s">
        <v>369</v>
      </c>
      <c r="F69" s="14">
        <v>44591.0</v>
      </c>
      <c r="G69" s="3" t="s">
        <v>370</v>
      </c>
      <c r="H69" s="3" t="s">
        <v>372</v>
      </c>
    </row>
    <row r="70">
      <c r="A70" s="116" t="s">
        <v>374</v>
      </c>
      <c r="B70" s="3" t="s">
        <v>375</v>
      </c>
      <c r="C70" s="3"/>
      <c r="D70" s="3" t="s">
        <v>98</v>
      </c>
      <c r="E70" s="3" t="s">
        <v>99</v>
      </c>
      <c r="F70" s="23">
        <v>44844.0</v>
      </c>
      <c r="G70" s="3" t="s">
        <v>5166</v>
      </c>
      <c r="H70" s="33" t="s">
        <v>377</v>
      </c>
    </row>
    <row r="71">
      <c r="A71" s="116" t="s">
        <v>379</v>
      </c>
      <c r="B71" s="3" t="s">
        <v>380</v>
      </c>
      <c r="C71" s="3"/>
      <c r="D71" s="3" t="s">
        <v>98</v>
      </c>
      <c r="E71" s="3" t="s">
        <v>99</v>
      </c>
      <c r="F71" s="23">
        <v>44855.0</v>
      </c>
      <c r="G71" s="3" t="s">
        <v>381</v>
      </c>
      <c r="H71" s="3" t="s">
        <v>382</v>
      </c>
    </row>
    <row r="72">
      <c r="A72" s="116" t="s">
        <v>384</v>
      </c>
      <c r="B72" s="3" t="s">
        <v>385</v>
      </c>
      <c r="C72" s="3"/>
      <c r="D72" s="3" t="s">
        <v>98</v>
      </c>
      <c r="E72" s="12" t="s">
        <v>18</v>
      </c>
      <c r="F72" s="14">
        <v>44834.0</v>
      </c>
      <c r="G72" s="3" t="s">
        <v>386</v>
      </c>
      <c r="H72" s="3" t="s">
        <v>387</v>
      </c>
    </row>
    <row r="73">
      <c r="A73" s="116" t="s">
        <v>389</v>
      </c>
      <c r="B73" s="3" t="s">
        <v>390</v>
      </c>
      <c r="C73" s="3"/>
      <c r="D73" s="3" t="s">
        <v>98</v>
      </c>
      <c r="E73" s="3" t="s">
        <v>99</v>
      </c>
      <c r="F73" s="23">
        <v>44915.0</v>
      </c>
      <c r="G73" s="3" t="s">
        <v>391</v>
      </c>
      <c r="H73" s="3" t="s">
        <v>392</v>
      </c>
    </row>
    <row r="74">
      <c r="A74" s="116" t="s">
        <v>394</v>
      </c>
      <c r="B74" s="3" t="s">
        <v>395</v>
      </c>
      <c r="C74" s="3"/>
      <c r="D74" s="3" t="s">
        <v>98</v>
      </c>
      <c r="E74" s="3" t="s">
        <v>99</v>
      </c>
      <c r="F74" s="14">
        <v>44842.0</v>
      </c>
      <c r="G74" s="3"/>
      <c r="H74" s="3" t="s">
        <v>397</v>
      </c>
    </row>
    <row r="75">
      <c r="A75" s="116" t="s">
        <v>399</v>
      </c>
      <c r="B75" s="3" t="s">
        <v>400</v>
      </c>
      <c r="C75" s="3"/>
      <c r="D75" s="3" t="s">
        <v>98</v>
      </c>
      <c r="E75" s="12" t="s">
        <v>18</v>
      </c>
      <c r="F75" s="14">
        <v>45097.0</v>
      </c>
      <c r="G75" s="3" t="s">
        <v>401</v>
      </c>
      <c r="H75" s="4"/>
    </row>
    <row r="76">
      <c r="A76" s="116" t="s">
        <v>403</v>
      </c>
      <c r="B76" s="3" t="s">
        <v>404</v>
      </c>
      <c r="C76" s="12"/>
      <c r="D76" s="3" t="s">
        <v>98</v>
      </c>
      <c r="E76" s="12" t="s">
        <v>99</v>
      </c>
      <c r="F76" s="23">
        <v>44849.0</v>
      </c>
      <c r="G76" s="3" t="s">
        <v>5167</v>
      </c>
      <c r="H76" s="3" t="s">
        <v>406</v>
      </c>
    </row>
    <row r="77">
      <c r="A77" s="116" t="s">
        <v>408</v>
      </c>
      <c r="B77" s="3" t="s">
        <v>409</v>
      </c>
      <c r="C77" s="12"/>
      <c r="D77" s="3" t="s">
        <v>98</v>
      </c>
      <c r="E77" s="3" t="s">
        <v>99</v>
      </c>
      <c r="F77" s="23">
        <v>44865.0</v>
      </c>
      <c r="G77" s="3" t="s">
        <v>410</v>
      </c>
      <c r="H77" s="3" t="s">
        <v>411</v>
      </c>
    </row>
    <row r="78">
      <c r="A78" s="116" t="s">
        <v>413</v>
      </c>
      <c r="B78" s="3" t="s">
        <v>414</v>
      </c>
      <c r="C78" s="3"/>
      <c r="D78" s="3" t="s">
        <v>98</v>
      </c>
      <c r="E78" s="12" t="s">
        <v>99</v>
      </c>
      <c r="F78" s="23">
        <v>44952.0</v>
      </c>
      <c r="G78" s="3" t="s">
        <v>415</v>
      </c>
      <c r="H78" s="3" t="s">
        <v>416</v>
      </c>
    </row>
    <row r="79">
      <c r="A79" s="116" t="s">
        <v>418</v>
      </c>
      <c r="B79" s="3" t="s">
        <v>419</v>
      </c>
      <c r="C79" s="3"/>
      <c r="D79" s="3" t="s">
        <v>98</v>
      </c>
      <c r="E79" s="3" t="s">
        <v>99</v>
      </c>
      <c r="F79" s="23">
        <v>44847.0</v>
      </c>
      <c r="G79" s="3" t="s">
        <v>420</v>
      </c>
      <c r="H79" s="3" t="s">
        <v>421</v>
      </c>
    </row>
    <row r="80">
      <c r="A80" s="116" t="s">
        <v>423</v>
      </c>
      <c r="B80" s="3" t="s">
        <v>424</v>
      </c>
      <c r="C80" s="3"/>
      <c r="D80" s="3" t="s">
        <v>98</v>
      </c>
      <c r="E80" s="3" t="s">
        <v>99</v>
      </c>
      <c r="F80" s="23">
        <v>44844.0</v>
      </c>
      <c r="G80" s="4"/>
      <c r="H80" s="4"/>
    </row>
    <row r="81">
      <c r="A81" s="116" t="s">
        <v>426</v>
      </c>
      <c r="B81" s="3" t="s">
        <v>427</v>
      </c>
      <c r="C81" s="3"/>
      <c r="D81" s="3" t="s">
        <v>98</v>
      </c>
      <c r="E81" s="3" t="s">
        <v>99</v>
      </c>
      <c r="F81" s="23">
        <v>44855.0</v>
      </c>
      <c r="G81" s="3" t="s">
        <v>428</v>
      </c>
      <c r="H81" s="3" t="s">
        <v>429</v>
      </c>
    </row>
    <row r="82">
      <c r="A82" s="116" t="s">
        <v>431</v>
      </c>
      <c r="B82" s="3" t="s">
        <v>432</v>
      </c>
      <c r="C82" s="3"/>
      <c r="D82" s="3" t="s">
        <v>153</v>
      </c>
      <c r="E82" s="3" t="s">
        <v>99</v>
      </c>
      <c r="F82" s="23">
        <v>44847.0</v>
      </c>
      <c r="G82" s="3" t="s">
        <v>433</v>
      </c>
      <c r="H82" s="4"/>
    </row>
    <row r="83">
      <c r="A83" s="116" t="s">
        <v>435</v>
      </c>
      <c r="B83" s="3" t="s">
        <v>436</v>
      </c>
      <c r="C83" s="12"/>
      <c r="D83" s="3" t="s">
        <v>98</v>
      </c>
      <c r="E83" s="3" t="s">
        <v>99</v>
      </c>
      <c r="F83" s="23">
        <v>44860.0</v>
      </c>
      <c r="G83" s="3" t="s">
        <v>437</v>
      </c>
      <c r="H83" s="3" t="s">
        <v>438</v>
      </c>
    </row>
    <row r="84">
      <c r="A84" s="116" t="s">
        <v>440</v>
      </c>
      <c r="B84" s="3" t="s">
        <v>441</v>
      </c>
      <c r="C84" s="3"/>
      <c r="D84" s="3" t="s">
        <v>98</v>
      </c>
      <c r="E84" s="3" t="s">
        <v>99</v>
      </c>
      <c r="F84" s="23">
        <v>44858.0</v>
      </c>
      <c r="G84" s="3" t="s">
        <v>442</v>
      </c>
      <c r="H84" s="3" t="s">
        <v>443</v>
      </c>
    </row>
    <row r="85">
      <c r="A85" s="116" t="s">
        <v>445</v>
      </c>
      <c r="B85" s="3" t="s">
        <v>446</v>
      </c>
      <c r="C85" s="3"/>
      <c r="D85" s="3" t="s">
        <v>98</v>
      </c>
      <c r="E85" s="3" t="s">
        <v>99</v>
      </c>
      <c r="F85" s="23">
        <v>44874.0</v>
      </c>
      <c r="G85" s="3" t="s">
        <v>447</v>
      </c>
      <c r="H85" s="3" t="s">
        <v>448</v>
      </c>
    </row>
    <row r="86">
      <c r="A86" s="116" t="s">
        <v>450</v>
      </c>
      <c r="B86" s="3" t="s">
        <v>451</v>
      </c>
      <c r="C86" s="3"/>
      <c r="D86" s="3" t="s">
        <v>98</v>
      </c>
      <c r="E86" s="3" t="s">
        <v>99</v>
      </c>
      <c r="F86" s="23">
        <v>44929.0</v>
      </c>
      <c r="G86" s="3" t="s">
        <v>452</v>
      </c>
      <c r="H86" s="3" t="s">
        <v>453</v>
      </c>
    </row>
    <row r="87">
      <c r="A87" s="116" t="s">
        <v>455</v>
      </c>
      <c r="B87" s="3" t="s">
        <v>456</v>
      </c>
      <c r="C87" s="12"/>
      <c r="D87" s="3" t="s">
        <v>98</v>
      </c>
      <c r="E87" s="3" t="s">
        <v>99</v>
      </c>
      <c r="F87" s="23">
        <v>44860.0</v>
      </c>
      <c r="G87" s="3" t="s">
        <v>457</v>
      </c>
      <c r="H87" s="3" t="s">
        <v>458</v>
      </c>
    </row>
    <row r="88">
      <c r="A88" s="116" t="s">
        <v>460</v>
      </c>
      <c r="B88" s="3" t="s">
        <v>461</v>
      </c>
      <c r="C88" s="3"/>
      <c r="D88" s="3" t="s">
        <v>98</v>
      </c>
      <c r="E88" s="3" t="s">
        <v>99</v>
      </c>
      <c r="F88" s="23">
        <v>44932.0</v>
      </c>
      <c r="G88" s="3" t="s">
        <v>462</v>
      </c>
      <c r="H88" s="3" t="s">
        <v>464</v>
      </c>
    </row>
    <row r="89">
      <c r="A89" s="116" t="s">
        <v>466</v>
      </c>
      <c r="B89" s="3" t="s">
        <v>467</v>
      </c>
      <c r="C89" s="3"/>
      <c r="D89" s="3" t="s">
        <v>98</v>
      </c>
      <c r="E89" s="3" t="s">
        <v>99</v>
      </c>
      <c r="F89" s="23">
        <v>44847.0</v>
      </c>
      <c r="G89" s="3" t="s">
        <v>468</v>
      </c>
      <c r="H89" s="3" t="s">
        <v>469</v>
      </c>
    </row>
    <row r="90">
      <c r="A90" s="116" t="s">
        <v>471</v>
      </c>
      <c r="B90" s="3" t="s">
        <v>472</v>
      </c>
      <c r="C90" s="3"/>
      <c r="D90" s="3" t="s">
        <v>98</v>
      </c>
      <c r="E90" s="3" t="s">
        <v>99</v>
      </c>
      <c r="F90" s="23">
        <v>44895.0</v>
      </c>
      <c r="G90" s="3" t="s">
        <v>473</v>
      </c>
      <c r="H90" s="4"/>
    </row>
    <row r="91">
      <c r="A91" s="116" t="s">
        <v>475</v>
      </c>
      <c r="B91" s="3" t="s">
        <v>476</v>
      </c>
      <c r="C91" s="3"/>
      <c r="D91" s="3" t="s">
        <v>98</v>
      </c>
      <c r="E91" s="3" t="s">
        <v>477</v>
      </c>
      <c r="F91" s="14">
        <v>44949.0</v>
      </c>
      <c r="G91" s="3" t="s">
        <v>478</v>
      </c>
      <c r="H91" s="3" t="s">
        <v>479</v>
      </c>
    </row>
    <row r="92">
      <c r="A92" s="116" t="s">
        <v>481</v>
      </c>
      <c r="B92" s="3" t="s">
        <v>482</v>
      </c>
      <c r="C92" s="3"/>
      <c r="D92" s="3" t="s">
        <v>98</v>
      </c>
      <c r="E92" s="12" t="s">
        <v>99</v>
      </c>
      <c r="F92" s="14">
        <v>44937.0</v>
      </c>
      <c r="G92" s="3" t="s">
        <v>483</v>
      </c>
      <c r="H92" s="3" t="s">
        <v>485</v>
      </c>
    </row>
    <row r="93">
      <c r="A93" s="116" t="s">
        <v>487</v>
      </c>
      <c r="B93" s="3" t="s">
        <v>488</v>
      </c>
      <c r="C93" s="3"/>
      <c r="D93" s="3" t="s">
        <v>98</v>
      </c>
      <c r="E93" s="3" t="s">
        <v>99</v>
      </c>
      <c r="F93" s="14">
        <v>44940.0</v>
      </c>
      <c r="G93" s="4"/>
      <c r="H93" s="4"/>
    </row>
    <row r="94">
      <c r="A94" s="116" t="s">
        <v>490</v>
      </c>
      <c r="B94" s="3" t="s">
        <v>491</v>
      </c>
      <c r="C94" s="3"/>
      <c r="D94" s="3" t="s">
        <v>98</v>
      </c>
      <c r="E94" s="3" t="s">
        <v>99</v>
      </c>
      <c r="F94" s="23">
        <v>44923.0</v>
      </c>
      <c r="G94" s="3" t="s">
        <v>492</v>
      </c>
      <c r="H94" s="3" t="s">
        <v>493</v>
      </c>
    </row>
    <row r="95">
      <c r="A95" s="116" t="s">
        <v>495</v>
      </c>
      <c r="B95" s="3" t="s">
        <v>496</v>
      </c>
      <c r="C95" s="3"/>
      <c r="D95" s="3" t="s">
        <v>98</v>
      </c>
      <c r="E95" s="3" t="s">
        <v>99</v>
      </c>
      <c r="F95" s="14">
        <v>44943.0</v>
      </c>
      <c r="G95" s="3" t="s">
        <v>497</v>
      </c>
      <c r="H95" s="3" t="s">
        <v>498</v>
      </c>
    </row>
    <row r="96">
      <c r="A96" s="116" t="s">
        <v>500</v>
      </c>
      <c r="B96" s="3" t="s">
        <v>501</v>
      </c>
      <c r="C96" s="3"/>
      <c r="D96" s="3" t="s">
        <v>98</v>
      </c>
      <c r="E96" s="3" t="s">
        <v>99</v>
      </c>
      <c r="F96" s="14">
        <v>44978.0</v>
      </c>
      <c r="G96" s="3" t="s">
        <v>502</v>
      </c>
      <c r="H96" s="3" t="s">
        <v>503</v>
      </c>
    </row>
    <row r="97">
      <c r="A97" s="116" t="s">
        <v>505</v>
      </c>
      <c r="B97" s="3" t="s">
        <v>506</v>
      </c>
      <c r="C97" s="3"/>
      <c r="D97" s="3" t="s">
        <v>98</v>
      </c>
      <c r="E97" s="3" t="s">
        <v>99</v>
      </c>
      <c r="F97" s="14">
        <v>44937.0</v>
      </c>
      <c r="G97" s="4"/>
      <c r="H97" s="3" t="s">
        <v>507</v>
      </c>
    </row>
    <row r="98">
      <c r="A98" s="116" t="s">
        <v>509</v>
      </c>
      <c r="B98" s="3" t="s">
        <v>510</v>
      </c>
      <c r="C98" s="3"/>
      <c r="D98" s="3" t="s">
        <v>98</v>
      </c>
      <c r="E98" s="3" t="s">
        <v>99</v>
      </c>
      <c r="F98" s="23">
        <v>44929.0</v>
      </c>
      <c r="G98" s="4"/>
      <c r="H98" s="3" t="s">
        <v>511</v>
      </c>
    </row>
    <row r="99">
      <c r="A99" s="116" t="s">
        <v>513</v>
      </c>
      <c r="B99" s="3" t="s">
        <v>514</v>
      </c>
      <c r="C99" s="3"/>
      <c r="D99" s="3" t="s">
        <v>98</v>
      </c>
      <c r="E99" s="3" t="s">
        <v>99</v>
      </c>
      <c r="F99" s="23">
        <v>44952.0</v>
      </c>
      <c r="G99" s="3" t="s">
        <v>515</v>
      </c>
      <c r="H99" s="3" t="s">
        <v>516</v>
      </c>
    </row>
    <row r="100">
      <c r="A100" s="116" t="s">
        <v>518</v>
      </c>
      <c r="B100" s="3" t="s">
        <v>519</v>
      </c>
      <c r="C100" s="3"/>
      <c r="D100" s="3" t="s">
        <v>98</v>
      </c>
      <c r="E100" s="3" t="s">
        <v>99</v>
      </c>
      <c r="F100" s="23">
        <v>44925.0</v>
      </c>
      <c r="G100" s="3" t="s">
        <v>520</v>
      </c>
      <c r="H100" s="3" t="s">
        <v>521</v>
      </c>
    </row>
    <row r="101">
      <c r="A101" s="116" t="s">
        <v>523</v>
      </c>
      <c r="B101" s="3" t="s">
        <v>524</v>
      </c>
      <c r="C101" s="3"/>
      <c r="D101" s="3" t="s">
        <v>98</v>
      </c>
      <c r="E101" s="3" t="s">
        <v>99</v>
      </c>
      <c r="F101" s="14">
        <v>44940.0</v>
      </c>
      <c r="G101" s="3" t="s">
        <v>525</v>
      </c>
      <c r="H101" s="3" t="s">
        <v>526</v>
      </c>
    </row>
    <row r="102">
      <c r="A102" s="116" t="s">
        <v>528</v>
      </c>
      <c r="B102" s="3" t="s">
        <v>529</v>
      </c>
      <c r="C102" s="3"/>
      <c r="D102" s="3" t="s">
        <v>98</v>
      </c>
      <c r="E102" s="3" t="s">
        <v>99</v>
      </c>
      <c r="F102" s="23">
        <v>44860.0</v>
      </c>
      <c r="G102" s="3" t="s">
        <v>530</v>
      </c>
      <c r="H102" s="3" t="s">
        <v>531</v>
      </c>
    </row>
    <row r="103">
      <c r="A103" s="116" t="s">
        <v>533</v>
      </c>
      <c r="B103" s="3" t="s">
        <v>534</v>
      </c>
      <c r="C103" s="3"/>
      <c r="D103" s="3" t="s">
        <v>98</v>
      </c>
      <c r="E103" s="3" t="s">
        <v>99</v>
      </c>
      <c r="F103" s="23">
        <v>44865.0</v>
      </c>
      <c r="G103" s="3" t="s">
        <v>535</v>
      </c>
      <c r="H103" s="3" t="s">
        <v>536</v>
      </c>
    </row>
    <row r="104">
      <c r="A104" s="116" t="s">
        <v>538</v>
      </c>
      <c r="B104" s="3" t="s">
        <v>539</v>
      </c>
      <c r="C104" s="3"/>
      <c r="D104" s="3" t="s">
        <v>98</v>
      </c>
      <c r="E104" s="3" t="s">
        <v>99</v>
      </c>
      <c r="F104" s="23">
        <v>44852.0</v>
      </c>
      <c r="G104" s="4"/>
      <c r="H104" s="4"/>
    </row>
    <row r="105">
      <c r="A105" s="34" t="s">
        <v>541</v>
      </c>
      <c r="B105" s="3" t="s">
        <v>542</v>
      </c>
      <c r="C105" s="3" t="s">
        <v>543</v>
      </c>
      <c r="D105" s="3" t="s">
        <v>98</v>
      </c>
      <c r="E105" s="3" t="s">
        <v>99</v>
      </c>
      <c r="F105" s="23">
        <v>44860.0</v>
      </c>
      <c r="G105" s="3" t="s">
        <v>544</v>
      </c>
      <c r="H105" s="3" t="s">
        <v>545</v>
      </c>
    </row>
    <row r="106">
      <c r="A106" s="116" t="s">
        <v>547</v>
      </c>
      <c r="B106" s="3" t="s">
        <v>548</v>
      </c>
      <c r="C106" s="3"/>
      <c r="D106" s="3" t="s">
        <v>98</v>
      </c>
      <c r="E106" s="12" t="s">
        <v>99</v>
      </c>
      <c r="F106" s="23">
        <v>44974.0</v>
      </c>
      <c r="G106" s="3" t="s">
        <v>549</v>
      </c>
      <c r="H106" s="3" t="s">
        <v>550</v>
      </c>
    </row>
    <row r="107">
      <c r="A107" s="116" t="s">
        <v>552</v>
      </c>
      <c r="B107" s="3" t="s">
        <v>553</v>
      </c>
      <c r="C107" s="3"/>
      <c r="D107" s="3" t="s">
        <v>98</v>
      </c>
      <c r="E107" s="3" t="s">
        <v>99</v>
      </c>
      <c r="F107" s="14">
        <v>44940.0</v>
      </c>
      <c r="G107" s="3">
        <v>2.0</v>
      </c>
      <c r="H107" s="3" t="s">
        <v>554</v>
      </c>
    </row>
    <row r="108">
      <c r="A108" s="116" t="s">
        <v>556</v>
      </c>
      <c r="B108" s="3" t="s">
        <v>557</v>
      </c>
      <c r="C108" s="3"/>
      <c r="D108" s="3" t="s">
        <v>98</v>
      </c>
      <c r="E108" s="3" t="s">
        <v>99</v>
      </c>
      <c r="F108" s="23">
        <v>44929.0</v>
      </c>
      <c r="G108" s="3" t="s">
        <v>558</v>
      </c>
      <c r="H108" s="3" t="s">
        <v>559</v>
      </c>
    </row>
    <row r="109">
      <c r="A109" s="116" t="s">
        <v>561</v>
      </c>
      <c r="B109" s="3" t="s">
        <v>562</v>
      </c>
      <c r="C109" s="3"/>
      <c r="D109" s="3" t="s">
        <v>98</v>
      </c>
      <c r="E109" s="3" t="s">
        <v>99</v>
      </c>
      <c r="F109" s="23">
        <v>44917.0</v>
      </c>
      <c r="G109" s="3" t="s">
        <v>563</v>
      </c>
      <c r="H109" s="3" t="s">
        <v>564</v>
      </c>
    </row>
    <row r="110">
      <c r="A110" s="116" t="s">
        <v>566</v>
      </c>
      <c r="B110" s="3" t="s">
        <v>567</v>
      </c>
      <c r="C110" s="3"/>
      <c r="D110" s="3" t="s">
        <v>568</v>
      </c>
      <c r="E110" s="3" t="s">
        <v>99</v>
      </c>
      <c r="F110" s="23">
        <v>44910.0</v>
      </c>
      <c r="G110" s="3" t="s">
        <v>569</v>
      </c>
      <c r="H110" s="3" t="s">
        <v>570</v>
      </c>
    </row>
    <row r="111">
      <c r="A111" s="116" t="s">
        <v>572</v>
      </c>
      <c r="B111" s="3" t="s">
        <v>573</v>
      </c>
      <c r="C111" s="3"/>
      <c r="D111" s="3" t="s">
        <v>98</v>
      </c>
      <c r="E111" s="3" t="s">
        <v>99</v>
      </c>
      <c r="F111" s="23">
        <v>44895.0</v>
      </c>
      <c r="G111" s="3" t="s">
        <v>574</v>
      </c>
      <c r="H111" s="3" t="s">
        <v>575</v>
      </c>
    </row>
    <row r="112">
      <c r="A112" s="116" t="s">
        <v>577</v>
      </c>
      <c r="B112" s="3" t="s">
        <v>578</v>
      </c>
      <c r="C112" s="3"/>
      <c r="D112" s="3" t="s">
        <v>98</v>
      </c>
      <c r="E112" s="3" t="s">
        <v>99</v>
      </c>
      <c r="F112" s="14">
        <v>44904.0</v>
      </c>
      <c r="G112" s="3" t="s">
        <v>579</v>
      </c>
      <c r="H112" s="3" t="s">
        <v>580</v>
      </c>
    </row>
    <row r="113">
      <c r="A113" s="116" t="s">
        <v>582</v>
      </c>
      <c r="B113" s="3" t="s">
        <v>583</v>
      </c>
      <c r="C113" s="3"/>
      <c r="D113" s="3" t="s">
        <v>98</v>
      </c>
      <c r="E113" s="3" t="s">
        <v>99</v>
      </c>
      <c r="F113" s="14">
        <v>44945.0</v>
      </c>
      <c r="G113" s="3" t="s">
        <v>584</v>
      </c>
      <c r="H113" s="4"/>
    </row>
    <row r="114">
      <c r="A114" s="116" t="s">
        <v>586</v>
      </c>
      <c r="B114" s="3" t="s">
        <v>587</v>
      </c>
      <c r="C114" s="3"/>
      <c r="D114" s="3" t="s">
        <v>98</v>
      </c>
      <c r="E114" s="3" t="s">
        <v>99</v>
      </c>
      <c r="F114" s="35">
        <v>44929.0</v>
      </c>
      <c r="G114" s="3" t="s">
        <v>588</v>
      </c>
      <c r="H114" s="3" t="s">
        <v>589</v>
      </c>
    </row>
    <row r="115">
      <c r="A115" s="116" t="s">
        <v>591</v>
      </c>
      <c r="B115" s="3" t="s">
        <v>592</v>
      </c>
      <c r="C115" s="3"/>
      <c r="D115" s="3" t="s">
        <v>98</v>
      </c>
      <c r="E115" s="3" t="s">
        <v>99</v>
      </c>
      <c r="F115" s="36">
        <v>44943.0</v>
      </c>
      <c r="G115" s="3" t="s">
        <v>593</v>
      </c>
      <c r="H115" s="3" t="s">
        <v>594</v>
      </c>
    </row>
    <row r="116">
      <c r="A116" s="116" t="s">
        <v>596</v>
      </c>
      <c r="B116" s="3" t="s">
        <v>597</v>
      </c>
      <c r="C116" s="3"/>
      <c r="D116" s="3" t="s">
        <v>568</v>
      </c>
      <c r="E116" s="3" t="s">
        <v>18</v>
      </c>
      <c r="F116" s="37">
        <v>44914.0</v>
      </c>
      <c r="G116" s="3" t="s">
        <v>598</v>
      </c>
      <c r="H116" s="4"/>
    </row>
    <row r="117">
      <c r="A117" s="116" t="s">
        <v>600</v>
      </c>
      <c r="B117" s="30" t="s">
        <v>601</v>
      </c>
      <c r="C117" s="3"/>
      <c r="D117" s="3" t="s">
        <v>568</v>
      </c>
      <c r="E117" s="3" t="s">
        <v>602</v>
      </c>
      <c r="F117" s="36">
        <v>44932.0</v>
      </c>
      <c r="G117" s="3" t="s">
        <v>603</v>
      </c>
      <c r="H117" s="4"/>
    </row>
    <row r="118">
      <c r="A118" s="116" t="s">
        <v>605</v>
      </c>
      <c r="B118" s="30" t="s">
        <v>606</v>
      </c>
      <c r="C118" s="3"/>
      <c r="D118" s="3" t="s">
        <v>98</v>
      </c>
      <c r="E118" s="3" t="s">
        <v>602</v>
      </c>
      <c r="F118" s="36">
        <v>44798.0</v>
      </c>
      <c r="G118" s="3" t="s">
        <v>607</v>
      </c>
      <c r="H118" s="4"/>
    </row>
    <row r="119">
      <c r="A119" s="116" t="s">
        <v>609</v>
      </c>
      <c r="B119" s="3" t="s">
        <v>610</v>
      </c>
      <c r="C119" s="3"/>
      <c r="D119" s="3" t="s">
        <v>98</v>
      </c>
      <c r="E119" s="3" t="s">
        <v>602</v>
      </c>
      <c r="F119" s="36">
        <v>44995.0</v>
      </c>
      <c r="G119" s="3" t="s">
        <v>611</v>
      </c>
      <c r="H119" s="3" t="s">
        <v>612</v>
      </c>
    </row>
    <row r="120">
      <c r="A120" s="116" t="s">
        <v>614</v>
      </c>
      <c r="B120" s="3" t="s">
        <v>615</v>
      </c>
      <c r="C120" s="3"/>
      <c r="D120" s="3" t="s">
        <v>98</v>
      </c>
      <c r="E120" s="3" t="s">
        <v>602</v>
      </c>
      <c r="F120" s="36">
        <v>44995.0</v>
      </c>
      <c r="G120" s="3"/>
      <c r="H120" s="4"/>
    </row>
    <row r="121">
      <c r="A121" s="116" t="s">
        <v>618</v>
      </c>
      <c r="B121" s="3" t="s">
        <v>619</v>
      </c>
      <c r="C121" s="3"/>
      <c r="D121" s="3" t="s">
        <v>98</v>
      </c>
      <c r="E121" s="3" t="s">
        <v>602</v>
      </c>
      <c r="F121" s="35">
        <v>44916.0</v>
      </c>
      <c r="G121" s="3" t="s">
        <v>620</v>
      </c>
      <c r="H121" s="4"/>
    </row>
    <row r="122">
      <c r="A122" s="116" t="s">
        <v>622</v>
      </c>
      <c r="B122" s="3" t="s">
        <v>623</v>
      </c>
      <c r="C122" s="3"/>
      <c r="D122" s="3" t="s">
        <v>98</v>
      </c>
      <c r="E122" s="3" t="s">
        <v>602</v>
      </c>
      <c r="F122" s="37">
        <v>44911.0</v>
      </c>
      <c r="G122" s="3" t="s">
        <v>624</v>
      </c>
      <c r="H122" s="4"/>
    </row>
    <row r="123">
      <c r="A123" s="116" t="s">
        <v>626</v>
      </c>
      <c r="B123" s="3" t="s">
        <v>627</v>
      </c>
      <c r="C123" s="3"/>
      <c r="D123" s="3" t="s">
        <v>98</v>
      </c>
      <c r="E123" s="3" t="s">
        <v>602</v>
      </c>
      <c r="F123" s="36">
        <v>44947.0</v>
      </c>
      <c r="G123" s="3" t="s">
        <v>628</v>
      </c>
      <c r="H123" s="4"/>
    </row>
    <row r="124">
      <c r="A124" s="116" t="s">
        <v>630</v>
      </c>
      <c r="B124" s="3" t="s">
        <v>631</v>
      </c>
      <c r="C124" s="3"/>
      <c r="D124" s="3" t="s">
        <v>98</v>
      </c>
      <c r="E124" s="3" t="s">
        <v>602</v>
      </c>
      <c r="F124" s="35">
        <v>44916.0</v>
      </c>
      <c r="G124" s="3" t="s">
        <v>632</v>
      </c>
      <c r="H124" s="4"/>
    </row>
    <row r="125">
      <c r="A125" s="116" t="s">
        <v>634</v>
      </c>
      <c r="B125" s="3" t="s">
        <v>635</v>
      </c>
      <c r="C125" s="3"/>
      <c r="D125" s="3" t="s">
        <v>98</v>
      </c>
      <c r="E125" s="3" t="s">
        <v>99</v>
      </c>
      <c r="F125" s="36">
        <v>44874.0</v>
      </c>
      <c r="G125" s="3" t="s">
        <v>636</v>
      </c>
      <c r="H125" s="4"/>
    </row>
    <row r="126">
      <c r="A126" s="34" t="s">
        <v>638</v>
      </c>
      <c r="B126" s="39" t="s">
        <v>639</v>
      </c>
      <c r="C126" s="3" t="s">
        <v>543</v>
      </c>
      <c r="D126" s="3" t="s">
        <v>98</v>
      </c>
      <c r="E126" s="3" t="s">
        <v>99</v>
      </c>
      <c r="F126" s="4"/>
      <c r="G126" s="3" t="s">
        <v>640</v>
      </c>
      <c r="H126" s="39" t="s">
        <v>641</v>
      </c>
    </row>
    <row r="127">
      <c r="A127" s="116" t="s">
        <v>643</v>
      </c>
      <c r="B127" s="3" t="s">
        <v>644</v>
      </c>
      <c r="C127" s="3"/>
      <c r="D127" s="3" t="s">
        <v>568</v>
      </c>
      <c r="E127" s="3" t="s">
        <v>99</v>
      </c>
      <c r="F127" s="14">
        <v>44903.0</v>
      </c>
      <c r="G127" s="39" t="s">
        <v>645</v>
      </c>
      <c r="H127" s="32" t="s">
        <v>646</v>
      </c>
    </row>
    <row r="128">
      <c r="A128" s="116" t="s">
        <v>648</v>
      </c>
      <c r="B128" s="3" t="s">
        <v>649</v>
      </c>
      <c r="C128" s="3"/>
      <c r="D128" s="3" t="s">
        <v>98</v>
      </c>
      <c r="E128" s="3" t="s">
        <v>369</v>
      </c>
      <c r="F128" s="37">
        <v>44929.0</v>
      </c>
      <c r="G128" s="3" t="s">
        <v>650</v>
      </c>
      <c r="H128" s="39" t="s">
        <v>651</v>
      </c>
    </row>
    <row r="129">
      <c r="A129" s="116" t="s">
        <v>653</v>
      </c>
      <c r="B129" s="3" t="s">
        <v>654</v>
      </c>
      <c r="C129" s="3"/>
      <c r="D129" s="3" t="s">
        <v>98</v>
      </c>
      <c r="E129" s="3" t="s">
        <v>99</v>
      </c>
      <c r="F129" s="36">
        <v>44929.0</v>
      </c>
      <c r="G129" s="3" t="s">
        <v>655</v>
      </c>
      <c r="H129" s="39" t="s">
        <v>656</v>
      </c>
    </row>
    <row r="130">
      <c r="A130" s="116" t="s">
        <v>658</v>
      </c>
      <c r="B130" s="3" t="s">
        <v>659</v>
      </c>
      <c r="C130" s="3"/>
      <c r="D130" s="3" t="s">
        <v>98</v>
      </c>
      <c r="E130" s="3" t="s">
        <v>369</v>
      </c>
      <c r="F130" s="37">
        <v>44911.0</v>
      </c>
      <c r="G130" s="3" t="s">
        <v>660</v>
      </c>
      <c r="H130" s="3" t="s">
        <v>662</v>
      </c>
    </row>
    <row r="131">
      <c r="A131" s="116" t="s">
        <v>664</v>
      </c>
      <c r="B131" s="3" t="s">
        <v>665</v>
      </c>
      <c r="C131" s="3"/>
      <c r="D131" s="3" t="s">
        <v>98</v>
      </c>
      <c r="E131" s="3" t="s">
        <v>99</v>
      </c>
      <c r="F131" s="14">
        <v>44944.0</v>
      </c>
      <c r="G131" s="3" t="s">
        <v>666</v>
      </c>
      <c r="H131" s="4"/>
    </row>
    <row r="132">
      <c r="A132" s="116" t="s">
        <v>668</v>
      </c>
      <c r="B132" s="3" t="s">
        <v>669</v>
      </c>
      <c r="C132" s="3"/>
      <c r="D132" s="3" t="s">
        <v>98</v>
      </c>
      <c r="E132" s="3" t="s">
        <v>99</v>
      </c>
      <c r="F132" s="23">
        <v>44853.0</v>
      </c>
      <c r="G132" s="3" t="s">
        <v>670</v>
      </c>
      <c r="H132" s="4"/>
    </row>
    <row r="133">
      <c r="A133" s="116" t="s">
        <v>672</v>
      </c>
      <c r="B133" s="3" t="s">
        <v>673</v>
      </c>
      <c r="C133" s="3"/>
      <c r="D133" s="3" t="s">
        <v>98</v>
      </c>
      <c r="E133" s="3" t="s">
        <v>99</v>
      </c>
      <c r="F133" s="23">
        <v>44845.0</v>
      </c>
      <c r="G133" s="3" t="s">
        <v>674</v>
      </c>
      <c r="H133" s="4"/>
    </row>
    <row r="134">
      <c r="A134" s="116" t="s">
        <v>676</v>
      </c>
      <c r="B134" s="3" t="s">
        <v>677</v>
      </c>
      <c r="C134" s="3"/>
      <c r="D134" s="3" t="s">
        <v>98</v>
      </c>
      <c r="E134" s="3" t="s">
        <v>477</v>
      </c>
      <c r="F134" s="14">
        <v>44819.0</v>
      </c>
      <c r="G134" s="3" t="s">
        <v>678</v>
      </c>
      <c r="H134" s="4"/>
    </row>
    <row r="135">
      <c r="A135" s="116" t="s">
        <v>680</v>
      </c>
      <c r="B135" s="3" t="s">
        <v>681</v>
      </c>
      <c r="C135" s="3"/>
      <c r="D135" s="3" t="s">
        <v>98</v>
      </c>
      <c r="E135" s="3" t="s">
        <v>602</v>
      </c>
      <c r="F135" s="14">
        <v>44903.0</v>
      </c>
      <c r="G135" s="3" t="s">
        <v>5168</v>
      </c>
      <c r="H135" s="4"/>
    </row>
    <row r="136">
      <c r="A136" s="116" t="s">
        <v>684</v>
      </c>
      <c r="B136" s="3" t="s">
        <v>685</v>
      </c>
      <c r="C136" s="3"/>
      <c r="D136" s="3" t="s">
        <v>98</v>
      </c>
      <c r="E136" s="3" t="s">
        <v>602</v>
      </c>
      <c r="F136" s="14">
        <v>44940.0</v>
      </c>
      <c r="G136" s="3" t="s">
        <v>682</v>
      </c>
      <c r="H136" s="4"/>
    </row>
    <row r="137">
      <c r="A137" s="116" t="s">
        <v>688</v>
      </c>
      <c r="B137" s="3" t="s">
        <v>689</v>
      </c>
      <c r="C137" s="3"/>
      <c r="D137" s="3" t="s">
        <v>98</v>
      </c>
      <c r="E137" s="3" t="s">
        <v>602</v>
      </c>
      <c r="F137" s="14">
        <v>44947.0</v>
      </c>
      <c r="G137" s="3" t="s">
        <v>686</v>
      </c>
      <c r="H137" s="4"/>
    </row>
    <row r="138">
      <c r="A138" s="116" t="s">
        <v>692</v>
      </c>
      <c r="B138" s="30" t="s">
        <v>693</v>
      </c>
      <c r="C138" s="3"/>
      <c r="D138" s="3" t="s">
        <v>568</v>
      </c>
      <c r="E138" s="3" t="s">
        <v>602</v>
      </c>
      <c r="F138" s="14">
        <v>44940.0</v>
      </c>
      <c r="G138" s="3" t="s">
        <v>690</v>
      </c>
      <c r="H138" s="4"/>
    </row>
    <row r="139">
      <c r="A139" s="116" t="s">
        <v>696</v>
      </c>
      <c r="B139" s="3" t="s">
        <v>697</v>
      </c>
      <c r="C139" s="3"/>
      <c r="D139" s="3" t="s">
        <v>568</v>
      </c>
      <c r="E139" s="3" t="s">
        <v>99</v>
      </c>
      <c r="F139" s="40">
        <v>44902.0</v>
      </c>
      <c r="G139" s="3" t="s">
        <v>694</v>
      </c>
      <c r="H139" s="4"/>
    </row>
    <row r="140">
      <c r="A140" s="116" t="s">
        <v>700</v>
      </c>
      <c r="B140" s="3" t="s">
        <v>701</v>
      </c>
      <c r="C140" s="3"/>
      <c r="D140" s="3" t="s">
        <v>568</v>
      </c>
      <c r="E140" s="3" t="s">
        <v>99</v>
      </c>
      <c r="F140" s="40">
        <v>44902.0</v>
      </c>
      <c r="G140" s="3" t="s">
        <v>698</v>
      </c>
      <c r="H140" s="4"/>
    </row>
    <row r="141">
      <c r="A141" s="34" t="s">
        <v>703</v>
      </c>
      <c r="B141" s="3" t="s">
        <v>704</v>
      </c>
      <c r="C141" s="3" t="s">
        <v>543</v>
      </c>
      <c r="D141" s="3" t="s">
        <v>568</v>
      </c>
      <c r="E141" s="3" t="s">
        <v>602</v>
      </c>
      <c r="F141" s="23"/>
      <c r="G141" s="3" t="s">
        <v>698</v>
      </c>
      <c r="H141" s="4"/>
    </row>
    <row r="142">
      <c r="A142" s="116" t="s">
        <v>707</v>
      </c>
      <c r="B142" s="3" t="s">
        <v>708</v>
      </c>
      <c r="C142" s="3"/>
      <c r="D142" s="3" t="s">
        <v>568</v>
      </c>
      <c r="E142" s="3" t="s">
        <v>602</v>
      </c>
      <c r="F142" s="23">
        <v>44924.0</v>
      </c>
      <c r="G142" s="3" t="s">
        <v>705</v>
      </c>
      <c r="H142" s="4"/>
    </row>
    <row r="143">
      <c r="A143" s="116" t="s">
        <v>711</v>
      </c>
      <c r="B143" s="3" t="s">
        <v>712</v>
      </c>
      <c r="C143" s="3"/>
      <c r="D143" s="3" t="s">
        <v>98</v>
      </c>
      <c r="E143" s="3" t="s">
        <v>602</v>
      </c>
      <c r="F143" s="23">
        <v>44925.0</v>
      </c>
      <c r="G143" s="3" t="s">
        <v>709</v>
      </c>
      <c r="H143" s="4"/>
    </row>
    <row r="144">
      <c r="A144" s="116" t="s">
        <v>715</v>
      </c>
      <c r="B144" s="3" t="s">
        <v>716</v>
      </c>
      <c r="C144" s="3"/>
      <c r="D144" s="3" t="s">
        <v>98</v>
      </c>
      <c r="E144" s="3" t="s">
        <v>99</v>
      </c>
      <c r="F144" s="14">
        <v>44929.0</v>
      </c>
      <c r="G144" s="3" t="s">
        <v>713</v>
      </c>
      <c r="H144" s="4"/>
    </row>
    <row r="145">
      <c r="A145" s="116" t="s">
        <v>719</v>
      </c>
      <c r="B145" s="3" t="s">
        <v>720</v>
      </c>
      <c r="C145" s="3"/>
      <c r="D145" s="3" t="s">
        <v>98</v>
      </c>
      <c r="E145" s="3" t="s">
        <v>99</v>
      </c>
      <c r="F145" s="23">
        <v>44913.0</v>
      </c>
      <c r="G145" s="3" t="s">
        <v>717</v>
      </c>
      <c r="H145" s="4"/>
    </row>
    <row r="146">
      <c r="A146" s="116" t="s">
        <v>723</v>
      </c>
      <c r="B146" s="3" t="s">
        <v>724</v>
      </c>
      <c r="C146" s="3"/>
      <c r="D146" s="3" t="s">
        <v>98</v>
      </c>
      <c r="E146" s="3" t="s">
        <v>602</v>
      </c>
      <c r="F146" s="14">
        <v>44938.0</v>
      </c>
      <c r="G146" s="3" t="s">
        <v>721</v>
      </c>
      <c r="H146" s="4"/>
    </row>
    <row r="147">
      <c r="A147" s="116" t="s">
        <v>727</v>
      </c>
      <c r="B147" s="3" t="s">
        <v>728</v>
      </c>
      <c r="C147" s="3"/>
      <c r="D147" s="3" t="s">
        <v>98</v>
      </c>
      <c r="E147" s="3" t="s">
        <v>602</v>
      </c>
      <c r="F147" s="14">
        <v>44957.0</v>
      </c>
      <c r="G147" s="3" t="s">
        <v>725</v>
      </c>
      <c r="H147" s="4"/>
    </row>
    <row r="148">
      <c r="A148" s="116" t="s">
        <v>731</v>
      </c>
      <c r="B148" s="3" t="s">
        <v>732</v>
      </c>
      <c r="C148" s="3"/>
      <c r="D148" s="3" t="s">
        <v>98</v>
      </c>
      <c r="E148" s="3" t="s">
        <v>99</v>
      </c>
      <c r="F148" s="40">
        <v>44900.0</v>
      </c>
      <c r="G148" s="3" t="s">
        <v>729</v>
      </c>
      <c r="H148" s="4"/>
    </row>
    <row r="149">
      <c r="A149" s="116" t="s">
        <v>735</v>
      </c>
      <c r="B149" s="3" t="s">
        <v>736</v>
      </c>
      <c r="C149" s="3"/>
      <c r="D149" s="3" t="s">
        <v>568</v>
      </c>
      <c r="E149" s="3" t="s">
        <v>602</v>
      </c>
      <c r="F149" s="14">
        <v>44949.0</v>
      </c>
      <c r="G149" s="3" t="s">
        <v>733</v>
      </c>
      <c r="H149" s="4"/>
    </row>
    <row r="150">
      <c r="A150" s="116" t="s">
        <v>739</v>
      </c>
      <c r="B150" s="3" t="s">
        <v>740</v>
      </c>
      <c r="C150" s="3"/>
      <c r="D150" s="3" t="s">
        <v>568</v>
      </c>
      <c r="E150" s="3" t="s">
        <v>602</v>
      </c>
      <c r="F150" s="23">
        <v>44935.0</v>
      </c>
      <c r="G150" s="3" t="s">
        <v>737</v>
      </c>
      <c r="H150" s="4"/>
    </row>
    <row r="151">
      <c r="A151" s="116" t="s">
        <v>742</v>
      </c>
      <c r="B151" s="3" t="s">
        <v>743</v>
      </c>
      <c r="C151" s="3"/>
      <c r="D151" s="3" t="s">
        <v>98</v>
      </c>
      <c r="E151" s="3" t="s">
        <v>602</v>
      </c>
      <c r="F151" s="14">
        <v>44831.0</v>
      </c>
      <c r="G151" s="4"/>
      <c r="H151" s="4"/>
    </row>
    <row r="152">
      <c r="A152" s="116" t="s">
        <v>746</v>
      </c>
      <c r="B152" s="3" t="s">
        <v>747</v>
      </c>
      <c r="C152" s="3"/>
      <c r="D152" s="3" t="s">
        <v>98</v>
      </c>
      <c r="E152" s="3" t="s">
        <v>99</v>
      </c>
      <c r="F152" s="23">
        <v>44914.0</v>
      </c>
      <c r="G152" s="3" t="s">
        <v>744</v>
      </c>
      <c r="H152" s="4"/>
    </row>
    <row r="153">
      <c r="A153" s="116" t="s">
        <v>751</v>
      </c>
      <c r="B153" s="3" t="s">
        <v>752</v>
      </c>
      <c r="C153" s="3"/>
      <c r="D153" s="3" t="s">
        <v>98</v>
      </c>
      <c r="E153" s="12" t="s">
        <v>18</v>
      </c>
      <c r="F153" s="23">
        <v>44917.0</v>
      </c>
      <c r="G153" s="3" t="s">
        <v>748</v>
      </c>
      <c r="H153" s="3" t="s">
        <v>749</v>
      </c>
    </row>
    <row r="154">
      <c r="A154" s="116" t="s">
        <v>756</v>
      </c>
      <c r="B154" s="3" t="s">
        <v>757</v>
      </c>
      <c r="C154" s="3"/>
      <c r="D154" s="3" t="s">
        <v>98</v>
      </c>
      <c r="E154" s="3" t="s">
        <v>99</v>
      </c>
      <c r="F154" s="23">
        <v>44925.0</v>
      </c>
      <c r="G154" s="3" t="s">
        <v>753</v>
      </c>
      <c r="H154" s="3" t="s">
        <v>754</v>
      </c>
    </row>
    <row r="155">
      <c r="A155" s="116" t="s">
        <v>761</v>
      </c>
      <c r="B155" s="3" t="s">
        <v>762</v>
      </c>
      <c r="C155" s="3"/>
      <c r="D155" s="3" t="s">
        <v>568</v>
      </c>
      <c r="E155" s="12" t="s">
        <v>18</v>
      </c>
      <c r="F155" s="37">
        <v>44911.0</v>
      </c>
      <c r="G155" s="3" t="s">
        <v>758</v>
      </c>
      <c r="H155" s="3" t="s">
        <v>759</v>
      </c>
    </row>
    <row r="156">
      <c r="A156" s="116" t="s">
        <v>766</v>
      </c>
      <c r="B156" s="3" t="s">
        <v>767</v>
      </c>
      <c r="C156" s="3"/>
      <c r="D156" s="3" t="s">
        <v>568</v>
      </c>
      <c r="E156" s="3" t="s">
        <v>477</v>
      </c>
      <c r="F156" s="37">
        <v>44948.0</v>
      </c>
      <c r="G156" s="3" t="s">
        <v>763</v>
      </c>
      <c r="H156" s="3" t="s">
        <v>764</v>
      </c>
    </row>
    <row r="157">
      <c r="A157" s="116" t="s">
        <v>771</v>
      </c>
      <c r="B157" s="3" t="s">
        <v>772</v>
      </c>
      <c r="C157" s="3"/>
      <c r="D157" s="3" t="s">
        <v>98</v>
      </c>
      <c r="E157" s="3" t="s">
        <v>477</v>
      </c>
      <c r="F157" s="14">
        <v>44929.0</v>
      </c>
      <c r="G157" s="3" t="s">
        <v>768</v>
      </c>
      <c r="H157" s="3" t="s">
        <v>769</v>
      </c>
    </row>
    <row r="158">
      <c r="A158" s="116" t="s">
        <v>775</v>
      </c>
      <c r="B158" s="3" t="s">
        <v>776</v>
      </c>
      <c r="C158" s="3"/>
      <c r="D158" s="3" t="s">
        <v>98</v>
      </c>
      <c r="E158" s="3" t="s">
        <v>477</v>
      </c>
      <c r="F158" s="23">
        <v>44925.0</v>
      </c>
      <c r="G158" s="3" t="s">
        <v>773</v>
      </c>
      <c r="H158" s="4"/>
    </row>
    <row r="159">
      <c r="A159" s="34" t="s">
        <v>780</v>
      </c>
      <c r="B159" s="3" t="s">
        <v>781</v>
      </c>
      <c r="C159" s="3" t="s">
        <v>543</v>
      </c>
      <c r="D159" s="3" t="s">
        <v>98</v>
      </c>
      <c r="E159" s="3" t="s">
        <v>602</v>
      </c>
      <c r="F159" s="14"/>
      <c r="G159" s="3" t="s">
        <v>777</v>
      </c>
      <c r="H159" s="3" t="s">
        <v>778</v>
      </c>
    </row>
    <row r="160">
      <c r="A160" s="116" t="s">
        <v>785</v>
      </c>
      <c r="B160" s="3" t="s">
        <v>786</v>
      </c>
      <c r="C160" s="3"/>
      <c r="D160" s="3" t="s">
        <v>98</v>
      </c>
      <c r="E160" s="3" t="s">
        <v>602</v>
      </c>
      <c r="F160" s="14">
        <v>44811.0</v>
      </c>
      <c r="G160" s="3" t="s">
        <v>782</v>
      </c>
      <c r="H160" s="4"/>
    </row>
    <row r="161">
      <c r="A161" s="116" t="s">
        <v>789</v>
      </c>
      <c r="B161" s="3" t="s">
        <v>790</v>
      </c>
      <c r="C161" s="3"/>
      <c r="D161" s="3" t="s">
        <v>98</v>
      </c>
      <c r="E161" s="3" t="s">
        <v>602</v>
      </c>
      <c r="F161" s="23">
        <v>44909.0</v>
      </c>
      <c r="G161" s="3" t="s">
        <v>787</v>
      </c>
      <c r="H161" s="4"/>
    </row>
    <row r="162">
      <c r="A162" s="116" t="s">
        <v>795</v>
      </c>
      <c r="B162" s="3" t="s">
        <v>796</v>
      </c>
      <c r="C162" s="3"/>
      <c r="D162" s="3" t="s">
        <v>568</v>
      </c>
      <c r="E162" s="3" t="s">
        <v>602</v>
      </c>
      <c r="F162" s="23">
        <v>44916.0</v>
      </c>
      <c r="G162" s="3" t="s">
        <v>5169</v>
      </c>
      <c r="H162" s="4"/>
    </row>
    <row r="163">
      <c r="A163" s="116" t="s">
        <v>799</v>
      </c>
      <c r="B163" s="3" t="s">
        <v>800</v>
      </c>
      <c r="C163" s="3"/>
      <c r="D163" s="3" t="s">
        <v>568</v>
      </c>
      <c r="E163" s="3" t="s">
        <v>477</v>
      </c>
      <c r="F163" s="14">
        <v>44947.0</v>
      </c>
      <c r="G163" s="3" t="s">
        <v>5170</v>
      </c>
      <c r="H163" s="4"/>
    </row>
    <row r="164">
      <c r="A164" s="116" t="s">
        <v>803</v>
      </c>
      <c r="B164" s="3" t="s">
        <v>804</v>
      </c>
      <c r="C164" s="3"/>
      <c r="D164" s="3" t="s">
        <v>568</v>
      </c>
      <c r="E164" s="3" t="s">
        <v>602</v>
      </c>
      <c r="F164" s="14">
        <v>44951.0</v>
      </c>
      <c r="G164" s="3" t="s">
        <v>797</v>
      </c>
      <c r="H164" s="4"/>
    </row>
    <row r="165">
      <c r="A165" s="116" t="s">
        <v>807</v>
      </c>
      <c r="B165" s="3" t="s">
        <v>808</v>
      </c>
      <c r="C165" s="3"/>
      <c r="D165" s="3" t="s">
        <v>98</v>
      </c>
      <c r="E165" s="12" t="s">
        <v>99</v>
      </c>
      <c r="F165" s="14">
        <v>44972.0</v>
      </c>
      <c r="G165" s="3" t="s">
        <v>801</v>
      </c>
      <c r="H165" s="4"/>
    </row>
    <row r="166">
      <c r="A166" s="116" t="s">
        <v>811</v>
      </c>
      <c r="B166" s="3" t="s">
        <v>812</v>
      </c>
      <c r="C166" s="3"/>
      <c r="D166" s="3" t="s">
        <v>568</v>
      </c>
      <c r="E166" s="3" t="s">
        <v>99</v>
      </c>
      <c r="F166" s="37">
        <v>44923.0</v>
      </c>
      <c r="G166" s="3" t="s">
        <v>805</v>
      </c>
      <c r="H166" s="4"/>
    </row>
    <row r="167">
      <c r="A167" s="116" t="s">
        <v>815</v>
      </c>
      <c r="B167" s="3" t="s">
        <v>816</v>
      </c>
      <c r="C167" s="3"/>
      <c r="D167" s="3" t="s">
        <v>568</v>
      </c>
      <c r="E167" s="12" t="s">
        <v>99</v>
      </c>
      <c r="F167" s="35">
        <v>44917.0</v>
      </c>
      <c r="G167" s="30" t="s">
        <v>809</v>
      </c>
      <c r="H167" s="4"/>
    </row>
    <row r="168">
      <c r="A168" s="116" t="s">
        <v>819</v>
      </c>
      <c r="B168" s="3" t="s">
        <v>820</v>
      </c>
      <c r="C168" s="3"/>
      <c r="D168" s="3" t="s">
        <v>568</v>
      </c>
      <c r="E168" s="3" t="s">
        <v>369</v>
      </c>
      <c r="F168" s="37">
        <v>44904.0</v>
      </c>
      <c r="G168" s="3" t="s">
        <v>813</v>
      </c>
      <c r="H168" s="4"/>
    </row>
    <row r="169">
      <c r="A169" s="116" t="s">
        <v>823</v>
      </c>
      <c r="B169" s="3" t="s">
        <v>824</v>
      </c>
      <c r="C169" s="3"/>
      <c r="D169" s="3" t="s">
        <v>98</v>
      </c>
      <c r="E169" s="3" t="s">
        <v>99</v>
      </c>
      <c r="F169" s="23">
        <v>44929.0</v>
      </c>
      <c r="G169" s="3" t="s">
        <v>817</v>
      </c>
      <c r="H169" s="4"/>
    </row>
    <row r="170">
      <c r="A170" s="116" t="s">
        <v>827</v>
      </c>
      <c r="B170" s="3" t="s">
        <v>828</v>
      </c>
      <c r="C170" s="3"/>
      <c r="D170" s="3" t="s">
        <v>98</v>
      </c>
      <c r="E170" s="3" t="s">
        <v>477</v>
      </c>
      <c r="F170" s="14">
        <v>44940.0</v>
      </c>
      <c r="G170" s="3" t="s">
        <v>821</v>
      </c>
      <c r="H170" s="4"/>
    </row>
    <row r="171">
      <c r="A171" s="116" t="s">
        <v>831</v>
      </c>
      <c r="B171" s="3" t="s">
        <v>832</v>
      </c>
      <c r="C171" s="3"/>
      <c r="D171" s="3" t="s">
        <v>568</v>
      </c>
      <c r="E171" s="3" t="s">
        <v>99</v>
      </c>
      <c r="F171" s="23">
        <v>44923.0</v>
      </c>
      <c r="G171" s="3" t="s">
        <v>825</v>
      </c>
      <c r="H171" s="4"/>
    </row>
    <row r="172">
      <c r="A172" s="116" t="s">
        <v>836</v>
      </c>
      <c r="B172" s="3" t="s">
        <v>837</v>
      </c>
      <c r="C172" s="3"/>
      <c r="D172" s="3" t="s">
        <v>568</v>
      </c>
      <c r="E172" s="3" t="s">
        <v>602</v>
      </c>
      <c r="F172" s="37">
        <v>44911.0</v>
      </c>
      <c r="G172" s="3" t="s">
        <v>829</v>
      </c>
      <c r="H172" s="4"/>
    </row>
    <row r="173">
      <c r="A173" s="116" t="s">
        <v>840</v>
      </c>
      <c r="B173" s="3" t="s">
        <v>841</v>
      </c>
      <c r="C173" s="3"/>
      <c r="D173" s="3" t="s">
        <v>568</v>
      </c>
      <c r="E173" s="3" t="s">
        <v>602</v>
      </c>
      <c r="F173" s="37">
        <v>44908.0</v>
      </c>
      <c r="G173" s="3" t="s">
        <v>833</v>
      </c>
      <c r="H173" s="3" t="s">
        <v>834</v>
      </c>
    </row>
    <row r="174">
      <c r="A174" s="116" t="s">
        <v>844</v>
      </c>
      <c r="B174" s="3" t="s">
        <v>845</v>
      </c>
      <c r="C174" s="3"/>
      <c r="D174" s="3" t="s">
        <v>568</v>
      </c>
      <c r="E174" s="3" t="s">
        <v>602</v>
      </c>
      <c r="F174" s="41">
        <v>44917.0</v>
      </c>
      <c r="G174" s="3" t="s">
        <v>838</v>
      </c>
      <c r="H174" s="4"/>
    </row>
    <row r="175">
      <c r="A175" s="116" t="s">
        <v>848</v>
      </c>
      <c r="B175" s="3" t="s">
        <v>849</v>
      </c>
      <c r="C175" s="3"/>
      <c r="D175" s="3" t="s">
        <v>98</v>
      </c>
      <c r="E175" s="3" t="s">
        <v>99</v>
      </c>
      <c r="F175" s="14">
        <v>44823.0</v>
      </c>
      <c r="G175" s="3" t="s">
        <v>842</v>
      </c>
      <c r="H175" s="4"/>
    </row>
    <row r="176">
      <c r="A176" s="116" t="s">
        <v>852</v>
      </c>
      <c r="B176" s="3" t="s">
        <v>853</v>
      </c>
      <c r="C176" s="3"/>
      <c r="D176" s="3" t="s">
        <v>568</v>
      </c>
      <c r="E176" s="12" t="s">
        <v>18</v>
      </c>
      <c r="F176" s="23">
        <v>44918.0</v>
      </c>
      <c r="G176" s="3" t="s">
        <v>846</v>
      </c>
      <c r="H176" s="4"/>
    </row>
    <row r="177">
      <c r="A177" s="116" t="s">
        <v>857</v>
      </c>
      <c r="B177" s="3" t="s">
        <v>858</v>
      </c>
      <c r="C177" s="3"/>
      <c r="D177" s="3" t="s">
        <v>568</v>
      </c>
      <c r="E177" s="12" t="s">
        <v>18</v>
      </c>
      <c r="F177" s="23">
        <v>44918.0</v>
      </c>
      <c r="G177" s="3" t="s">
        <v>850</v>
      </c>
      <c r="H177" s="4"/>
    </row>
    <row r="178">
      <c r="A178" s="116" t="s">
        <v>862</v>
      </c>
      <c r="B178" s="3" t="s">
        <v>863</v>
      </c>
      <c r="C178" s="3"/>
      <c r="D178" s="3" t="s">
        <v>98</v>
      </c>
      <c r="E178" s="3" t="s">
        <v>477</v>
      </c>
      <c r="F178" s="14">
        <v>44952.0</v>
      </c>
      <c r="G178" s="3" t="s">
        <v>854</v>
      </c>
      <c r="H178" s="3" t="s">
        <v>855</v>
      </c>
    </row>
    <row r="179">
      <c r="A179" s="116" t="s">
        <v>866</v>
      </c>
      <c r="B179" s="3" t="s">
        <v>867</v>
      </c>
      <c r="C179" s="3"/>
      <c r="D179" s="3" t="s">
        <v>98</v>
      </c>
      <c r="E179" s="3" t="s">
        <v>477</v>
      </c>
      <c r="F179" s="14">
        <v>44769.0</v>
      </c>
      <c r="G179" s="3" t="s">
        <v>859</v>
      </c>
      <c r="H179" s="3" t="s">
        <v>860</v>
      </c>
    </row>
    <row r="180">
      <c r="A180" s="116" t="s">
        <v>870</v>
      </c>
      <c r="B180" s="3" t="s">
        <v>871</v>
      </c>
      <c r="C180" s="3"/>
      <c r="D180" s="3" t="s">
        <v>98</v>
      </c>
      <c r="E180" s="3" t="s">
        <v>18</v>
      </c>
      <c r="F180" s="14">
        <v>44931.0</v>
      </c>
      <c r="G180" s="3" t="s">
        <v>864</v>
      </c>
      <c r="H180" s="4"/>
    </row>
    <row r="181">
      <c r="A181" s="116" t="s">
        <v>873</v>
      </c>
      <c r="B181" s="3" t="s">
        <v>874</v>
      </c>
      <c r="C181" s="3"/>
      <c r="D181" s="3" t="s">
        <v>98</v>
      </c>
      <c r="E181" s="3" t="s">
        <v>477</v>
      </c>
      <c r="F181" s="14">
        <v>44944.0</v>
      </c>
      <c r="G181" s="3" t="s">
        <v>868</v>
      </c>
      <c r="H181" s="4"/>
    </row>
    <row r="182">
      <c r="A182" s="116" t="s">
        <v>876</v>
      </c>
      <c r="B182" s="3" t="s">
        <v>877</v>
      </c>
      <c r="C182" s="3"/>
      <c r="D182" s="3" t="s">
        <v>98</v>
      </c>
      <c r="E182" s="3" t="s">
        <v>477</v>
      </c>
      <c r="F182" s="14">
        <v>44936.0</v>
      </c>
      <c r="G182" s="3" t="s">
        <v>872</v>
      </c>
      <c r="H182" s="4"/>
    </row>
    <row r="183">
      <c r="A183" s="116" t="s">
        <v>879</v>
      </c>
      <c r="B183" s="3" t="s">
        <v>880</v>
      </c>
      <c r="C183" s="3"/>
      <c r="D183" s="3" t="s">
        <v>98</v>
      </c>
      <c r="E183" s="3" t="s">
        <v>477</v>
      </c>
      <c r="F183" s="14">
        <v>44939.0</v>
      </c>
      <c r="G183" s="3" t="s">
        <v>875</v>
      </c>
      <c r="H183" s="4"/>
    </row>
    <row r="184">
      <c r="A184" s="116" t="s">
        <v>882</v>
      </c>
      <c r="B184" s="3" t="s">
        <v>883</v>
      </c>
      <c r="C184" s="3"/>
      <c r="D184" s="3" t="s">
        <v>98</v>
      </c>
      <c r="E184" s="3" t="s">
        <v>477</v>
      </c>
      <c r="F184" s="14">
        <v>44932.0</v>
      </c>
      <c r="G184" s="3" t="s">
        <v>878</v>
      </c>
      <c r="H184" s="4"/>
    </row>
    <row r="185">
      <c r="A185" s="116" t="s">
        <v>885</v>
      </c>
      <c r="B185" s="3" t="s">
        <v>886</v>
      </c>
      <c r="C185" s="3"/>
      <c r="D185" s="3" t="s">
        <v>98</v>
      </c>
      <c r="E185" s="3" t="s">
        <v>477</v>
      </c>
      <c r="F185" s="14">
        <v>44967.0</v>
      </c>
      <c r="G185" s="3" t="s">
        <v>881</v>
      </c>
      <c r="H185" s="4"/>
    </row>
    <row r="186">
      <c r="A186" s="118" t="s">
        <v>888</v>
      </c>
      <c r="B186" s="42" t="s">
        <v>889</v>
      </c>
      <c r="C186" s="3"/>
      <c r="D186" s="3" t="s">
        <v>98</v>
      </c>
      <c r="E186" s="3" t="s">
        <v>477</v>
      </c>
      <c r="F186" s="43">
        <v>44971.0</v>
      </c>
      <c r="G186" s="3" t="s">
        <v>884</v>
      </c>
      <c r="H186" s="4"/>
    </row>
    <row r="187">
      <c r="A187" s="116" t="s">
        <v>891</v>
      </c>
      <c r="B187" s="3" t="s">
        <v>892</v>
      </c>
      <c r="C187" s="3"/>
      <c r="D187" s="3" t="s">
        <v>98</v>
      </c>
      <c r="E187" s="3" t="s">
        <v>477</v>
      </c>
      <c r="F187" s="14">
        <v>44820.0</v>
      </c>
      <c r="G187" s="3" t="s">
        <v>887</v>
      </c>
      <c r="H187" s="4"/>
    </row>
    <row r="188">
      <c r="A188" s="116" t="s">
        <v>894</v>
      </c>
      <c r="B188" s="3" t="s">
        <v>895</v>
      </c>
      <c r="C188" s="3"/>
      <c r="D188" s="3" t="s">
        <v>98</v>
      </c>
      <c r="E188" s="3" t="s">
        <v>477</v>
      </c>
      <c r="F188" s="23">
        <v>44859.0</v>
      </c>
      <c r="G188" s="42" t="s">
        <v>890</v>
      </c>
      <c r="H188" s="4"/>
    </row>
    <row r="189">
      <c r="A189" s="116" t="s">
        <v>897</v>
      </c>
      <c r="B189" s="3" t="s">
        <v>898</v>
      </c>
      <c r="C189" s="3"/>
      <c r="D189" s="3" t="s">
        <v>98</v>
      </c>
      <c r="E189" s="3" t="s">
        <v>477</v>
      </c>
      <c r="F189" s="37">
        <v>44922.0</v>
      </c>
      <c r="G189" s="3" t="s">
        <v>893</v>
      </c>
      <c r="H189" s="4"/>
    </row>
    <row r="190">
      <c r="A190" s="116" t="s">
        <v>900</v>
      </c>
      <c r="B190" s="3" t="s">
        <v>901</v>
      </c>
      <c r="C190" s="3"/>
      <c r="D190" s="3" t="s">
        <v>98</v>
      </c>
      <c r="E190" s="3" t="s">
        <v>477</v>
      </c>
      <c r="F190" s="14">
        <v>44952.0</v>
      </c>
      <c r="G190" s="3" t="s">
        <v>899</v>
      </c>
      <c r="H190" s="4"/>
    </row>
    <row r="191">
      <c r="A191" s="116" t="s">
        <v>902</v>
      </c>
      <c r="B191" s="3" t="s">
        <v>903</v>
      </c>
      <c r="C191" s="3"/>
      <c r="D191" s="3" t="s">
        <v>98</v>
      </c>
      <c r="E191" s="3" t="s">
        <v>477</v>
      </c>
      <c r="F191" s="35">
        <v>45108.0</v>
      </c>
      <c r="G191" s="3" t="s">
        <v>899</v>
      </c>
      <c r="H191" s="4"/>
    </row>
    <row r="192">
      <c r="A192" s="116" t="s">
        <v>904</v>
      </c>
      <c r="B192" s="3" t="s">
        <v>905</v>
      </c>
      <c r="C192" s="3"/>
      <c r="D192" s="3" t="s">
        <v>98</v>
      </c>
      <c r="E192" s="3" t="s">
        <v>477</v>
      </c>
      <c r="F192" s="14">
        <v>44942.0</v>
      </c>
      <c r="G192" s="3" t="s">
        <v>899</v>
      </c>
      <c r="H192" s="4"/>
    </row>
    <row r="193">
      <c r="A193" s="116" t="s">
        <v>907</v>
      </c>
      <c r="B193" s="3" t="s">
        <v>908</v>
      </c>
      <c r="C193" s="3"/>
      <c r="D193" s="3" t="s">
        <v>98</v>
      </c>
      <c r="E193" s="3" t="s">
        <v>477</v>
      </c>
      <c r="F193" s="14">
        <v>45175.0</v>
      </c>
      <c r="G193" s="3" t="s">
        <v>899</v>
      </c>
      <c r="H193" s="4"/>
    </row>
    <row r="194">
      <c r="A194" s="116" t="s">
        <v>910</v>
      </c>
      <c r="B194" s="3" t="s">
        <v>911</v>
      </c>
      <c r="C194" s="3"/>
      <c r="D194" s="3" t="s">
        <v>568</v>
      </c>
      <c r="E194" s="3" t="s">
        <v>477</v>
      </c>
      <c r="F194" s="14">
        <v>44840.0</v>
      </c>
      <c r="G194" s="3" t="s">
        <v>906</v>
      </c>
      <c r="H194" s="4"/>
    </row>
    <row r="195">
      <c r="A195" s="116" t="s">
        <v>913</v>
      </c>
      <c r="B195" s="3" t="s">
        <v>914</v>
      </c>
      <c r="C195" s="3"/>
      <c r="D195" s="3" t="s">
        <v>98</v>
      </c>
      <c r="E195" s="3" t="s">
        <v>477</v>
      </c>
      <c r="F195" s="14">
        <v>44966.0</v>
      </c>
      <c r="G195" s="3" t="s">
        <v>5171</v>
      </c>
      <c r="H195" s="4"/>
    </row>
    <row r="196">
      <c r="A196" s="116" t="s">
        <v>916</v>
      </c>
      <c r="B196" s="3" t="s">
        <v>917</v>
      </c>
      <c r="C196" s="3"/>
      <c r="D196" s="3" t="s">
        <v>98</v>
      </c>
      <c r="E196" s="3" t="s">
        <v>477</v>
      </c>
      <c r="F196" s="14">
        <v>44834.0</v>
      </c>
      <c r="G196" s="3" t="s">
        <v>909</v>
      </c>
      <c r="H196" s="4"/>
    </row>
    <row r="197">
      <c r="A197" s="116" t="s">
        <v>919</v>
      </c>
      <c r="B197" s="3" t="s">
        <v>920</v>
      </c>
      <c r="C197" s="3"/>
      <c r="D197" s="3" t="s">
        <v>568</v>
      </c>
      <c r="E197" s="3" t="s">
        <v>477</v>
      </c>
      <c r="F197" s="14">
        <v>44952.0</v>
      </c>
      <c r="G197" s="3" t="s">
        <v>912</v>
      </c>
      <c r="H197" s="4"/>
    </row>
    <row r="198">
      <c r="A198" s="116" t="s">
        <v>922</v>
      </c>
      <c r="B198" s="3" t="s">
        <v>923</v>
      </c>
      <c r="C198" s="3"/>
      <c r="D198" s="3" t="s">
        <v>98</v>
      </c>
      <c r="E198" s="3" t="s">
        <v>477</v>
      </c>
      <c r="F198" s="23">
        <v>44847.0</v>
      </c>
      <c r="G198" s="3" t="s">
        <v>915</v>
      </c>
      <c r="H198" s="4"/>
    </row>
    <row r="199">
      <c r="A199" s="116" t="s">
        <v>925</v>
      </c>
      <c r="B199" s="3" t="s">
        <v>926</v>
      </c>
      <c r="C199" s="3"/>
      <c r="D199" s="3" t="s">
        <v>98</v>
      </c>
      <c r="E199" s="3" t="s">
        <v>477</v>
      </c>
      <c r="F199" s="14">
        <v>44992.0</v>
      </c>
      <c r="G199" s="3" t="s">
        <v>918</v>
      </c>
      <c r="H199" s="4"/>
    </row>
    <row r="200">
      <c r="A200" s="116" t="s">
        <v>928</v>
      </c>
      <c r="B200" s="3" t="s">
        <v>929</v>
      </c>
      <c r="C200" s="3"/>
      <c r="D200" s="3" t="s">
        <v>568</v>
      </c>
      <c r="E200" s="3" t="s">
        <v>477</v>
      </c>
      <c r="F200" s="14">
        <v>44939.0</v>
      </c>
      <c r="G200" s="3" t="s">
        <v>921</v>
      </c>
      <c r="H200" s="4"/>
    </row>
    <row r="201">
      <c r="A201" s="116" t="s">
        <v>931</v>
      </c>
      <c r="B201" s="3" t="s">
        <v>932</v>
      </c>
      <c r="C201" s="3"/>
      <c r="D201" s="3" t="s">
        <v>98</v>
      </c>
      <c r="E201" s="12" t="s">
        <v>18</v>
      </c>
      <c r="F201" s="14">
        <v>44949.0</v>
      </c>
      <c r="G201" s="3" t="s">
        <v>924</v>
      </c>
      <c r="H201" s="4"/>
    </row>
    <row r="202">
      <c r="A202" s="116" t="s">
        <v>934</v>
      </c>
      <c r="B202" s="3" t="s">
        <v>935</v>
      </c>
      <c r="C202" s="3"/>
      <c r="D202" s="3" t="s">
        <v>98</v>
      </c>
      <c r="E202" s="3" t="s">
        <v>477</v>
      </c>
      <c r="F202" s="23">
        <v>44894.0</v>
      </c>
      <c r="G202" s="3" t="s">
        <v>927</v>
      </c>
      <c r="H202" s="4"/>
    </row>
    <row r="203">
      <c r="A203" s="116" t="s">
        <v>937</v>
      </c>
      <c r="B203" s="3" t="s">
        <v>938</v>
      </c>
      <c r="C203" s="3"/>
      <c r="D203" s="3" t="s">
        <v>98</v>
      </c>
      <c r="E203" s="3" t="s">
        <v>477</v>
      </c>
      <c r="F203" s="23">
        <v>44916.0</v>
      </c>
      <c r="G203" s="3" t="s">
        <v>930</v>
      </c>
      <c r="H203" s="4"/>
    </row>
    <row r="204">
      <c r="A204" s="116" t="s">
        <v>940</v>
      </c>
      <c r="B204" s="3" t="s">
        <v>941</v>
      </c>
      <c r="C204" s="3"/>
      <c r="D204" s="3" t="s">
        <v>568</v>
      </c>
      <c r="E204" s="3" t="s">
        <v>602</v>
      </c>
      <c r="F204" s="14">
        <v>44960.0</v>
      </c>
      <c r="G204" s="3" t="s">
        <v>933</v>
      </c>
      <c r="H204" s="4"/>
    </row>
    <row r="205">
      <c r="A205" s="116" t="s">
        <v>943</v>
      </c>
      <c r="B205" s="3" t="s">
        <v>944</v>
      </c>
      <c r="C205" s="3"/>
      <c r="D205" s="3" t="s">
        <v>98</v>
      </c>
      <c r="E205" s="3" t="s">
        <v>602</v>
      </c>
      <c r="F205" s="14">
        <v>44967.0</v>
      </c>
      <c r="G205" s="3" t="s">
        <v>936</v>
      </c>
      <c r="H205" s="4"/>
    </row>
    <row r="206">
      <c r="A206" s="116" t="s">
        <v>946</v>
      </c>
      <c r="B206" s="3" t="s">
        <v>947</v>
      </c>
      <c r="C206" s="3"/>
      <c r="D206" s="3" t="s">
        <v>98</v>
      </c>
      <c r="E206" s="3" t="s">
        <v>602</v>
      </c>
      <c r="F206" s="14">
        <v>44942.0</v>
      </c>
      <c r="G206" s="3" t="s">
        <v>939</v>
      </c>
      <c r="H206" s="4"/>
    </row>
    <row r="207">
      <c r="A207" s="116" t="s">
        <v>950</v>
      </c>
      <c r="B207" s="3" t="s">
        <v>951</v>
      </c>
      <c r="C207" s="3"/>
      <c r="D207" s="3" t="s">
        <v>568</v>
      </c>
      <c r="E207" s="3" t="s">
        <v>18</v>
      </c>
      <c r="F207" s="14">
        <v>44971.0</v>
      </c>
      <c r="G207" s="3" t="s">
        <v>942</v>
      </c>
      <c r="H207" s="4"/>
    </row>
    <row r="208">
      <c r="A208" s="116" t="s">
        <v>953</v>
      </c>
      <c r="B208" s="3" t="s">
        <v>954</v>
      </c>
      <c r="C208" s="3"/>
      <c r="D208" s="3" t="s">
        <v>568</v>
      </c>
      <c r="E208" s="3" t="s">
        <v>602</v>
      </c>
      <c r="F208" s="14">
        <v>44945.0</v>
      </c>
      <c r="G208" s="3" t="s">
        <v>945</v>
      </c>
      <c r="H208" s="4"/>
    </row>
    <row r="209">
      <c r="A209" s="116" t="s">
        <v>956</v>
      </c>
      <c r="B209" s="3" t="s">
        <v>957</v>
      </c>
      <c r="C209" s="3"/>
      <c r="D209" s="3" t="s">
        <v>568</v>
      </c>
      <c r="E209" s="3" t="s">
        <v>602</v>
      </c>
      <c r="F209" s="14">
        <v>44956.0</v>
      </c>
      <c r="G209" s="3" t="s">
        <v>948</v>
      </c>
      <c r="H209" s="4"/>
    </row>
    <row r="210">
      <c r="A210" s="116" t="s">
        <v>960</v>
      </c>
      <c r="B210" s="3" t="s">
        <v>961</v>
      </c>
      <c r="C210" s="3"/>
      <c r="D210" s="3" t="s">
        <v>98</v>
      </c>
      <c r="E210" s="3" t="s">
        <v>602</v>
      </c>
      <c r="F210" s="14">
        <v>45008.0</v>
      </c>
      <c r="G210" s="3" t="s">
        <v>952</v>
      </c>
      <c r="H210" s="4"/>
    </row>
    <row r="211">
      <c r="A211" s="116" t="s">
        <v>963</v>
      </c>
      <c r="B211" s="3" t="s">
        <v>964</v>
      </c>
      <c r="C211" s="12"/>
      <c r="D211" s="12" t="s">
        <v>98</v>
      </c>
      <c r="E211" s="3" t="s">
        <v>99</v>
      </c>
      <c r="F211" s="14">
        <v>44777.0</v>
      </c>
      <c r="G211" s="3" t="s">
        <v>955</v>
      </c>
      <c r="H211" s="4"/>
    </row>
    <row r="212">
      <c r="A212" s="34" t="s">
        <v>966</v>
      </c>
      <c r="B212" s="3" t="s">
        <v>967</v>
      </c>
      <c r="C212" s="3"/>
      <c r="D212" s="12" t="s">
        <v>98</v>
      </c>
      <c r="E212" s="3" t="s">
        <v>602</v>
      </c>
      <c r="F212" s="3" t="s">
        <v>969</v>
      </c>
      <c r="G212" s="3" t="s">
        <v>5172</v>
      </c>
      <c r="H212" s="4"/>
    </row>
    <row r="213">
      <c r="A213" s="116" t="s">
        <v>970</v>
      </c>
      <c r="B213" s="3" t="s">
        <v>971</v>
      </c>
      <c r="C213" s="3"/>
      <c r="D213" s="3" t="s">
        <v>98</v>
      </c>
      <c r="E213" s="3" t="s">
        <v>602</v>
      </c>
      <c r="F213" s="14">
        <v>44953.0</v>
      </c>
      <c r="G213" s="3" t="s">
        <v>962</v>
      </c>
      <c r="H213" s="4"/>
    </row>
    <row r="214">
      <c r="A214" s="116" t="s">
        <v>972</v>
      </c>
      <c r="B214" s="3" t="s">
        <v>973</v>
      </c>
      <c r="C214" s="3"/>
      <c r="D214" s="3" t="s">
        <v>568</v>
      </c>
      <c r="E214" s="3" t="s">
        <v>602</v>
      </c>
      <c r="F214" s="14">
        <v>45124.0</v>
      </c>
      <c r="G214" s="3" t="s">
        <v>965</v>
      </c>
      <c r="H214" s="4"/>
    </row>
    <row r="215">
      <c r="A215" s="116" t="s">
        <v>974</v>
      </c>
      <c r="B215" s="3" t="s">
        <v>975</v>
      </c>
      <c r="C215" s="3"/>
      <c r="D215" s="3" t="s">
        <v>98</v>
      </c>
      <c r="E215" s="3" t="s">
        <v>602</v>
      </c>
      <c r="F215" s="14">
        <v>44949.0</v>
      </c>
      <c r="G215" s="3" t="s">
        <v>5173</v>
      </c>
      <c r="H215" s="4"/>
    </row>
    <row r="216">
      <c r="A216" s="116" t="s">
        <v>977</v>
      </c>
      <c r="B216" s="3" t="s">
        <v>978</v>
      </c>
      <c r="C216" s="3"/>
      <c r="D216" s="3" t="s">
        <v>98</v>
      </c>
      <c r="E216" s="3" t="s">
        <v>602</v>
      </c>
      <c r="F216" s="14">
        <v>44956.0</v>
      </c>
      <c r="G216" s="4"/>
      <c r="H216" s="4"/>
    </row>
    <row r="217">
      <c r="A217" s="116" t="s">
        <v>980</v>
      </c>
      <c r="B217" s="3" t="s">
        <v>981</v>
      </c>
      <c r="C217" s="12"/>
      <c r="D217" s="12" t="s">
        <v>98</v>
      </c>
      <c r="E217" s="3" t="s">
        <v>99</v>
      </c>
      <c r="F217" s="14">
        <v>44956.0</v>
      </c>
      <c r="G217" s="4"/>
      <c r="H217" s="4"/>
    </row>
    <row r="218">
      <c r="A218" s="116" t="s">
        <v>983</v>
      </c>
      <c r="B218" s="3" t="s">
        <v>984</v>
      </c>
      <c r="C218" s="3"/>
      <c r="D218" s="3" t="s">
        <v>98</v>
      </c>
      <c r="E218" s="3" t="s">
        <v>602</v>
      </c>
      <c r="F218" s="14">
        <v>44964.0</v>
      </c>
      <c r="G218" s="3" t="s">
        <v>976</v>
      </c>
      <c r="H218" s="4"/>
    </row>
    <row r="219">
      <c r="A219" s="116" t="s">
        <v>986</v>
      </c>
      <c r="B219" s="3" t="s">
        <v>987</v>
      </c>
      <c r="C219" s="3"/>
      <c r="D219" s="3" t="s">
        <v>98</v>
      </c>
      <c r="E219" s="3" t="s">
        <v>602</v>
      </c>
      <c r="F219" s="14">
        <v>45139.0</v>
      </c>
      <c r="G219" s="3" t="s">
        <v>5174</v>
      </c>
      <c r="H219" s="4"/>
    </row>
    <row r="220">
      <c r="A220" s="116" t="s">
        <v>989</v>
      </c>
      <c r="B220" s="3" t="s">
        <v>990</v>
      </c>
      <c r="C220" s="3"/>
      <c r="D220" s="44" t="s">
        <v>98</v>
      </c>
      <c r="E220" s="3" t="s">
        <v>602</v>
      </c>
      <c r="F220" s="14">
        <v>45140.0</v>
      </c>
      <c r="G220" s="3" t="s">
        <v>982</v>
      </c>
      <c r="H220" s="4"/>
    </row>
    <row r="221">
      <c r="A221" s="118" t="s">
        <v>991</v>
      </c>
      <c r="B221" s="44" t="s">
        <v>992</v>
      </c>
      <c r="C221" s="44"/>
      <c r="D221" s="44" t="s">
        <v>98</v>
      </c>
      <c r="E221" s="42" t="s">
        <v>477</v>
      </c>
      <c r="F221" s="14">
        <v>44945.0</v>
      </c>
      <c r="G221" s="3" t="s">
        <v>985</v>
      </c>
      <c r="H221" s="4"/>
    </row>
    <row r="222">
      <c r="A222" s="116" t="s">
        <v>994</v>
      </c>
      <c r="B222" s="3" t="s">
        <v>995</v>
      </c>
      <c r="C222" s="44"/>
      <c r="D222" s="44" t="s">
        <v>98</v>
      </c>
      <c r="E222" s="42" t="s">
        <v>477</v>
      </c>
      <c r="F222" s="14">
        <v>44988.0</v>
      </c>
      <c r="G222" s="3" t="s">
        <v>988</v>
      </c>
      <c r="H222" s="4"/>
    </row>
    <row r="223">
      <c r="A223" s="116" t="s">
        <v>996</v>
      </c>
      <c r="B223" s="3" t="s">
        <v>997</v>
      </c>
      <c r="C223" s="44"/>
      <c r="D223" s="44" t="s">
        <v>98</v>
      </c>
      <c r="E223" s="3" t="s">
        <v>602</v>
      </c>
      <c r="F223" s="14">
        <v>44967.0</v>
      </c>
      <c r="G223" s="3"/>
      <c r="H223" s="4"/>
    </row>
    <row r="224">
      <c r="A224" s="116" t="s">
        <v>999</v>
      </c>
      <c r="B224" s="3" t="s">
        <v>1000</v>
      </c>
      <c r="C224" s="3"/>
      <c r="D224" s="3" t="s">
        <v>98</v>
      </c>
      <c r="E224" s="3" t="s">
        <v>602</v>
      </c>
      <c r="F224" s="14">
        <v>44967.0</v>
      </c>
      <c r="G224" s="3" t="s">
        <v>993</v>
      </c>
      <c r="H224" s="4"/>
    </row>
    <row r="225">
      <c r="A225" s="116" t="s">
        <v>1002</v>
      </c>
      <c r="B225" s="3" t="s">
        <v>1003</v>
      </c>
      <c r="C225" s="3"/>
      <c r="D225" s="3" t="s">
        <v>138</v>
      </c>
      <c r="E225" s="3" t="s">
        <v>602</v>
      </c>
      <c r="F225" s="14">
        <v>44812.0</v>
      </c>
      <c r="G225" s="3"/>
      <c r="H225" s="4"/>
    </row>
    <row r="226">
      <c r="A226" s="116" t="s">
        <v>1005</v>
      </c>
      <c r="B226" s="3" t="s">
        <v>1006</v>
      </c>
      <c r="C226" s="3"/>
      <c r="D226" s="3" t="s">
        <v>98</v>
      </c>
      <c r="E226" s="3" t="s">
        <v>99</v>
      </c>
      <c r="F226" s="14">
        <v>44956.0</v>
      </c>
      <c r="G226" s="3" t="s">
        <v>998</v>
      </c>
      <c r="H226" s="4"/>
    </row>
    <row r="227">
      <c r="A227" s="116" t="s">
        <v>1008</v>
      </c>
      <c r="B227" s="3" t="s">
        <v>1009</v>
      </c>
      <c r="C227" s="12"/>
      <c r="D227" s="12" t="s">
        <v>98</v>
      </c>
      <c r="E227" s="3" t="s">
        <v>99</v>
      </c>
      <c r="F227" s="14">
        <v>44958.0</v>
      </c>
      <c r="G227" s="3" t="s">
        <v>1001</v>
      </c>
      <c r="H227" s="4"/>
    </row>
    <row r="228">
      <c r="A228" s="116" t="s">
        <v>1011</v>
      </c>
      <c r="B228" s="3" t="s">
        <v>1012</v>
      </c>
      <c r="C228" s="3"/>
      <c r="D228" s="3" t="s">
        <v>98</v>
      </c>
      <c r="E228" s="3" t="s">
        <v>602</v>
      </c>
      <c r="F228" s="14">
        <v>44967.0</v>
      </c>
      <c r="G228" s="3" t="s">
        <v>1004</v>
      </c>
      <c r="H228" s="4"/>
    </row>
    <row r="229">
      <c r="A229" s="116" t="s">
        <v>1014</v>
      </c>
      <c r="B229" s="3" t="s">
        <v>1015</v>
      </c>
      <c r="C229" s="3"/>
      <c r="D229" s="3" t="s">
        <v>138</v>
      </c>
      <c r="E229" s="3" t="s">
        <v>477</v>
      </c>
      <c r="F229" s="14">
        <v>44679.0</v>
      </c>
      <c r="G229" s="3" t="s">
        <v>1007</v>
      </c>
      <c r="H229" s="4"/>
    </row>
    <row r="230">
      <c r="A230" s="116" t="s">
        <v>1017</v>
      </c>
      <c r="B230" s="3" t="s">
        <v>1018</v>
      </c>
      <c r="C230" s="3"/>
      <c r="D230" s="3" t="s">
        <v>98</v>
      </c>
      <c r="E230" s="3" t="s">
        <v>602</v>
      </c>
      <c r="F230" s="14">
        <v>44971.0</v>
      </c>
      <c r="G230" s="3" t="s">
        <v>1010</v>
      </c>
      <c r="H230" s="4"/>
    </row>
    <row r="231">
      <c r="A231" s="116" t="s">
        <v>1020</v>
      </c>
      <c r="B231" s="3" t="s">
        <v>1021</v>
      </c>
      <c r="C231" s="3"/>
      <c r="D231" s="3" t="s">
        <v>98</v>
      </c>
      <c r="E231" s="3" t="s">
        <v>99</v>
      </c>
      <c r="F231" s="14">
        <v>44994.0</v>
      </c>
      <c r="G231" s="3" t="s">
        <v>1013</v>
      </c>
      <c r="H231" s="4"/>
    </row>
    <row r="232">
      <c r="A232" s="116" t="s">
        <v>1023</v>
      </c>
      <c r="B232" s="3" t="s">
        <v>1024</v>
      </c>
      <c r="C232" s="3"/>
      <c r="D232" s="3" t="s">
        <v>98</v>
      </c>
      <c r="E232" s="3" t="s">
        <v>477</v>
      </c>
      <c r="F232" s="14">
        <v>44980.0</v>
      </c>
      <c r="G232" s="3" t="s">
        <v>1016</v>
      </c>
      <c r="H232" s="4"/>
    </row>
    <row r="233">
      <c r="A233" s="116" t="s">
        <v>1026</v>
      </c>
      <c r="B233" s="3" t="s">
        <v>1027</v>
      </c>
      <c r="C233" s="3"/>
      <c r="D233" s="3" t="s">
        <v>98</v>
      </c>
      <c r="E233" s="3" t="s">
        <v>602</v>
      </c>
      <c r="F233" s="14">
        <v>44964.0</v>
      </c>
      <c r="G233" s="3" t="s">
        <v>1019</v>
      </c>
      <c r="H233" s="4"/>
    </row>
    <row r="234">
      <c r="A234" s="116" t="s">
        <v>1028</v>
      </c>
      <c r="B234" s="3" t="s">
        <v>1029</v>
      </c>
      <c r="C234" s="3"/>
      <c r="D234" s="3" t="s">
        <v>98</v>
      </c>
      <c r="E234" s="3" t="s">
        <v>477</v>
      </c>
      <c r="F234" s="14">
        <v>45014.0</v>
      </c>
      <c r="G234" s="3" t="s">
        <v>1022</v>
      </c>
      <c r="H234" s="4"/>
    </row>
    <row r="235">
      <c r="A235" s="116" t="s">
        <v>1010</v>
      </c>
      <c r="B235" s="3" t="s">
        <v>1030</v>
      </c>
      <c r="C235" s="3"/>
      <c r="D235" s="3" t="s">
        <v>98</v>
      </c>
      <c r="E235" s="3" t="s">
        <v>99</v>
      </c>
      <c r="F235" s="23">
        <v>44851.0</v>
      </c>
      <c r="G235" s="3" t="s">
        <v>1025</v>
      </c>
      <c r="H235" s="4"/>
    </row>
    <row r="236">
      <c r="A236" s="116" t="s">
        <v>1032</v>
      </c>
      <c r="B236" s="3" t="s">
        <v>1033</v>
      </c>
      <c r="C236" s="3"/>
      <c r="D236" s="3" t="s">
        <v>98</v>
      </c>
      <c r="E236" s="3" t="s">
        <v>99</v>
      </c>
      <c r="F236" s="14">
        <v>44947.0</v>
      </c>
      <c r="G236" s="4"/>
      <c r="H236" s="4"/>
    </row>
    <row r="237">
      <c r="A237" s="116" t="s">
        <v>1035</v>
      </c>
      <c r="B237" s="3" t="s">
        <v>1036</v>
      </c>
      <c r="C237" s="3"/>
      <c r="D237" s="3" t="s">
        <v>98</v>
      </c>
      <c r="E237" s="3" t="s">
        <v>477</v>
      </c>
      <c r="F237" s="14">
        <v>44967.0</v>
      </c>
      <c r="G237" s="4"/>
      <c r="H237" s="4"/>
    </row>
    <row r="238">
      <c r="A238" s="116" t="s">
        <v>1038</v>
      </c>
      <c r="B238" s="3" t="s">
        <v>1039</v>
      </c>
      <c r="C238" s="3"/>
      <c r="D238" s="3" t="s">
        <v>98</v>
      </c>
      <c r="E238" s="3" t="s">
        <v>602</v>
      </c>
      <c r="F238" s="14">
        <v>45124.0</v>
      </c>
      <c r="G238" s="3" t="s">
        <v>1031</v>
      </c>
      <c r="H238" s="4"/>
    </row>
    <row r="239">
      <c r="A239" s="116" t="s">
        <v>1041</v>
      </c>
      <c r="B239" s="3" t="s">
        <v>1042</v>
      </c>
      <c r="C239" s="3"/>
      <c r="D239" s="3" t="s">
        <v>98</v>
      </c>
      <c r="E239" s="3" t="s">
        <v>602</v>
      </c>
      <c r="F239" s="14">
        <v>44956.0</v>
      </c>
      <c r="G239" s="3" t="s">
        <v>1034</v>
      </c>
      <c r="H239" s="4"/>
    </row>
    <row r="240">
      <c r="A240" s="116" t="s">
        <v>1044</v>
      </c>
      <c r="B240" s="3" t="s">
        <v>1045</v>
      </c>
      <c r="C240" s="3"/>
      <c r="D240" s="3" t="s">
        <v>98</v>
      </c>
      <c r="E240" s="3" t="s">
        <v>602</v>
      </c>
      <c r="F240" s="14">
        <v>44945.0</v>
      </c>
      <c r="G240" s="3" t="s">
        <v>1037</v>
      </c>
      <c r="H240" s="4"/>
    </row>
    <row r="241">
      <c r="A241" s="116" t="s">
        <v>1047</v>
      </c>
      <c r="B241" s="3" t="s">
        <v>1048</v>
      </c>
      <c r="C241" s="3"/>
      <c r="D241" s="3" t="s">
        <v>98</v>
      </c>
      <c r="E241" s="3" t="s">
        <v>477</v>
      </c>
      <c r="F241" s="14">
        <v>44960.0</v>
      </c>
      <c r="G241" s="3" t="s">
        <v>1040</v>
      </c>
      <c r="H241" s="4"/>
    </row>
    <row r="242">
      <c r="A242" s="116" t="s">
        <v>1050</v>
      </c>
      <c r="B242" s="3" t="s">
        <v>1051</v>
      </c>
      <c r="C242" s="3"/>
      <c r="D242" s="3" t="s">
        <v>98</v>
      </c>
      <c r="E242" s="3" t="s">
        <v>99</v>
      </c>
      <c r="F242" s="14">
        <v>44944.0</v>
      </c>
      <c r="G242" s="3" t="s">
        <v>1043</v>
      </c>
      <c r="H242" s="4"/>
    </row>
    <row r="243">
      <c r="A243" s="116" t="s">
        <v>1054</v>
      </c>
      <c r="B243" s="3" t="s">
        <v>1055</v>
      </c>
      <c r="C243" s="3"/>
      <c r="D243" s="3" t="s">
        <v>1056</v>
      </c>
      <c r="E243" s="3" t="s">
        <v>602</v>
      </c>
      <c r="F243" s="14">
        <v>44985.0</v>
      </c>
      <c r="G243" s="3" t="s">
        <v>1046</v>
      </c>
      <c r="H243" s="4"/>
    </row>
    <row r="244">
      <c r="A244" s="116" t="s">
        <v>1058</v>
      </c>
      <c r="B244" s="3" t="s">
        <v>1059</v>
      </c>
      <c r="C244" s="3"/>
      <c r="D244" s="3" t="s">
        <v>98</v>
      </c>
      <c r="E244" s="3" t="s">
        <v>477</v>
      </c>
      <c r="F244" s="14">
        <v>44903.0</v>
      </c>
      <c r="G244" s="3" t="s">
        <v>1049</v>
      </c>
      <c r="H244" s="4"/>
    </row>
    <row r="245">
      <c r="A245" s="116" t="s">
        <v>1061</v>
      </c>
      <c r="B245" s="3" t="s">
        <v>1062</v>
      </c>
      <c r="C245" s="3"/>
      <c r="D245" s="3" t="s">
        <v>98</v>
      </c>
      <c r="E245" s="3" t="s">
        <v>602</v>
      </c>
      <c r="F245" s="14">
        <v>44949.0</v>
      </c>
      <c r="G245" s="3" t="s">
        <v>1052</v>
      </c>
      <c r="H245" s="3">
        <v>1.6144241484E10</v>
      </c>
    </row>
    <row r="246">
      <c r="A246" s="116" t="s">
        <v>1065</v>
      </c>
      <c r="B246" s="3" t="s">
        <v>1066</v>
      </c>
      <c r="C246" s="3"/>
      <c r="D246" s="3" t="s">
        <v>98</v>
      </c>
      <c r="E246" s="3" t="s">
        <v>602</v>
      </c>
      <c r="F246" s="14">
        <v>44987.0</v>
      </c>
      <c r="G246" s="3" t="s">
        <v>1057</v>
      </c>
      <c r="H246" s="4"/>
    </row>
    <row r="247">
      <c r="A247" s="116" t="s">
        <v>1068</v>
      </c>
      <c r="B247" s="3" t="s">
        <v>1069</v>
      </c>
      <c r="C247" s="3"/>
      <c r="D247" s="3" t="s">
        <v>98</v>
      </c>
      <c r="E247" s="3" t="s">
        <v>602</v>
      </c>
      <c r="F247" s="14">
        <v>45028.0</v>
      </c>
      <c r="G247" s="3" t="s">
        <v>1060</v>
      </c>
      <c r="H247" s="4"/>
    </row>
    <row r="248">
      <c r="A248" s="116" t="s">
        <v>1072</v>
      </c>
      <c r="B248" s="3" t="s">
        <v>1073</v>
      </c>
      <c r="C248" s="3"/>
      <c r="D248" s="3" t="s">
        <v>98</v>
      </c>
      <c r="E248" s="3" t="s">
        <v>602</v>
      </c>
      <c r="F248" s="14">
        <v>45025.0</v>
      </c>
      <c r="G248" s="3" t="s">
        <v>1063</v>
      </c>
      <c r="H248" s="3" t="s">
        <v>1064</v>
      </c>
    </row>
    <row r="249">
      <c r="A249" s="116" t="s">
        <v>1075</v>
      </c>
      <c r="B249" s="30" t="s">
        <v>1076</v>
      </c>
      <c r="C249" s="3"/>
      <c r="D249" s="3" t="s">
        <v>98</v>
      </c>
      <c r="E249" s="3" t="s">
        <v>602</v>
      </c>
      <c r="F249" s="14">
        <v>44992.0</v>
      </c>
      <c r="G249" s="3" t="s">
        <v>1067</v>
      </c>
      <c r="H249" s="4"/>
    </row>
    <row r="250">
      <c r="A250" s="34" t="s">
        <v>5018</v>
      </c>
      <c r="B250" s="3" t="s">
        <v>1078</v>
      </c>
      <c r="C250" s="3"/>
      <c r="D250" s="3" t="s">
        <v>5175</v>
      </c>
      <c r="E250" s="3" t="s">
        <v>602</v>
      </c>
      <c r="F250" s="4"/>
      <c r="G250" s="3" t="s">
        <v>1071</v>
      </c>
      <c r="H250" s="4"/>
    </row>
    <row r="251">
      <c r="A251" s="116" t="s">
        <v>1081</v>
      </c>
      <c r="B251" s="3" t="s">
        <v>1082</v>
      </c>
      <c r="C251" s="3"/>
      <c r="D251" s="3" t="s">
        <v>98</v>
      </c>
      <c r="E251" s="3" t="s">
        <v>602</v>
      </c>
      <c r="F251" s="14">
        <v>44776.0</v>
      </c>
      <c r="G251" s="3" t="s">
        <v>1074</v>
      </c>
      <c r="H251" s="4"/>
    </row>
    <row r="252">
      <c r="A252" s="116" t="s">
        <v>1084</v>
      </c>
      <c r="B252" s="3" t="s">
        <v>1085</v>
      </c>
      <c r="C252" s="3"/>
      <c r="D252" s="3" t="s">
        <v>98</v>
      </c>
      <c r="E252" s="3" t="s">
        <v>602</v>
      </c>
      <c r="F252" s="14">
        <v>44953.0</v>
      </c>
      <c r="G252" s="3" t="s">
        <v>1074</v>
      </c>
      <c r="H252" s="4"/>
    </row>
    <row r="253">
      <c r="A253" s="116" t="s">
        <v>1088</v>
      </c>
      <c r="B253" s="48" t="s">
        <v>1089</v>
      </c>
      <c r="C253" s="3"/>
      <c r="D253" s="3" t="s">
        <v>98</v>
      </c>
      <c r="E253" s="3" t="s">
        <v>18</v>
      </c>
      <c r="F253" s="14">
        <v>44946.0</v>
      </c>
      <c r="G253" s="3" t="s">
        <v>1080</v>
      </c>
      <c r="H253" s="4"/>
    </row>
    <row r="254">
      <c r="A254" s="116" t="s">
        <v>1091</v>
      </c>
      <c r="B254" s="3" t="s">
        <v>1092</v>
      </c>
      <c r="C254" s="3"/>
      <c r="D254" s="3" t="s">
        <v>98</v>
      </c>
      <c r="E254" s="3" t="s">
        <v>477</v>
      </c>
      <c r="F254" s="14">
        <v>44960.0</v>
      </c>
      <c r="G254" s="3" t="s">
        <v>1083</v>
      </c>
      <c r="H254" s="4"/>
    </row>
    <row r="255">
      <c r="A255" s="116" t="s">
        <v>1094</v>
      </c>
      <c r="B255" s="3" t="s">
        <v>1095</v>
      </c>
      <c r="C255" s="3"/>
      <c r="D255" s="3" t="s">
        <v>98</v>
      </c>
      <c r="E255" s="3" t="s">
        <v>477</v>
      </c>
      <c r="F255" s="14">
        <v>44951.0</v>
      </c>
      <c r="G255" s="3" t="s">
        <v>1087</v>
      </c>
      <c r="H255" s="4"/>
    </row>
    <row r="256">
      <c r="A256" s="116" t="s">
        <v>1097</v>
      </c>
      <c r="B256" s="3" t="s">
        <v>1098</v>
      </c>
      <c r="C256" s="3"/>
      <c r="D256" s="3" t="s">
        <v>98</v>
      </c>
      <c r="E256" s="3" t="s">
        <v>602</v>
      </c>
      <c r="F256" s="14">
        <v>44956.0</v>
      </c>
      <c r="G256" s="3" t="s">
        <v>1090</v>
      </c>
      <c r="H256" s="4"/>
    </row>
    <row r="257">
      <c r="A257" s="116" t="s">
        <v>1100</v>
      </c>
      <c r="B257" s="3" t="s">
        <v>1101</v>
      </c>
      <c r="C257" s="3"/>
      <c r="D257" s="3" t="s">
        <v>98</v>
      </c>
      <c r="E257" s="3" t="s">
        <v>602</v>
      </c>
      <c r="F257" s="14">
        <v>45008.0</v>
      </c>
      <c r="G257" s="3" t="s">
        <v>1093</v>
      </c>
      <c r="H257" s="4"/>
    </row>
    <row r="258">
      <c r="A258" s="116" t="s">
        <v>1103</v>
      </c>
      <c r="B258" s="3" t="s">
        <v>1104</v>
      </c>
      <c r="C258" s="3"/>
      <c r="D258" s="3" t="s">
        <v>98</v>
      </c>
      <c r="E258" s="3" t="s">
        <v>602</v>
      </c>
      <c r="F258" s="14">
        <v>44967.0</v>
      </c>
      <c r="G258" s="3" t="s">
        <v>1096</v>
      </c>
      <c r="H258" s="4"/>
    </row>
    <row r="259">
      <c r="A259" s="116" t="s">
        <v>1106</v>
      </c>
      <c r="B259" s="3" t="s">
        <v>1107</v>
      </c>
      <c r="C259" s="3"/>
      <c r="D259" s="3" t="s">
        <v>153</v>
      </c>
      <c r="E259" s="3" t="s">
        <v>99</v>
      </c>
      <c r="F259" s="14">
        <v>44827.0</v>
      </c>
      <c r="G259" s="3" t="s">
        <v>1099</v>
      </c>
      <c r="H259" s="4"/>
    </row>
    <row r="260">
      <c r="A260" s="116" t="s">
        <v>1108</v>
      </c>
      <c r="B260" s="3" t="s">
        <v>1109</v>
      </c>
      <c r="C260" s="3"/>
      <c r="D260" s="3" t="s">
        <v>98</v>
      </c>
      <c r="E260" s="3" t="s">
        <v>99</v>
      </c>
      <c r="F260" s="14">
        <v>44988.0</v>
      </c>
      <c r="G260" s="3" t="s">
        <v>1102</v>
      </c>
      <c r="H260" s="4"/>
    </row>
    <row r="261">
      <c r="A261" s="116" t="s">
        <v>1110</v>
      </c>
      <c r="B261" s="3" t="s">
        <v>375</v>
      </c>
      <c r="C261" s="3"/>
      <c r="D261" s="3" t="s">
        <v>98</v>
      </c>
      <c r="E261" s="3" t="s">
        <v>99</v>
      </c>
      <c r="F261" s="23">
        <v>44844.0</v>
      </c>
      <c r="G261" s="3" t="s">
        <v>1105</v>
      </c>
      <c r="H261" s="4"/>
    </row>
    <row r="262">
      <c r="A262" s="116" t="s">
        <v>5033</v>
      </c>
      <c r="B262" s="3" t="s">
        <v>1112</v>
      </c>
      <c r="C262" s="3"/>
      <c r="D262" s="3" t="s">
        <v>98</v>
      </c>
      <c r="E262" s="3" t="s">
        <v>99</v>
      </c>
      <c r="F262" s="14">
        <v>45065.0</v>
      </c>
      <c r="G262" s="4"/>
      <c r="H262" s="4"/>
    </row>
    <row r="263">
      <c r="A263" s="116" t="s">
        <v>1114</v>
      </c>
      <c r="B263" s="3" t="s">
        <v>1115</v>
      </c>
      <c r="C263" s="3"/>
      <c r="D263" s="3" t="s">
        <v>98</v>
      </c>
      <c r="E263" s="3" t="s">
        <v>78</v>
      </c>
      <c r="F263" s="14">
        <v>45078.0</v>
      </c>
      <c r="G263" s="4"/>
      <c r="H263" s="4"/>
    </row>
    <row r="264">
      <c r="A264" s="116" t="s">
        <v>1116</v>
      </c>
      <c r="B264" s="3" t="s">
        <v>1117</v>
      </c>
      <c r="C264" s="3"/>
      <c r="D264" s="3" t="s">
        <v>98</v>
      </c>
      <c r="E264" s="3" t="s">
        <v>602</v>
      </c>
      <c r="F264" s="14">
        <v>45111.0</v>
      </c>
      <c r="G264" s="4"/>
      <c r="H264" s="4"/>
    </row>
    <row r="265">
      <c r="A265" s="116" t="s">
        <v>1119</v>
      </c>
      <c r="B265" s="3" t="s">
        <v>1120</v>
      </c>
      <c r="C265" s="3"/>
      <c r="D265" s="3" t="s">
        <v>98</v>
      </c>
      <c r="E265" s="3" t="s">
        <v>602</v>
      </c>
      <c r="F265" s="14">
        <v>44818.0</v>
      </c>
      <c r="G265" s="3" t="s">
        <v>5176</v>
      </c>
      <c r="H265" s="4"/>
    </row>
    <row r="266">
      <c r="A266" s="116" t="s">
        <v>1122</v>
      </c>
      <c r="B266" s="3" t="s">
        <v>1123</v>
      </c>
      <c r="C266" s="3"/>
      <c r="D266" s="3" t="s">
        <v>98</v>
      </c>
      <c r="E266" s="3" t="s">
        <v>602</v>
      </c>
      <c r="F266" s="14">
        <v>45009.0</v>
      </c>
      <c r="G266" s="4"/>
      <c r="H266" s="4"/>
    </row>
    <row r="267">
      <c r="A267" s="116" t="s">
        <v>1126</v>
      </c>
      <c r="B267" s="3" t="s">
        <v>1127</v>
      </c>
      <c r="C267" s="3"/>
      <c r="D267" s="3" t="s">
        <v>98</v>
      </c>
      <c r="E267" s="3" t="s">
        <v>602</v>
      </c>
      <c r="F267" s="14">
        <v>44971.0</v>
      </c>
      <c r="G267" s="3" t="s">
        <v>1118</v>
      </c>
      <c r="H267" s="4"/>
    </row>
    <row r="268">
      <c r="A268" s="116" t="s">
        <v>1129</v>
      </c>
      <c r="B268" s="3" t="s">
        <v>1130</v>
      </c>
      <c r="C268" s="3"/>
      <c r="D268" s="3" t="s">
        <v>98</v>
      </c>
      <c r="E268" s="3" t="s">
        <v>99</v>
      </c>
      <c r="F268" s="14">
        <v>44939.0</v>
      </c>
      <c r="G268" s="3" t="s">
        <v>1121</v>
      </c>
      <c r="H268" s="4"/>
    </row>
    <row r="269">
      <c r="A269" s="116" t="s">
        <v>1131</v>
      </c>
      <c r="B269" s="3" t="s">
        <v>1132</v>
      </c>
      <c r="C269" s="3"/>
      <c r="D269" s="3" t="s">
        <v>98</v>
      </c>
      <c r="E269" s="3" t="s">
        <v>602</v>
      </c>
      <c r="F269" s="14">
        <v>44959.0</v>
      </c>
      <c r="G269" s="3" t="s">
        <v>1125</v>
      </c>
      <c r="H269" s="4"/>
    </row>
    <row r="270">
      <c r="A270" s="116" t="s">
        <v>1135</v>
      </c>
      <c r="B270" s="3" t="s">
        <v>1136</v>
      </c>
      <c r="C270" s="3"/>
      <c r="D270" s="3" t="s">
        <v>98</v>
      </c>
      <c r="E270" s="3" t="s">
        <v>602</v>
      </c>
      <c r="F270" s="14">
        <v>44993.0</v>
      </c>
      <c r="G270" s="3" t="s">
        <v>1128</v>
      </c>
      <c r="H270" s="4"/>
    </row>
    <row r="271">
      <c r="A271" s="116" t="s">
        <v>1138</v>
      </c>
      <c r="B271" s="3" t="s">
        <v>1139</v>
      </c>
      <c r="C271" s="3"/>
      <c r="D271" s="3" t="s">
        <v>1140</v>
      </c>
      <c r="E271" s="3" t="s">
        <v>602</v>
      </c>
      <c r="F271" s="14">
        <v>44981.0</v>
      </c>
      <c r="G271" s="4"/>
      <c r="H271" s="4"/>
    </row>
    <row r="272">
      <c r="A272" s="116" t="s">
        <v>1142</v>
      </c>
      <c r="B272" s="3" t="s">
        <v>1143</v>
      </c>
      <c r="C272" s="3"/>
      <c r="D272" s="3" t="s">
        <v>98</v>
      </c>
      <c r="E272" s="3" t="s">
        <v>602</v>
      </c>
      <c r="F272" s="14">
        <v>45070.0</v>
      </c>
      <c r="G272" s="3" t="s">
        <v>1133</v>
      </c>
      <c r="H272" s="4"/>
    </row>
    <row r="273">
      <c r="A273" s="116" t="s">
        <v>1145</v>
      </c>
      <c r="B273" s="3" t="s">
        <v>1146</v>
      </c>
      <c r="C273" s="3"/>
      <c r="D273" s="3" t="s">
        <v>98</v>
      </c>
      <c r="E273" s="3" t="s">
        <v>602</v>
      </c>
      <c r="F273" s="14">
        <v>44967.0</v>
      </c>
      <c r="G273" s="3" t="s">
        <v>1137</v>
      </c>
      <c r="H273" s="4"/>
    </row>
    <row r="274">
      <c r="A274" s="116" t="s">
        <v>1148</v>
      </c>
      <c r="B274" s="3" t="s">
        <v>1149</v>
      </c>
      <c r="C274" s="3"/>
      <c r="D274" s="3" t="s">
        <v>98</v>
      </c>
      <c r="E274" s="3" t="s">
        <v>602</v>
      </c>
      <c r="F274" s="14">
        <v>45086.0</v>
      </c>
      <c r="G274" s="3" t="s">
        <v>1141</v>
      </c>
      <c r="H274" s="4"/>
    </row>
    <row r="275">
      <c r="A275" s="116" t="s">
        <v>1150</v>
      </c>
      <c r="B275" s="3" t="s">
        <v>1151</v>
      </c>
      <c r="C275" s="3"/>
      <c r="D275" s="3" t="s">
        <v>98</v>
      </c>
      <c r="E275" s="3" t="s">
        <v>602</v>
      </c>
      <c r="F275" s="40">
        <v>44810.0</v>
      </c>
      <c r="G275" s="3" t="s">
        <v>1144</v>
      </c>
      <c r="H275" s="4"/>
    </row>
    <row r="276">
      <c r="A276" s="116" t="s">
        <v>1153</v>
      </c>
      <c r="B276" s="3" t="s">
        <v>1154</v>
      </c>
      <c r="C276" s="3"/>
      <c r="D276" s="3" t="s">
        <v>98</v>
      </c>
      <c r="E276" s="3" t="s">
        <v>99</v>
      </c>
      <c r="F276" s="14">
        <v>44953.0</v>
      </c>
      <c r="G276" s="3" t="s">
        <v>1147</v>
      </c>
      <c r="H276" s="4"/>
    </row>
    <row r="277">
      <c r="A277" s="116" t="s">
        <v>1155</v>
      </c>
      <c r="B277" s="3" t="s">
        <v>1156</v>
      </c>
      <c r="C277" s="3"/>
      <c r="D277" s="3" t="s">
        <v>98</v>
      </c>
      <c r="E277" s="3" t="s">
        <v>602</v>
      </c>
      <c r="F277" s="14">
        <v>44973.0</v>
      </c>
      <c r="G277" s="4"/>
      <c r="H277" s="4"/>
    </row>
    <row r="278">
      <c r="A278" s="116" t="s">
        <v>1158</v>
      </c>
      <c r="B278" s="3" t="s">
        <v>1159</v>
      </c>
      <c r="C278" s="3"/>
      <c r="D278" s="3" t="s">
        <v>98</v>
      </c>
      <c r="E278" s="3" t="s">
        <v>602</v>
      </c>
      <c r="F278" s="14">
        <v>45155.0</v>
      </c>
      <c r="G278" s="3" t="s">
        <v>1152</v>
      </c>
      <c r="H278" s="4"/>
    </row>
    <row r="279">
      <c r="A279" s="116" t="s">
        <v>1161</v>
      </c>
      <c r="B279" s="3" t="s">
        <v>1162</v>
      </c>
      <c r="C279" s="3"/>
      <c r="D279" s="3" t="s">
        <v>98</v>
      </c>
      <c r="E279" s="3" t="s">
        <v>602</v>
      </c>
      <c r="F279" s="14">
        <v>45118.0</v>
      </c>
      <c r="G279" s="3" t="s">
        <v>5177</v>
      </c>
      <c r="H279" s="4"/>
    </row>
    <row r="280">
      <c r="A280" s="116" t="s">
        <v>1164</v>
      </c>
      <c r="B280" s="3" t="s">
        <v>1165</v>
      </c>
      <c r="C280" s="3"/>
      <c r="D280" s="3" t="s">
        <v>1056</v>
      </c>
      <c r="E280" s="3" t="s">
        <v>602</v>
      </c>
      <c r="F280" s="14">
        <v>44984.0</v>
      </c>
      <c r="G280" s="4"/>
      <c r="H280" s="4"/>
    </row>
    <row r="281">
      <c r="A281" s="116" t="s">
        <v>1167</v>
      </c>
      <c r="B281" s="3" t="s">
        <v>1168</v>
      </c>
      <c r="C281" s="3"/>
      <c r="D281" s="3" t="s">
        <v>98</v>
      </c>
      <c r="E281" s="3" t="s">
        <v>602</v>
      </c>
      <c r="F281" s="14">
        <v>45102.0</v>
      </c>
      <c r="G281" s="3" t="s">
        <v>1157</v>
      </c>
      <c r="H281" s="4"/>
    </row>
    <row r="282">
      <c r="A282" s="116" t="s">
        <v>1170</v>
      </c>
      <c r="B282" s="3" t="s">
        <v>1171</v>
      </c>
      <c r="C282" s="3"/>
      <c r="D282" s="3" t="s">
        <v>98</v>
      </c>
      <c r="E282" s="3" t="s">
        <v>602</v>
      </c>
      <c r="F282" s="14">
        <v>45082.0</v>
      </c>
      <c r="G282" s="3" t="s">
        <v>1160</v>
      </c>
      <c r="H282" s="4"/>
    </row>
    <row r="283">
      <c r="A283" s="116" t="s">
        <v>1173</v>
      </c>
      <c r="B283" s="3" t="s">
        <v>1174</v>
      </c>
      <c r="C283" s="3"/>
      <c r="D283" s="3" t="s">
        <v>98</v>
      </c>
      <c r="E283" s="3" t="s">
        <v>18</v>
      </c>
      <c r="F283" s="14">
        <v>45054.0</v>
      </c>
      <c r="G283" s="3" t="s">
        <v>1163</v>
      </c>
      <c r="H283" s="4"/>
    </row>
    <row r="284">
      <c r="A284" s="116" t="s">
        <v>1177</v>
      </c>
      <c r="B284" s="3" t="s">
        <v>1178</v>
      </c>
      <c r="C284" s="3"/>
      <c r="D284" s="3" t="s">
        <v>98</v>
      </c>
      <c r="E284" s="3" t="s">
        <v>602</v>
      </c>
      <c r="F284" s="14">
        <v>45001.0</v>
      </c>
      <c r="G284" s="3" t="s">
        <v>1166</v>
      </c>
      <c r="H284" s="4"/>
    </row>
    <row r="285">
      <c r="A285" s="116" t="s">
        <v>1180</v>
      </c>
      <c r="B285" s="3" t="s">
        <v>1181</v>
      </c>
      <c r="C285" s="3"/>
      <c r="D285" s="3" t="s">
        <v>98</v>
      </c>
      <c r="E285" s="3" t="s">
        <v>602</v>
      </c>
      <c r="F285" s="14">
        <v>44999.0</v>
      </c>
      <c r="G285" s="3" t="s">
        <v>1169</v>
      </c>
      <c r="H285" s="4"/>
    </row>
    <row r="286">
      <c r="A286" s="116" t="s">
        <v>1183</v>
      </c>
      <c r="B286" s="3" t="s">
        <v>1184</v>
      </c>
      <c r="C286" s="3"/>
      <c r="D286" s="3" t="s">
        <v>98</v>
      </c>
      <c r="E286" s="3" t="s">
        <v>602</v>
      </c>
      <c r="F286" s="14">
        <v>44961.0</v>
      </c>
      <c r="G286" s="3" t="s">
        <v>1172</v>
      </c>
      <c r="H286" s="4"/>
    </row>
    <row r="287">
      <c r="A287" s="116" t="s">
        <v>1186</v>
      </c>
      <c r="B287" s="3" t="s">
        <v>1187</v>
      </c>
      <c r="C287" s="3"/>
      <c r="D287" s="3" t="s">
        <v>568</v>
      </c>
      <c r="E287" s="3" t="s">
        <v>99</v>
      </c>
      <c r="F287" s="14">
        <v>44957.0</v>
      </c>
      <c r="G287" s="3" t="s">
        <v>1175</v>
      </c>
      <c r="H287" s="3" t="s">
        <v>1176</v>
      </c>
    </row>
    <row r="288">
      <c r="A288" s="116" t="s">
        <v>1189</v>
      </c>
      <c r="B288" s="3" t="s">
        <v>1190</v>
      </c>
      <c r="C288" s="3"/>
      <c r="D288" s="3" t="s">
        <v>98</v>
      </c>
      <c r="E288" s="3" t="s">
        <v>477</v>
      </c>
      <c r="F288" s="14">
        <v>44971.0</v>
      </c>
      <c r="G288" s="3" t="s">
        <v>1179</v>
      </c>
      <c r="H288" s="4"/>
    </row>
    <row r="289">
      <c r="A289" s="116" t="s">
        <v>1192</v>
      </c>
      <c r="B289" s="3" t="s">
        <v>1193</v>
      </c>
      <c r="C289" s="3"/>
      <c r="D289" s="3" t="s">
        <v>98</v>
      </c>
      <c r="E289" s="3" t="s">
        <v>477</v>
      </c>
      <c r="F289" s="14">
        <v>45071.0</v>
      </c>
      <c r="G289" s="3" t="s">
        <v>1182</v>
      </c>
      <c r="H289" s="4"/>
    </row>
    <row r="290">
      <c r="A290" s="116" t="s">
        <v>1195</v>
      </c>
      <c r="B290" s="3" t="s">
        <v>1196</v>
      </c>
      <c r="C290" s="3"/>
      <c r="D290" s="3" t="s">
        <v>98</v>
      </c>
      <c r="E290" s="3" t="s">
        <v>99</v>
      </c>
      <c r="F290" s="14">
        <v>44953.0</v>
      </c>
      <c r="G290" s="3" t="s">
        <v>1185</v>
      </c>
      <c r="H290" s="4"/>
    </row>
    <row r="291">
      <c r="A291" s="116" t="s">
        <v>1198</v>
      </c>
      <c r="B291" s="3" t="s">
        <v>1199</v>
      </c>
      <c r="C291" s="3"/>
      <c r="D291" s="3" t="s">
        <v>568</v>
      </c>
      <c r="E291" s="3" t="s">
        <v>99</v>
      </c>
      <c r="F291" s="14">
        <v>44956.0</v>
      </c>
      <c r="G291" s="3" t="s">
        <v>1188</v>
      </c>
      <c r="H291" s="4"/>
    </row>
    <row r="292">
      <c r="A292" s="116" t="s">
        <v>1201</v>
      </c>
      <c r="B292" s="3" t="s">
        <v>1202</v>
      </c>
      <c r="C292" s="3"/>
      <c r="D292" s="3" t="s">
        <v>98</v>
      </c>
      <c r="E292" s="3" t="s">
        <v>477</v>
      </c>
      <c r="F292" s="14">
        <v>45001.0</v>
      </c>
      <c r="G292" s="3" t="s">
        <v>1191</v>
      </c>
      <c r="H292" s="4"/>
    </row>
    <row r="293">
      <c r="A293" s="116" t="s">
        <v>1204</v>
      </c>
      <c r="B293" s="3" t="s">
        <v>1205</v>
      </c>
      <c r="C293" s="3"/>
      <c r="D293" s="3" t="s">
        <v>98</v>
      </c>
      <c r="E293" s="3" t="s">
        <v>602</v>
      </c>
      <c r="F293" s="14">
        <v>44994.0</v>
      </c>
      <c r="G293" s="3" t="s">
        <v>1194</v>
      </c>
      <c r="H293" s="4"/>
    </row>
    <row r="294">
      <c r="A294" s="116" t="s">
        <v>1207</v>
      </c>
      <c r="B294" s="3" t="s">
        <v>1208</v>
      </c>
      <c r="C294" s="3"/>
      <c r="D294" s="3" t="s">
        <v>568</v>
      </c>
      <c r="E294" s="3" t="s">
        <v>602</v>
      </c>
      <c r="F294" s="14">
        <v>44992.0</v>
      </c>
      <c r="G294" s="3" t="s">
        <v>5178</v>
      </c>
      <c r="H294" s="4"/>
    </row>
    <row r="295">
      <c r="A295" s="116" t="s">
        <v>1210</v>
      </c>
      <c r="B295" s="3" t="s">
        <v>1211</v>
      </c>
      <c r="C295" s="3"/>
      <c r="D295" s="3" t="s">
        <v>98</v>
      </c>
      <c r="E295" s="3" t="s">
        <v>602</v>
      </c>
      <c r="F295" s="14">
        <v>44980.0</v>
      </c>
      <c r="G295" s="3" t="s">
        <v>1197</v>
      </c>
      <c r="H295" s="4"/>
    </row>
    <row r="296">
      <c r="A296" s="116" t="s">
        <v>1213</v>
      </c>
      <c r="B296" s="3" t="s">
        <v>1214</v>
      </c>
      <c r="C296" s="3"/>
      <c r="D296" s="3" t="s">
        <v>1140</v>
      </c>
      <c r="E296" s="3" t="s">
        <v>602</v>
      </c>
      <c r="F296" s="14">
        <v>44984.0</v>
      </c>
      <c r="G296" s="3" t="s">
        <v>1200</v>
      </c>
      <c r="H296" s="4"/>
    </row>
    <row r="297">
      <c r="A297" s="116" t="s">
        <v>1216</v>
      </c>
      <c r="B297" s="3" t="s">
        <v>1217</v>
      </c>
      <c r="C297" s="4"/>
      <c r="D297" s="3" t="s">
        <v>98</v>
      </c>
      <c r="E297" s="3" t="s">
        <v>99</v>
      </c>
      <c r="F297" s="14">
        <v>45045.0</v>
      </c>
      <c r="G297" s="3" t="s">
        <v>1203</v>
      </c>
      <c r="H297" s="4"/>
    </row>
    <row r="298">
      <c r="A298" s="115" t="s">
        <v>1219</v>
      </c>
      <c r="B298" s="3" t="s">
        <v>1220</v>
      </c>
      <c r="C298" s="3"/>
      <c r="D298" s="3" t="s">
        <v>98</v>
      </c>
      <c r="E298" s="3" t="s">
        <v>602</v>
      </c>
      <c r="F298" s="14">
        <v>44958.0</v>
      </c>
      <c r="G298" s="3" t="s">
        <v>1206</v>
      </c>
      <c r="H298" s="4"/>
    </row>
    <row r="299">
      <c r="A299" s="116" t="s">
        <v>1222</v>
      </c>
      <c r="B299" s="3" t="s">
        <v>1223</v>
      </c>
      <c r="C299" s="3"/>
      <c r="D299" s="3" t="s">
        <v>98</v>
      </c>
      <c r="E299" s="3" t="s">
        <v>477</v>
      </c>
      <c r="F299" s="14">
        <v>44970.0</v>
      </c>
      <c r="G299" s="4"/>
      <c r="H299" s="4"/>
    </row>
    <row r="300">
      <c r="A300" s="116" t="s">
        <v>1226</v>
      </c>
      <c r="B300" s="3" t="s">
        <v>1227</v>
      </c>
      <c r="C300" s="3"/>
      <c r="D300" s="3" t="s">
        <v>98</v>
      </c>
      <c r="E300" s="3" t="s">
        <v>602</v>
      </c>
      <c r="F300" s="14">
        <v>44978.0</v>
      </c>
      <c r="G300" s="3" t="s">
        <v>1212</v>
      </c>
      <c r="H300" s="3"/>
    </row>
    <row r="301">
      <c r="A301" s="116" t="s">
        <v>1229</v>
      </c>
      <c r="B301" s="3" t="s">
        <v>1230</v>
      </c>
      <c r="C301" s="3"/>
      <c r="D301" s="3" t="s">
        <v>568</v>
      </c>
      <c r="E301" s="3" t="s">
        <v>602</v>
      </c>
      <c r="F301" s="23">
        <v>44847.0</v>
      </c>
      <c r="G301" s="3" t="s">
        <v>1215</v>
      </c>
      <c r="H301" s="3"/>
    </row>
    <row r="302">
      <c r="A302" s="116" t="s">
        <v>1232</v>
      </c>
      <c r="B302" s="3" t="s">
        <v>1233</v>
      </c>
      <c r="C302" s="3"/>
      <c r="D302" s="3" t="s">
        <v>98</v>
      </c>
      <c r="E302" s="3" t="s">
        <v>602</v>
      </c>
      <c r="F302" s="14">
        <v>44987.0</v>
      </c>
      <c r="G302" s="3" t="s">
        <v>1218</v>
      </c>
      <c r="H302" s="4"/>
    </row>
    <row r="303">
      <c r="A303" s="116" t="s">
        <v>1235</v>
      </c>
      <c r="B303" s="3" t="s">
        <v>1236</v>
      </c>
      <c r="C303" s="3"/>
      <c r="D303" s="3" t="s">
        <v>98</v>
      </c>
      <c r="E303" s="3" t="s">
        <v>602</v>
      </c>
      <c r="F303" s="14">
        <v>45093.0</v>
      </c>
      <c r="G303" s="3" t="s">
        <v>1221</v>
      </c>
      <c r="H303" s="4"/>
    </row>
    <row r="304">
      <c r="A304" s="116" t="s">
        <v>1238</v>
      </c>
      <c r="B304" s="3" t="s">
        <v>1239</v>
      </c>
      <c r="C304" s="3"/>
      <c r="D304" s="3" t="s">
        <v>98</v>
      </c>
      <c r="E304" s="3" t="s">
        <v>602</v>
      </c>
      <c r="F304" s="14">
        <v>44961.0</v>
      </c>
      <c r="G304" s="3" t="s">
        <v>1225</v>
      </c>
      <c r="H304" s="4"/>
    </row>
    <row r="305">
      <c r="A305" s="116" t="s">
        <v>1240</v>
      </c>
      <c r="B305" s="3" t="s">
        <v>1241</v>
      </c>
      <c r="C305" s="3"/>
      <c r="D305" s="3" t="s">
        <v>1056</v>
      </c>
      <c r="E305" s="3" t="s">
        <v>602</v>
      </c>
      <c r="F305" s="14">
        <v>44984.0</v>
      </c>
      <c r="G305" s="3" t="s">
        <v>1225</v>
      </c>
      <c r="H305" s="4"/>
    </row>
    <row r="306">
      <c r="A306" s="116" t="s">
        <v>1243</v>
      </c>
      <c r="B306" s="3" t="s">
        <v>1244</v>
      </c>
      <c r="C306" s="3"/>
      <c r="D306" s="3" t="s">
        <v>98</v>
      </c>
      <c r="E306" s="3" t="s">
        <v>602</v>
      </c>
      <c r="F306" s="14">
        <v>44999.0</v>
      </c>
      <c r="G306" s="3" t="s">
        <v>1231</v>
      </c>
      <c r="H306" s="4"/>
    </row>
    <row r="307">
      <c r="A307" s="116" t="s">
        <v>1246</v>
      </c>
      <c r="B307" s="3" t="s">
        <v>1247</v>
      </c>
      <c r="C307" s="3"/>
      <c r="D307" s="3" t="s">
        <v>98</v>
      </c>
      <c r="E307" s="3" t="s">
        <v>602</v>
      </c>
      <c r="F307" s="14">
        <v>45022.0</v>
      </c>
      <c r="G307" s="3" t="s">
        <v>1234</v>
      </c>
      <c r="H307" s="4"/>
    </row>
    <row r="308">
      <c r="A308" s="116" t="s">
        <v>1249</v>
      </c>
      <c r="B308" s="3" t="s">
        <v>1250</v>
      </c>
      <c r="C308" s="3"/>
      <c r="D308" s="3" t="s">
        <v>138</v>
      </c>
      <c r="E308" s="3" t="s">
        <v>602</v>
      </c>
      <c r="F308" s="23">
        <v>44922.0</v>
      </c>
      <c r="G308" s="3" t="s">
        <v>1237</v>
      </c>
      <c r="H308" s="4"/>
    </row>
    <row r="309">
      <c r="A309" s="116" t="s">
        <v>1252</v>
      </c>
      <c r="B309" s="3" t="s">
        <v>1253</v>
      </c>
      <c r="C309" s="3"/>
      <c r="D309" s="3" t="s">
        <v>98</v>
      </c>
      <c r="E309" s="3" t="s">
        <v>602</v>
      </c>
      <c r="F309" s="14">
        <v>45002.0</v>
      </c>
      <c r="G309" s="4"/>
      <c r="H309" s="4"/>
    </row>
    <row r="310">
      <c r="A310" s="116" t="s">
        <v>1255</v>
      </c>
      <c r="B310" s="3" t="s">
        <v>1256</v>
      </c>
      <c r="C310" s="3"/>
      <c r="D310" s="3" t="s">
        <v>98</v>
      </c>
      <c r="E310" s="3" t="s">
        <v>602</v>
      </c>
      <c r="F310" s="14">
        <v>44998.0</v>
      </c>
      <c r="G310" s="3" t="s">
        <v>1242</v>
      </c>
      <c r="H310" s="4"/>
    </row>
    <row r="311">
      <c r="A311" s="116" t="s">
        <v>1258</v>
      </c>
      <c r="B311" s="3" t="s">
        <v>1259</v>
      </c>
      <c r="C311" s="3"/>
      <c r="D311" s="3" t="s">
        <v>98</v>
      </c>
      <c r="E311" s="3" t="s">
        <v>602</v>
      </c>
      <c r="F311" s="14">
        <v>45078.0</v>
      </c>
      <c r="G311" s="3" t="s">
        <v>1245</v>
      </c>
      <c r="H311" s="4"/>
    </row>
    <row r="312">
      <c r="A312" s="116" t="s">
        <v>1261</v>
      </c>
      <c r="B312" s="3" t="s">
        <v>1262</v>
      </c>
      <c r="C312" s="3"/>
      <c r="D312" s="3" t="s">
        <v>568</v>
      </c>
      <c r="E312" s="3" t="s">
        <v>602</v>
      </c>
      <c r="F312" s="14">
        <v>44973.0</v>
      </c>
      <c r="G312" s="4"/>
      <c r="H312" s="4"/>
    </row>
    <row r="313">
      <c r="A313" s="116" t="s">
        <v>1264</v>
      </c>
      <c r="B313" s="3" t="s">
        <v>1265</v>
      </c>
      <c r="C313" s="3"/>
      <c r="D313" s="3" t="s">
        <v>568</v>
      </c>
      <c r="E313" s="3" t="s">
        <v>18</v>
      </c>
      <c r="F313" s="14">
        <v>44984.0</v>
      </c>
      <c r="G313" s="3" t="s">
        <v>1251</v>
      </c>
      <c r="H313" s="4"/>
    </row>
    <row r="314">
      <c r="A314" s="116" t="s">
        <v>1267</v>
      </c>
      <c r="B314" s="39" t="s">
        <v>1268</v>
      </c>
      <c r="C314" s="3"/>
      <c r="D314" s="3" t="s">
        <v>568</v>
      </c>
      <c r="E314" s="3" t="s">
        <v>18</v>
      </c>
      <c r="F314" s="14">
        <v>44960.0</v>
      </c>
      <c r="G314" s="3" t="s">
        <v>1254</v>
      </c>
      <c r="H314" s="4"/>
    </row>
    <row r="315">
      <c r="A315" s="116" t="s">
        <v>1270</v>
      </c>
      <c r="B315" s="39" t="s">
        <v>1271</v>
      </c>
      <c r="C315" s="3"/>
      <c r="D315" s="3" t="s">
        <v>568</v>
      </c>
      <c r="E315" s="3" t="s">
        <v>18</v>
      </c>
      <c r="F315" s="14">
        <v>44979.0</v>
      </c>
      <c r="G315" s="3" t="s">
        <v>1257</v>
      </c>
      <c r="H315" s="4"/>
    </row>
    <row r="316">
      <c r="A316" s="116" t="s">
        <v>1273</v>
      </c>
      <c r="B316" s="3" t="s">
        <v>1274</v>
      </c>
      <c r="C316" s="3"/>
      <c r="D316" s="3" t="s">
        <v>98</v>
      </c>
      <c r="E316" s="3" t="s">
        <v>18</v>
      </c>
      <c r="F316" s="40">
        <v>45114.0</v>
      </c>
      <c r="G316" s="3" t="s">
        <v>1260</v>
      </c>
      <c r="H316" s="4"/>
    </row>
    <row r="317">
      <c r="A317" s="116" t="s">
        <v>1275</v>
      </c>
      <c r="B317" s="3" t="s">
        <v>1276</v>
      </c>
      <c r="C317" s="3"/>
      <c r="D317" s="3" t="s">
        <v>568</v>
      </c>
      <c r="E317" s="3" t="s">
        <v>18</v>
      </c>
      <c r="F317" s="40">
        <v>44974.0</v>
      </c>
      <c r="G317" s="3" t="s">
        <v>1263</v>
      </c>
      <c r="H317" s="4"/>
    </row>
    <row r="318">
      <c r="A318" s="116" t="s">
        <v>1279</v>
      </c>
      <c r="B318" s="3" t="s">
        <v>1280</v>
      </c>
      <c r="C318" s="3"/>
      <c r="D318" s="3" t="s">
        <v>98</v>
      </c>
      <c r="E318" s="3" t="s">
        <v>99</v>
      </c>
      <c r="F318" s="14">
        <v>44963.0</v>
      </c>
      <c r="G318" s="3" t="s">
        <v>1266</v>
      </c>
      <c r="H318" s="4"/>
    </row>
    <row r="319">
      <c r="A319" s="116" t="s">
        <v>1283</v>
      </c>
      <c r="B319" s="3" t="s">
        <v>1284</v>
      </c>
      <c r="C319" s="3"/>
      <c r="D319" s="3" t="s">
        <v>98</v>
      </c>
      <c r="E319" s="3" t="s">
        <v>602</v>
      </c>
      <c r="F319" s="14">
        <v>44987.0</v>
      </c>
      <c r="G319" s="3" t="s">
        <v>1269</v>
      </c>
      <c r="H319" s="4"/>
    </row>
    <row r="320">
      <c r="A320" s="116" t="s">
        <v>1286</v>
      </c>
      <c r="B320" s="3" t="s">
        <v>1287</v>
      </c>
      <c r="C320" s="3"/>
      <c r="D320" s="3" t="s">
        <v>98</v>
      </c>
      <c r="E320" s="3" t="s">
        <v>602</v>
      </c>
      <c r="F320" s="14">
        <v>44998.0</v>
      </c>
      <c r="G320" s="3" t="s">
        <v>1272</v>
      </c>
      <c r="H320" s="4"/>
    </row>
    <row r="321">
      <c r="A321" s="116" t="s">
        <v>1289</v>
      </c>
      <c r="B321" s="3" t="s">
        <v>1290</v>
      </c>
      <c r="C321" s="3"/>
      <c r="D321" s="3" t="s">
        <v>138</v>
      </c>
      <c r="E321" s="3" t="s">
        <v>602</v>
      </c>
      <c r="F321" s="14">
        <v>44818.0</v>
      </c>
      <c r="G321" s="12" t="s">
        <v>1272</v>
      </c>
      <c r="H321" s="4"/>
    </row>
    <row r="322">
      <c r="A322" s="116" t="s">
        <v>1292</v>
      </c>
      <c r="B322" s="3" t="s">
        <v>1293</v>
      </c>
      <c r="C322" s="3"/>
      <c r="D322" s="3" t="s">
        <v>98</v>
      </c>
      <c r="E322" s="3" t="s">
        <v>477</v>
      </c>
      <c r="F322" s="14">
        <v>44973.0</v>
      </c>
      <c r="G322" s="3" t="s">
        <v>1277</v>
      </c>
      <c r="H322" s="3" t="s">
        <v>1278</v>
      </c>
    </row>
    <row r="323">
      <c r="A323" s="116" t="s">
        <v>1296</v>
      </c>
      <c r="B323" s="3" t="s">
        <v>1297</v>
      </c>
      <c r="C323" s="3"/>
      <c r="D323" s="3" t="s">
        <v>98</v>
      </c>
      <c r="E323" s="3" t="s">
        <v>1298</v>
      </c>
      <c r="F323" s="14">
        <v>44991.0</v>
      </c>
      <c r="G323" s="3" t="s">
        <v>1281</v>
      </c>
      <c r="H323" s="4"/>
    </row>
    <row r="324">
      <c r="A324" s="116" t="s">
        <v>1300</v>
      </c>
      <c r="B324" s="3" t="s">
        <v>1301</v>
      </c>
      <c r="C324" s="3"/>
      <c r="D324" s="3" t="s">
        <v>98</v>
      </c>
      <c r="E324" s="3" t="s">
        <v>602</v>
      </c>
      <c r="F324" s="14">
        <v>44998.0</v>
      </c>
      <c r="G324" s="3" t="s">
        <v>1285</v>
      </c>
      <c r="H324" s="4"/>
    </row>
    <row r="325">
      <c r="A325" s="116" t="s">
        <v>1303</v>
      </c>
      <c r="B325" s="3" t="s">
        <v>1304</v>
      </c>
      <c r="C325" s="3"/>
      <c r="D325" s="3" t="s">
        <v>98</v>
      </c>
      <c r="E325" s="3" t="s">
        <v>99</v>
      </c>
      <c r="F325" s="14">
        <v>44971.0</v>
      </c>
      <c r="G325" s="3" t="s">
        <v>1288</v>
      </c>
      <c r="H325" s="4"/>
    </row>
    <row r="326">
      <c r="A326" s="116" t="s">
        <v>1306</v>
      </c>
      <c r="B326" s="3" t="s">
        <v>1307</v>
      </c>
      <c r="C326" s="3"/>
      <c r="D326" s="3" t="s">
        <v>98</v>
      </c>
      <c r="E326" s="3" t="s">
        <v>602</v>
      </c>
      <c r="F326" s="14">
        <v>45093.0</v>
      </c>
      <c r="G326" s="3" t="s">
        <v>5179</v>
      </c>
      <c r="H326" s="4"/>
    </row>
    <row r="327">
      <c r="A327" s="116" t="s">
        <v>1308</v>
      </c>
      <c r="B327" s="3" t="s">
        <v>1309</v>
      </c>
      <c r="C327" s="3"/>
      <c r="D327" s="3" t="s">
        <v>138</v>
      </c>
      <c r="E327" s="3" t="s">
        <v>602</v>
      </c>
      <c r="F327" s="14">
        <v>44903.0</v>
      </c>
      <c r="G327" s="3" t="s">
        <v>1291</v>
      </c>
      <c r="H327" s="4"/>
    </row>
    <row r="328">
      <c r="A328" s="116" t="s">
        <v>1311</v>
      </c>
      <c r="B328" s="3" t="s">
        <v>1312</v>
      </c>
      <c r="C328" s="3"/>
      <c r="D328" s="3" t="s">
        <v>98</v>
      </c>
      <c r="E328" s="3" t="s">
        <v>602</v>
      </c>
      <c r="F328" s="14">
        <v>44988.0</v>
      </c>
      <c r="G328" s="3" t="s">
        <v>1294</v>
      </c>
      <c r="H328" s="4"/>
    </row>
    <row r="329">
      <c r="A329" s="116" t="s">
        <v>1314</v>
      </c>
      <c r="B329" s="3" t="s">
        <v>1315</v>
      </c>
      <c r="C329" s="3"/>
      <c r="D329" s="3" t="s">
        <v>98</v>
      </c>
      <c r="E329" s="3" t="s">
        <v>602</v>
      </c>
      <c r="F329" s="14">
        <v>45026.0</v>
      </c>
      <c r="G329" s="3" t="s">
        <v>1299</v>
      </c>
      <c r="H329" s="4"/>
    </row>
    <row r="330">
      <c r="A330" s="116" t="s">
        <v>1317</v>
      </c>
      <c r="B330" s="3" t="s">
        <v>1318</v>
      </c>
      <c r="C330" s="3"/>
      <c r="D330" s="3" t="s">
        <v>98</v>
      </c>
      <c r="E330" s="3" t="s">
        <v>602</v>
      </c>
      <c r="F330" s="14">
        <v>45002.0</v>
      </c>
      <c r="G330" s="3" t="s">
        <v>1302</v>
      </c>
      <c r="H330" s="4"/>
    </row>
    <row r="331">
      <c r="A331" s="116" t="s">
        <v>1320</v>
      </c>
      <c r="B331" s="3" t="s">
        <v>1321</v>
      </c>
      <c r="C331" s="3"/>
      <c r="D331" s="3" t="s">
        <v>98</v>
      </c>
      <c r="E331" s="3" t="s">
        <v>99</v>
      </c>
      <c r="F331" s="14">
        <v>44971.0</v>
      </c>
      <c r="G331" s="3" t="s">
        <v>1305</v>
      </c>
      <c r="H331" s="4"/>
    </row>
    <row r="332">
      <c r="A332" s="116" t="s">
        <v>1323</v>
      </c>
      <c r="B332" s="3" t="s">
        <v>1324</v>
      </c>
      <c r="C332" s="3"/>
      <c r="D332" s="3" t="s">
        <v>98</v>
      </c>
      <c r="E332" s="3" t="s">
        <v>477</v>
      </c>
      <c r="F332" s="14">
        <v>44999.0</v>
      </c>
      <c r="G332" s="4"/>
      <c r="H332" s="4"/>
    </row>
    <row r="333">
      <c r="A333" s="116" t="s">
        <v>1326</v>
      </c>
      <c r="B333" s="3" t="s">
        <v>1327</v>
      </c>
      <c r="C333" s="3"/>
      <c r="D333" s="3" t="s">
        <v>98</v>
      </c>
      <c r="E333" s="3" t="s">
        <v>477</v>
      </c>
      <c r="F333" s="14">
        <v>45020.0</v>
      </c>
      <c r="G333" s="3" t="s">
        <v>1310</v>
      </c>
      <c r="H333" s="4"/>
    </row>
    <row r="334">
      <c r="A334" s="116" t="s">
        <v>1329</v>
      </c>
      <c r="B334" s="3" t="s">
        <v>1330</v>
      </c>
      <c r="C334" s="3"/>
      <c r="D334" s="3" t="s">
        <v>98</v>
      </c>
      <c r="E334" s="3" t="s">
        <v>477</v>
      </c>
      <c r="F334" s="14">
        <v>45111.0</v>
      </c>
      <c r="G334" s="3" t="s">
        <v>1313</v>
      </c>
      <c r="H334" s="4"/>
    </row>
    <row r="335">
      <c r="A335" s="116" t="s">
        <v>1332</v>
      </c>
      <c r="B335" s="3" t="s">
        <v>1333</v>
      </c>
      <c r="C335" s="3"/>
      <c r="D335" s="3" t="s">
        <v>98</v>
      </c>
      <c r="E335" s="3" t="s">
        <v>477</v>
      </c>
      <c r="F335" s="14">
        <v>45041.0</v>
      </c>
      <c r="G335" s="3" t="s">
        <v>1316</v>
      </c>
      <c r="H335" s="4"/>
    </row>
    <row r="336">
      <c r="A336" s="116" t="s">
        <v>1334</v>
      </c>
      <c r="B336" s="3" t="s">
        <v>1335</v>
      </c>
      <c r="C336" s="3"/>
      <c r="D336" s="3" t="s">
        <v>98</v>
      </c>
      <c r="E336" s="3" t="s">
        <v>477</v>
      </c>
      <c r="F336" s="14">
        <v>45030.0</v>
      </c>
      <c r="G336" s="3" t="s">
        <v>1316</v>
      </c>
      <c r="H336" s="4"/>
    </row>
    <row r="337">
      <c r="A337" s="116" t="s">
        <v>1337</v>
      </c>
      <c r="B337" s="3" t="s">
        <v>1338</v>
      </c>
      <c r="C337" s="3"/>
      <c r="D337" s="3" t="s">
        <v>98</v>
      </c>
      <c r="E337" s="3" t="s">
        <v>477</v>
      </c>
      <c r="F337" s="14">
        <v>44988.0</v>
      </c>
      <c r="G337" s="3" t="s">
        <v>1322</v>
      </c>
      <c r="H337" s="4"/>
    </row>
    <row r="338">
      <c r="A338" s="116" t="s">
        <v>1339</v>
      </c>
      <c r="B338" s="3" t="s">
        <v>1340</v>
      </c>
      <c r="C338" s="3"/>
      <c r="D338" s="3" t="s">
        <v>98</v>
      </c>
      <c r="E338" s="3" t="s">
        <v>602</v>
      </c>
      <c r="F338" s="14">
        <v>45062.0</v>
      </c>
      <c r="G338" s="3" t="s">
        <v>1325</v>
      </c>
      <c r="H338" s="4"/>
    </row>
    <row r="339">
      <c r="A339" s="116" t="s">
        <v>1341</v>
      </c>
      <c r="B339" s="3" t="s">
        <v>1342</v>
      </c>
      <c r="C339" s="3"/>
      <c r="D339" s="3" t="s">
        <v>98</v>
      </c>
      <c r="E339" s="3" t="s">
        <v>602</v>
      </c>
      <c r="F339" s="14">
        <v>44986.0</v>
      </c>
      <c r="G339" s="3" t="s">
        <v>1328</v>
      </c>
      <c r="H339" s="4"/>
    </row>
    <row r="340">
      <c r="A340" s="116" t="s">
        <v>1343</v>
      </c>
      <c r="B340" s="3" t="s">
        <v>1344</v>
      </c>
      <c r="C340" s="3"/>
      <c r="D340" s="3" t="s">
        <v>98</v>
      </c>
      <c r="E340" s="3" t="s">
        <v>602</v>
      </c>
      <c r="F340" s="14">
        <v>44991.0</v>
      </c>
      <c r="G340" s="3" t="s">
        <v>1331</v>
      </c>
      <c r="H340" s="4"/>
    </row>
    <row r="341">
      <c r="A341" s="116" t="s">
        <v>1345</v>
      </c>
      <c r="B341" s="3" t="s">
        <v>1346</v>
      </c>
      <c r="C341" s="3"/>
      <c r="D341" s="3" t="s">
        <v>98</v>
      </c>
      <c r="E341" s="3" t="s">
        <v>602</v>
      </c>
      <c r="F341" s="14">
        <v>45072.0</v>
      </c>
      <c r="G341" s="4"/>
      <c r="H341" s="4"/>
    </row>
    <row r="342">
      <c r="A342" s="116" t="s">
        <v>1349</v>
      </c>
      <c r="B342" s="3" t="s">
        <v>1350</v>
      </c>
      <c r="C342" s="3"/>
      <c r="D342" s="3" t="s">
        <v>98</v>
      </c>
      <c r="E342" s="3" t="s">
        <v>99</v>
      </c>
      <c r="F342" s="14">
        <v>44991.0</v>
      </c>
      <c r="G342" s="4"/>
      <c r="H342" s="4"/>
    </row>
    <row r="343">
      <c r="A343" s="116" t="s">
        <v>1352</v>
      </c>
      <c r="B343" s="3" t="s">
        <v>1353</v>
      </c>
      <c r="C343" s="3"/>
      <c r="D343" s="3" t="s">
        <v>98</v>
      </c>
      <c r="E343" s="3" t="s">
        <v>602</v>
      </c>
      <c r="F343" s="14">
        <v>44980.0</v>
      </c>
      <c r="G343" s="4"/>
      <c r="H343" s="4"/>
    </row>
    <row r="344">
      <c r="A344" s="116" t="s">
        <v>1356</v>
      </c>
      <c r="B344" s="3" t="s">
        <v>1357</v>
      </c>
      <c r="C344" s="3"/>
      <c r="D344" s="3" t="s">
        <v>98</v>
      </c>
      <c r="E344" s="3" t="s">
        <v>602</v>
      </c>
      <c r="F344" s="14">
        <v>45009.0</v>
      </c>
      <c r="G344" s="4"/>
      <c r="H344" s="4"/>
    </row>
    <row r="345">
      <c r="A345" s="116" t="s">
        <v>1359</v>
      </c>
      <c r="B345" s="3" t="s">
        <v>1360</v>
      </c>
      <c r="C345" s="3"/>
      <c r="D345" s="3" t="s">
        <v>98</v>
      </c>
      <c r="E345" s="3" t="s">
        <v>602</v>
      </c>
      <c r="F345" s="14">
        <v>44995.0</v>
      </c>
      <c r="G345" s="4"/>
      <c r="H345" s="4"/>
    </row>
    <row r="346">
      <c r="A346" s="116" t="s">
        <v>1362</v>
      </c>
      <c r="B346" s="3" t="s">
        <v>1363</v>
      </c>
      <c r="C346" s="3"/>
      <c r="D346" s="3" t="s">
        <v>98</v>
      </c>
      <c r="E346" s="3" t="s">
        <v>602</v>
      </c>
      <c r="F346" s="14">
        <v>45002.0</v>
      </c>
      <c r="G346" s="3" t="s">
        <v>1347</v>
      </c>
      <c r="H346" s="4"/>
    </row>
    <row r="347">
      <c r="A347" s="116" t="s">
        <v>1365</v>
      </c>
      <c r="B347" s="3" t="s">
        <v>1366</v>
      </c>
      <c r="C347" s="3"/>
      <c r="D347" s="3" t="s">
        <v>98</v>
      </c>
      <c r="E347" s="3" t="s">
        <v>602</v>
      </c>
      <c r="F347" s="14">
        <v>45064.0</v>
      </c>
      <c r="G347" s="3" t="s">
        <v>4032</v>
      </c>
      <c r="H347" s="4"/>
    </row>
    <row r="348">
      <c r="A348" s="34" t="s">
        <v>1369</v>
      </c>
      <c r="B348" s="3" t="s">
        <v>5034</v>
      </c>
      <c r="C348" s="3" t="s">
        <v>5180</v>
      </c>
      <c r="D348" s="3" t="s">
        <v>98</v>
      </c>
      <c r="E348" s="3" t="s">
        <v>602</v>
      </c>
      <c r="F348" s="14">
        <v>44988.0</v>
      </c>
      <c r="G348" s="4"/>
      <c r="H348" s="4"/>
    </row>
    <row r="349">
      <c r="A349" s="34" t="s">
        <v>1372</v>
      </c>
      <c r="B349" s="3" t="s">
        <v>1373</v>
      </c>
      <c r="C349" s="3" t="s">
        <v>5180</v>
      </c>
      <c r="D349" s="3" t="s">
        <v>98</v>
      </c>
      <c r="E349" s="3" t="s">
        <v>477</v>
      </c>
      <c r="F349" s="4"/>
      <c r="G349" s="4"/>
      <c r="H349" s="4"/>
    </row>
    <row r="350">
      <c r="A350" s="116" t="s">
        <v>1375</v>
      </c>
      <c r="B350" s="3" t="s">
        <v>1376</v>
      </c>
      <c r="C350" s="3"/>
      <c r="D350" s="3" t="s">
        <v>98</v>
      </c>
      <c r="E350" s="3" t="s">
        <v>477</v>
      </c>
      <c r="F350" s="14">
        <v>45098.0</v>
      </c>
      <c r="G350" s="3" t="s">
        <v>1358</v>
      </c>
      <c r="H350" s="4"/>
    </row>
    <row r="351">
      <c r="A351" s="116" t="s">
        <v>1378</v>
      </c>
      <c r="B351" s="3" t="s">
        <v>1379</v>
      </c>
      <c r="C351" s="4"/>
      <c r="D351" s="3" t="s">
        <v>98</v>
      </c>
      <c r="E351" s="3" t="s">
        <v>602</v>
      </c>
      <c r="F351" s="14">
        <v>45069.0</v>
      </c>
      <c r="G351" s="3" t="s">
        <v>1361</v>
      </c>
      <c r="H351" s="4"/>
    </row>
    <row r="352">
      <c r="A352" s="116" t="s">
        <v>1381</v>
      </c>
      <c r="B352" s="3" t="s">
        <v>1382</v>
      </c>
      <c r="C352" s="4"/>
      <c r="D352" s="3" t="s">
        <v>98</v>
      </c>
      <c r="E352" s="3" t="s">
        <v>99</v>
      </c>
      <c r="F352" s="23">
        <v>44984.0</v>
      </c>
      <c r="G352" s="3" t="s">
        <v>5181</v>
      </c>
      <c r="H352" s="4"/>
    </row>
    <row r="353">
      <c r="A353" s="116" t="s">
        <v>1384</v>
      </c>
      <c r="B353" s="3" t="s">
        <v>1385</v>
      </c>
      <c r="C353" s="3"/>
      <c r="D353" s="3" t="s">
        <v>98</v>
      </c>
      <c r="E353" s="3" t="s">
        <v>256</v>
      </c>
      <c r="F353" s="14">
        <v>45128.0</v>
      </c>
      <c r="G353" s="3" t="s">
        <v>1367</v>
      </c>
      <c r="H353" s="4"/>
    </row>
    <row r="354">
      <c r="A354" s="116" t="s">
        <v>1387</v>
      </c>
      <c r="B354" s="3" t="s">
        <v>1388</v>
      </c>
      <c r="C354" s="3"/>
      <c r="D354" s="3" t="s">
        <v>138</v>
      </c>
      <c r="E354" s="3" t="s">
        <v>602</v>
      </c>
      <c r="F354" s="23">
        <v>44915.0</v>
      </c>
      <c r="G354" s="3" t="s">
        <v>1371</v>
      </c>
      <c r="H354" s="4"/>
    </row>
    <row r="355">
      <c r="A355" s="116" t="s">
        <v>1390</v>
      </c>
      <c r="B355" s="3" t="s">
        <v>1391</v>
      </c>
      <c r="C355" s="4"/>
      <c r="D355" s="3" t="s">
        <v>98</v>
      </c>
      <c r="E355" s="3" t="s">
        <v>602</v>
      </c>
      <c r="F355" s="14">
        <v>45096.0</v>
      </c>
      <c r="G355" s="3" t="s">
        <v>1374</v>
      </c>
      <c r="H355" s="4"/>
    </row>
    <row r="356">
      <c r="A356" s="116" t="s">
        <v>1393</v>
      </c>
      <c r="B356" s="3" t="s">
        <v>1394</v>
      </c>
      <c r="C356" s="4"/>
      <c r="D356" s="3" t="s">
        <v>98</v>
      </c>
      <c r="E356" s="3" t="s">
        <v>602</v>
      </c>
      <c r="F356" s="14">
        <v>44998.0</v>
      </c>
      <c r="G356" s="3" t="s">
        <v>1377</v>
      </c>
      <c r="H356" s="4"/>
    </row>
    <row r="357">
      <c r="A357" s="116" t="s">
        <v>1396</v>
      </c>
      <c r="B357" s="3" t="s">
        <v>1397</v>
      </c>
      <c r="C357" s="4"/>
      <c r="D357" s="3" t="s">
        <v>98</v>
      </c>
      <c r="E357" s="3" t="s">
        <v>602</v>
      </c>
      <c r="F357" s="14">
        <v>45002.0</v>
      </c>
      <c r="G357" s="3" t="s">
        <v>1380</v>
      </c>
      <c r="H357" s="4"/>
    </row>
    <row r="358">
      <c r="A358" s="116" t="s">
        <v>1399</v>
      </c>
      <c r="B358" s="3" t="s">
        <v>1400</v>
      </c>
      <c r="C358" s="4"/>
      <c r="D358" s="3" t="s">
        <v>98</v>
      </c>
      <c r="E358" s="3" t="s">
        <v>602</v>
      </c>
      <c r="F358" s="14">
        <v>45008.0</v>
      </c>
      <c r="G358" s="3" t="s">
        <v>1383</v>
      </c>
      <c r="H358" s="4"/>
    </row>
    <row r="359">
      <c r="A359" s="34" t="s">
        <v>1402</v>
      </c>
      <c r="B359" s="3" t="s">
        <v>1403</v>
      </c>
      <c r="C359" s="3"/>
      <c r="D359" s="3" t="s">
        <v>1722</v>
      </c>
      <c r="E359" s="3" t="s">
        <v>477</v>
      </c>
      <c r="F359" s="4"/>
      <c r="G359" s="3" t="s">
        <v>1386</v>
      </c>
      <c r="H359" s="4"/>
    </row>
    <row r="360">
      <c r="A360" s="34" t="s">
        <v>5182</v>
      </c>
      <c r="B360" s="3" t="s">
        <v>5183</v>
      </c>
      <c r="C360" s="4"/>
      <c r="D360" s="3" t="s">
        <v>1722</v>
      </c>
      <c r="E360" s="3" t="s">
        <v>477</v>
      </c>
      <c r="F360" s="14"/>
      <c r="G360" s="3" t="s">
        <v>1389</v>
      </c>
      <c r="H360" s="4"/>
    </row>
    <row r="361">
      <c r="A361" s="116" t="s">
        <v>1405</v>
      </c>
      <c r="B361" s="3" t="s">
        <v>1406</v>
      </c>
      <c r="C361" s="4"/>
      <c r="D361" s="3" t="s">
        <v>98</v>
      </c>
      <c r="E361" s="3" t="s">
        <v>477</v>
      </c>
      <c r="F361" s="14">
        <v>45000.0</v>
      </c>
      <c r="G361" s="3" t="s">
        <v>1392</v>
      </c>
      <c r="H361" s="4"/>
    </row>
    <row r="362">
      <c r="A362" s="116" t="s">
        <v>1408</v>
      </c>
      <c r="B362" s="3" t="s">
        <v>1409</v>
      </c>
      <c r="C362" s="4"/>
      <c r="D362" s="3" t="s">
        <v>98</v>
      </c>
      <c r="E362" s="3" t="s">
        <v>602</v>
      </c>
      <c r="F362" s="14">
        <v>44998.0</v>
      </c>
      <c r="G362" s="3" t="s">
        <v>5184</v>
      </c>
      <c r="H362" s="4"/>
    </row>
    <row r="363">
      <c r="A363" s="116" t="s">
        <v>1411</v>
      </c>
      <c r="B363" s="30" t="s">
        <v>1412</v>
      </c>
      <c r="C363" s="4"/>
      <c r="D363" s="3" t="s">
        <v>98</v>
      </c>
      <c r="E363" s="3" t="s">
        <v>602</v>
      </c>
      <c r="F363" s="14">
        <v>45014.0</v>
      </c>
      <c r="G363" s="3" t="s">
        <v>1398</v>
      </c>
      <c r="H363" s="3"/>
    </row>
    <row r="364">
      <c r="A364" s="116" t="s">
        <v>1413</v>
      </c>
      <c r="B364" s="3" t="s">
        <v>1414</v>
      </c>
      <c r="C364" s="4"/>
      <c r="D364" s="3" t="s">
        <v>98</v>
      </c>
      <c r="E364" s="3" t="s">
        <v>602</v>
      </c>
      <c r="F364" s="14">
        <v>45096.0</v>
      </c>
      <c r="G364" s="3" t="s">
        <v>1401</v>
      </c>
      <c r="H364" s="4"/>
    </row>
    <row r="365">
      <c r="A365" s="116" t="s">
        <v>1416</v>
      </c>
      <c r="B365" s="3" t="s">
        <v>1417</v>
      </c>
      <c r="C365" s="4"/>
      <c r="D365" s="3" t="s">
        <v>98</v>
      </c>
      <c r="E365" s="3" t="s">
        <v>602</v>
      </c>
      <c r="F365" s="14">
        <v>45037.0</v>
      </c>
      <c r="G365" s="3" t="s">
        <v>1404</v>
      </c>
      <c r="H365" s="4"/>
    </row>
    <row r="366">
      <c r="A366" s="116" t="s">
        <v>1419</v>
      </c>
      <c r="B366" s="3" t="s">
        <v>1420</v>
      </c>
      <c r="C366" s="4"/>
      <c r="D366" s="3" t="s">
        <v>1140</v>
      </c>
      <c r="E366" s="3" t="s">
        <v>99</v>
      </c>
      <c r="F366" s="23">
        <v>44985.0</v>
      </c>
      <c r="G366" s="3" t="s">
        <v>1407</v>
      </c>
      <c r="H366" s="4"/>
    </row>
    <row r="367">
      <c r="A367" s="116" t="s">
        <v>1421</v>
      </c>
      <c r="B367" s="3" t="s">
        <v>1422</v>
      </c>
      <c r="C367" s="4"/>
      <c r="D367" s="3" t="s">
        <v>98</v>
      </c>
      <c r="E367" s="3" t="s">
        <v>99</v>
      </c>
      <c r="F367" s="14">
        <v>45006.0</v>
      </c>
      <c r="G367" s="3" t="s">
        <v>1410</v>
      </c>
      <c r="H367" s="4"/>
    </row>
    <row r="368">
      <c r="A368" s="116" t="s">
        <v>1424</v>
      </c>
      <c r="B368" s="22" t="s">
        <v>1425</v>
      </c>
      <c r="C368" s="4"/>
      <c r="D368" s="44" t="s">
        <v>98</v>
      </c>
      <c r="E368" s="3" t="s">
        <v>18</v>
      </c>
      <c r="F368" s="14">
        <v>44988.0</v>
      </c>
      <c r="G368" s="3" t="s">
        <v>1415</v>
      </c>
      <c r="H368" s="4"/>
    </row>
    <row r="369">
      <c r="A369" s="116" t="s">
        <v>1427</v>
      </c>
      <c r="B369" s="3" t="s">
        <v>1428</v>
      </c>
      <c r="C369" s="4"/>
      <c r="D369" s="3" t="s">
        <v>98</v>
      </c>
      <c r="E369" s="3" t="s">
        <v>602</v>
      </c>
      <c r="F369" s="14">
        <v>45034.0</v>
      </c>
      <c r="G369" s="3" t="s">
        <v>1418</v>
      </c>
      <c r="H369" s="4"/>
    </row>
    <row r="370">
      <c r="A370" s="116" t="s">
        <v>1429</v>
      </c>
      <c r="B370" s="3" t="s">
        <v>1430</v>
      </c>
      <c r="C370" s="4"/>
      <c r="D370" s="3" t="s">
        <v>98</v>
      </c>
      <c r="E370" s="3" t="s">
        <v>602</v>
      </c>
      <c r="F370" s="14">
        <v>45119.0</v>
      </c>
      <c r="G370" s="4"/>
      <c r="H370" s="4"/>
    </row>
    <row r="371">
      <c r="A371" s="116" t="s">
        <v>1432</v>
      </c>
      <c r="B371" s="3" t="s">
        <v>1433</v>
      </c>
      <c r="C371" s="4"/>
      <c r="D371" s="3" t="s">
        <v>98</v>
      </c>
      <c r="E371" s="3" t="s">
        <v>602</v>
      </c>
      <c r="F371" s="14">
        <v>45026.0</v>
      </c>
      <c r="G371" s="4"/>
      <c r="H371" s="4"/>
    </row>
    <row r="372">
      <c r="A372" s="116" t="s">
        <v>1435</v>
      </c>
      <c r="B372" s="3" t="s">
        <v>1436</v>
      </c>
      <c r="C372" s="4"/>
      <c r="D372" s="3" t="s">
        <v>98</v>
      </c>
      <c r="E372" s="3" t="s">
        <v>602</v>
      </c>
      <c r="F372" s="14">
        <v>45001.0</v>
      </c>
      <c r="G372" s="45" t="s">
        <v>5185</v>
      </c>
      <c r="H372" s="4"/>
    </row>
    <row r="373">
      <c r="A373" s="116" t="s">
        <v>1438</v>
      </c>
      <c r="B373" s="3" t="s">
        <v>1439</v>
      </c>
      <c r="C373" s="3"/>
      <c r="D373" s="3" t="s">
        <v>98</v>
      </c>
      <c r="E373" s="3" t="s">
        <v>602</v>
      </c>
      <c r="F373" s="14">
        <v>44999.0</v>
      </c>
      <c r="G373" s="3" t="s">
        <v>1426</v>
      </c>
      <c r="H373" s="4"/>
    </row>
    <row r="374">
      <c r="A374" s="116" t="s">
        <v>1441</v>
      </c>
      <c r="B374" s="3" t="s">
        <v>1442</v>
      </c>
      <c r="C374" s="3"/>
      <c r="D374" s="3" t="s">
        <v>98</v>
      </c>
      <c r="E374" s="3" t="s">
        <v>1298</v>
      </c>
      <c r="F374" s="14">
        <v>45034.0</v>
      </c>
      <c r="G374" s="4"/>
      <c r="H374" s="4"/>
    </row>
    <row r="375">
      <c r="A375" s="116" t="s">
        <v>1444</v>
      </c>
      <c r="B375" s="3" t="s">
        <v>1445</v>
      </c>
      <c r="C375" s="4"/>
      <c r="D375" s="3" t="s">
        <v>98</v>
      </c>
      <c r="E375" s="3" t="s">
        <v>602</v>
      </c>
      <c r="F375" s="14">
        <v>45008.0</v>
      </c>
      <c r="G375" s="3" t="s">
        <v>1431</v>
      </c>
      <c r="H375" s="4"/>
    </row>
    <row r="376">
      <c r="A376" s="116" t="s">
        <v>1447</v>
      </c>
      <c r="B376" s="3" t="s">
        <v>1448</v>
      </c>
      <c r="C376" s="4"/>
      <c r="D376" s="3" t="s">
        <v>98</v>
      </c>
      <c r="E376" s="3" t="s">
        <v>602</v>
      </c>
      <c r="F376" s="14">
        <v>45030.0</v>
      </c>
      <c r="G376" s="3" t="s">
        <v>1434</v>
      </c>
      <c r="H376" s="4"/>
    </row>
    <row r="377">
      <c r="A377" s="116" t="s">
        <v>1450</v>
      </c>
      <c r="B377" s="3" t="s">
        <v>1451</v>
      </c>
      <c r="C377" s="4"/>
      <c r="D377" s="3" t="s">
        <v>98</v>
      </c>
      <c r="E377" s="3" t="s">
        <v>602</v>
      </c>
      <c r="F377" s="14">
        <v>45098.0</v>
      </c>
      <c r="G377" s="3" t="s">
        <v>1437</v>
      </c>
      <c r="H377" s="4"/>
    </row>
    <row r="378">
      <c r="A378" s="116" t="s">
        <v>1452</v>
      </c>
      <c r="B378" s="3" t="s">
        <v>1453</v>
      </c>
      <c r="C378" s="3"/>
      <c r="D378" s="3" t="s">
        <v>98</v>
      </c>
      <c r="E378" s="3" t="s">
        <v>602</v>
      </c>
      <c r="F378" s="14">
        <v>45007.0</v>
      </c>
      <c r="G378" s="3" t="s">
        <v>1440</v>
      </c>
      <c r="H378" s="4"/>
    </row>
    <row r="379">
      <c r="A379" s="116" t="s">
        <v>1455</v>
      </c>
      <c r="B379" s="3" t="s">
        <v>1456</v>
      </c>
      <c r="C379" s="3"/>
      <c r="D379" s="3" t="s">
        <v>98</v>
      </c>
      <c r="E379" s="3" t="s">
        <v>602</v>
      </c>
      <c r="F379" s="14">
        <v>45006.0</v>
      </c>
      <c r="G379" s="3" t="s">
        <v>1443</v>
      </c>
      <c r="H379" s="4"/>
    </row>
    <row r="380">
      <c r="A380" s="116" t="s">
        <v>1459</v>
      </c>
      <c r="B380" s="3" t="s">
        <v>1460</v>
      </c>
      <c r="C380" s="4"/>
      <c r="D380" s="3" t="s">
        <v>98</v>
      </c>
      <c r="E380" s="3" t="s">
        <v>602</v>
      </c>
      <c r="F380" s="14">
        <v>44993.0</v>
      </c>
      <c r="G380" s="3" t="s">
        <v>1446</v>
      </c>
      <c r="H380" s="4"/>
    </row>
    <row r="381">
      <c r="A381" s="116" t="s">
        <v>1462</v>
      </c>
      <c r="B381" s="3" t="s">
        <v>1463</v>
      </c>
      <c r="C381" s="4"/>
      <c r="D381" s="3" t="s">
        <v>98</v>
      </c>
      <c r="E381" s="3" t="s">
        <v>99</v>
      </c>
      <c r="F381" s="14">
        <v>45002.0</v>
      </c>
      <c r="G381" s="3" t="s">
        <v>1449</v>
      </c>
      <c r="H381" s="4"/>
    </row>
    <row r="382">
      <c r="A382" s="116" t="s">
        <v>1464</v>
      </c>
      <c r="B382" s="3" t="s">
        <v>1465</v>
      </c>
      <c r="C382" s="4"/>
      <c r="D382" s="3" t="s">
        <v>98</v>
      </c>
      <c r="E382" s="3" t="s">
        <v>256</v>
      </c>
      <c r="F382" s="14">
        <v>45013.0</v>
      </c>
      <c r="G382" s="4"/>
      <c r="H382" s="4"/>
    </row>
    <row r="383">
      <c r="A383" s="116" t="s">
        <v>1468</v>
      </c>
      <c r="B383" s="39" t="s">
        <v>1469</v>
      </c>
      <c r="C383" s="4"/>
      <c r="D383" s="3" t="s">
        <v>98</v>
      </c>
      <c r="E383" s="3" t="s">
        <v>18</v>
      </c>
      <c r="F383" s="14">
        <v>44998.0</v>
      </c>
      <c r="G383" s="4"/>
      <c r="H383" s="4"/>
    </row>
    <row r="384">
      <c r="A384" s="116" t="s">
        <v>1470</v>
      </c>
      <c r="B384" s="3" t="s">
        <v>1471</v>
      </c>
      <c r="C384" s="4"/>
      <c r="D384" s="3" t="s">
        <v>98</v>
      </c>
      <c r="E384" s="3" t="s">
        <v>602</v>
      </c>
      <c r="F384" s="14">
        <v>45001.0</v>
      </c>
      <c r="G384" s="4"/>
      <c r="H384" s="4"/>
    </row>
    <row r="385">
      <c r="A385" s="119" t="s">
        <v>1474</v>
      </c>
      <c r="B385" s="50" t="s">
        <v>1475</v>
      </c>
      <c r="C385" s="51"/>
      <c r="D385" s="50" t="s">
        <v>98</v>
      </c>
      <c r="E385" s="50" t="s">
        <v>602</v>
      </c>
      <c r="F385" s="14">
        <v>45040.0</v>
      </c>
      <c r="G385" s="3" t="s">
        <v>1457</v>
      </c>
      <c r="H385" s="4"/>
    </row>
    <row r="386">
      <c r="A386" s="116" t="s">
        <v>1476</v>
      </c>
      <c r="B386" s="3" t="s">
        <v>1477</v>
      </c>
      <c r="C386" s="4"/>
      <c r="D386" s="3" t="s">
        <v>17</v>
      </c>
      <c r="E386" s="3" t="s">
        <v>18</v>
      </c>
      <c r="F386" s="14">
        <v>44804.0</v>
      </c>
      <c r="G386" s="3" t="s">
        <v>1461</v>
      </c>
      <c r="H386" s="4"/>
    </row>
    <row r="387">
      <c r="A387" s="116" t="s">
        <v>1480</v>
      </c>
      <c r="B387" s="3" t="s">
        <v>1481</v>
      </c>
      <c r="C387" s="4"/>
      <c r="D387" s="3" t="s">
        <v>98</v>
      </c>
      <c r="E387" s="3" t="s">
        <v>99</v>
      </c>
      <c r="F387" s="14">
        <v>45034.0</v>
      </c>
      <c r="G387" s="4"/>
      <c r="H387" s="4"/>
    </row>
    <row r="388">
      <c r="A388" s="116" t="s">
        <v>1483</v>
      </c>
      <c r="B388" s="3" t="s">
        <v>1484</v>
      </c>
      <c r="C388" s="4"/>
      <c r="D388" s="3" t="s">
        <v>98</v>
      </c>
      <c r="E388" s="3" t="s">
        <v>602</v>
      </c>
      <c r="F388" s="14">
        <v>45083.0</v>
      </c>
      <c r="G388" s="3" t="s">
        <v>1466</v>
      </c>
      <c r="H388" s="3" t="s">
        <v>1467</v>
      </c>
    </row>
    <row r="389">
      <c r="A389" s="116" t="s">
        <v>1486</v>
      </c>
      <c r="B389" s="3" t="s">
        <v>1487</v>
      </c>
      <c r="C389" s="4"/>
      <c r="D389" s="3" t="s">
        <v>98</v>
      </c>
      <c r="E389" s="3" t="s">
        <v>99</v>
      </c>
      <c r="F389" s="14">
        <v>44994.0</v>
      </c>
      <c r="G389" s="4"/>
      <c r="H389" s="4"/>
    </row>
    <row r="390">
      <c r="A390" s="34" t="s">
        <v>1488</v>
      </c>
      <c r="B390" s="3" t="s">
        <v>1489</v>
      </c>
      <c r="C390" s="3"/>
      <c r="D390" s="3" t="s">
        <v>98</v>
      </c>
      <c r="E390" s="3" t="s">
        <v>602</v>
      </c>
      <c r="F390" s="3" t="s">
        <v>969</v>
      </c>
      <c r="G390" s="3" t="s">
        <v>1472</v>
      </c>
      <c r="H390" s="4"/>
    </row>
    <row r="391">
      <c r="A391" s="116" t="s">
        <v>1491</v>
      </c>
      <c r="B391" s="3" t="s">
        <v>1492</v>
      </c>
      <c r="C391" s="4"/>
      <c r="D391" s="3" t="s">
        <v>568</v>
      </c>
      <c r="E391" s="3" t="s">
        <v>602</v>
      </c>
      <c r="F391" s="14">
        <v>45131.0</v>
      </c>
      <c r="G391" s="4"/>
      <c r="H391" s="4"/>
    </row>
    <row r="392">
      <c r="A392" s="116" t="s">
        <v>1493</v>
      </c>
      <c r="B392" s="3" t="s">
        <v>1494</v>
      </c>
      <c r="C392" s="4"/>
      <c r="D392" s="3" t="s">
        <v>568</v>
      </c>
      <c r="E392" s="3" t="s">
        <v>602</v>
      </c>
      <c r="F392" s="14">
        <v>44656.0</v>
      </c>
      <c r="G392" s="3" t="s">
        <v>1478</v>
      </c>
      <c r="H392" s="4"/>
    </row>
    <row r="393">
      <c r="A393" s="119" t="s">
        <v>1496</v>
      </c>
      <c r="B393" s="50" t="s">
        <v>1497</v>
      </c>
      <c r="C393" s="50"/>
      <c r="D393" s="50" t="s">
        <v>98</v>
      </c>
      <c r="E393" s="50" t="s">
        <v>602</v>
      </c>
      <c r="F393" s="14">
        <v>45001.0</v>
      </c>
      <c r="G393" s="3" t="s">
        <v>5186</v>
      </c>
      <c r="H393" s="4"/>
    </row>
    <row r="394">
      <c r="A394" s="119" t="s">
        <v>1499</v>
      </c>
      <c r="B394" s="50" t="s">
        <v>1500</v>
      </c>
      <c r="C394" s="50"/>
      <c r="D394" s="50" t="s">
        <v>98</v>
      </c>
      <c r="E394" s="50" t="s">
        <v>602</v>
      </c>
      <c r="F394" s="14">
        <v>45007.0</v>
      </c>
      <c r="G394" s="3" t="s">
        <v>1485</v>
      </c>
      <c r="H394" s="4"/>
    </row>
    <row r="395">
      <c r="A395" s="116" t="s">
        <v>1502</v>
      </c>
      <c r="B395" s="3" t="s">
        <v>1503</v>
      </c>
      <c r="C395" s="4"/>
      <c r="D395" s="50" t="s">
        <v>98</v>
      </c>
      <c r="E395" s="50" t="s">
        <v>602</v>
      </c>
      <c r="F395" s="14">
        <v>44994.0</v>
      </c>
      <c r="G395" s="4"/>
      <c r="H395" s="4"/>
    </row>
    <row r="396">
      <c r="A396" s="116" t="s">
        <v>1505</v>
      </c>
      <c r="B396" s="3" t="s">
        <v>1506</v>
      </c>
      <c r="C396" s="4"/>
      <c r="D396" s="50" t="s">
        <v>98</v>
      </c>
      <c r="E396" s="50" t="s">
        <v>602</v>
      </c>
      <c r="F396" s="14">
        <v>45034.0</v>
      </c>
      <c r="G396" s="3" t="s">
        <v>1490</v>
      </c>
      <c r="H396" s="4"/>
    </row>
    <row r="397">
      <c r="A397" s="116" t="s">
        <v>1508</v>
      </c>
      <c r="B397" s="3" t="s">
        <v>1509</v>
      </c>
      <c r="C397" s="4"/>
      <c r="D397" s="50" t="s">
        <v>98</v>
      </c>
      <c r="E397" s="50" t="s">
        <v>602</v>
      </c>
      <c r="F397" s="14">
        <v>45063.0</v>
      </c>
      <c r="G397" s="4"/>
      <c r="H397" s="4"/>
    </row>
    <row r="398">
      <c r="A398" s="116" t="s">
        <v>1511</v>
      </c>
      <c r="B398" s="3" t="s">
        <v>1512</v>
      </c>
      <c r="C398" s="4"/>
      <c r="D398" s="50" t="s">
        <v>98</v>
      </c>
      <c r="E398" s="50" t="s">
        <v>602</v>
      </c>
      <c r="F398" s="14">
        <v>45041.0</v>
      </c>
      <c r="G398" s="4"/>
      <c r="H398" s="4"/>
    </row>
    <row r="399">
      <c r="A399" s="119" t="s">
        <v>1514</v>
      </c>
      <c r="B399" s="3" t="s">
        <v>1515</v>
      </c>
      <c r="C399" s="4"/>
      <c r="D399" s="50" t="s">
        <v>98</v>
      </c>
      <c r="E399" s="50" t="s">
        <v>602</v>
      </c>
      <c r="F399" s="14">
        <v>45030.0</v>
      </c>
      <c r="G399" s="3" t="s">
        <v>1498</v>
      </c>
      <c r="H399" s="4"/>
    </row>
    <row r="400">
      <c r="A400" s="116" t="s">
        <v>1517</v>
      </c>
      <c r="B400" s="3" t="s">
        <v>1518</v>
      </c>
      <c r="C400" s="4"/>
      <c r="D400" s="50" t="s">
        <v>98</v>
      </c>
      <c r="E400" s="50" t="s">
        <v>602</v>
      </c>
      <c r="F400" s="14">
        <v>45022.0</v>
      </c>
      <c r="G400" s="3" t="s">
        <v>1504</v>
      </c>
      <c r="H400" s="4"/>
    </row>
    <row r="401">
      <c r="A401" s="119" t="s">
        <v>1520</v>
      </c>
      <c r="B401" s="50" t="s">
        <v>1521</v>
      </c>
      <c r="C401" s="51"/>
      <c r="D401" s="50" t="s">
        <v>98</v>
      </c>
      <c r="E401" s="3" t="s">
        <v>602</v>
      </c>
      <c r="F401" s="14">
        <v>45029.0</v>
      </c>
      <c r="G401" s="3" t="s">
        <v>1507</v>
      </c>
      <c r="H401" s="4"/>
    </row>
    <row r="402">
      <c r="A402" s="116" t="s">
        <v>1523</v>
      </c>
      <c r="B402" s="3" t="s">
        <v>1524</v>
      </c>
      <c r="C402" s="3"/>
      <c r="D402" s="50" t="s">
        <v>98</v>
      </c>
      <c r="E402" s="3" t="s">
        <v>602</v>
      </c>
      <c r="F402" s="14">
        <v>45030.0</v>
      </c>
      <c r="G402" s="3" t="s">
        <v>1510</v>
      </c>
      <c r="H402" s="4"/>
    </row>
    <row r="403">
      <c r="A403" s="116" t="s">
        <v>1527</v>
      </c>
      <c r="B403" s="3" t="s">
        <v>1528</v>
      </c>
      <c r="C403" s="4"/>
      <c r="D403" s="50" t="s">
        <v>98</v>
      </c>
      <c r="E403" s="3" t="s">
        <v>602</v>
      </c>
      <c r="F403" s="14">
        <v>45030.0</v>
      </c>
      <c r="G403" s="3" t="s">
        <v>1510</v>
      </c>
      <c r="H403" s="4"/>
    </row>
    <row r="404">
      <c r="A404" s="116" t="s">
        <v>1530</v>
      </c>
      <c r="B404" s="3" t="s">
        <v>1531</v>
      </c>
      <c r="C404" s="4"/>
      <c r="D404" s="50" t="s">
        <v>98</v>
      </c>
      <c r="E404" s="3" t="s">
        <v>602</v>
      </c>
      <c r="F404" s="14">
        <v>45089.0</v>
      </c>
      <c r="G404" s="3" t="s">
        <v>1513</v>
      </c>
      <c r="H404" s="4"/>
    </row>
    <row r="405">
      <c r="A405" s="116" t="s">
        <v>1533</v>
      </c>
      <c r="B405" s="3" t="s">
        <v>1534</v>
      </c>
      <c r="C405" s="3"/>
      <c r="D405" s="3" t="s">
        <v>98</v>
      </c>
      <c r="E405" s="3" t="s">
        <v>602</v>
      </c>
      <c r="F405" s="14">
        <v>44840.0</v>
      </c>
      <c r="G405" s="3" t="s">
        <v>1516</v>
      </c>
      <c r="H405" s="4"/>
    </row>
    <row r="406">
      <c r="A406" s="119" t="s">
        <v>1536</v>
      </c>
      <c r="B406" s="50" t="s">
        <v>1537</v>
      </c>
      <c r="C406" s="50"/>
      <c r="D406" s="3" t="s">
        <v>98</v>
      </c>
      <c r="E406" s="50" t="s">
        <v>602</v>
      </c>
      <c r="F406" s="14">
        <v>44903.0</v>
      </c>
      <c r="G406" s="3" t="s">
        <v>5187</v>
      </c>
      <c r="H406" s="4"/>
    </row>
    <row r="407">
      <c r="A407" s="116" t="s">
        <v>1539</v>
      </c>
      <c r="B407" s="3" t="s">
        <v>1540</v>
      </c>
      <c r="C407" s="4"/>
      <c r="D407" s="3" t="s">
        <v>98</v>
      </c>
      <c r="E407" s="3" t="s">
        <v>99</v>
      </c>
      <c r="F407" s="14">
        <v>45000.0</v>
      </c>
      <c r="G407" s="3" t="s">
        <v>1522</v>
      </c>
      <c r="H407" s="4"/>
    </row>
    <row r="408">
      <c r="A408" s="119" t="s">
        <v>1542</v>
      </c>
      <c r="B408" s="50" t="s">
        <v>1543</v>
      </c>
      <c r="C408" s="4"/>
      <c r="D408" s="3" t="s">
        <v>98</v>
      </c>
      <c r="E408" s="3" t="s">
        <v>602</v>
      </c>
      <c r="F408" s="14">
        <v>45028.0</v>
      </c>
      <c r="G408" s="3" t="s">
        <v>1525</v>
      </c>
      <c r="H408" s="4"/>
    </row>
    <row r="409">
      <c r="A409" s="116" t="s">
        <v>1545</v>
      </c>
      <c r="B409" s="3" t="s">
        <v>1546</v>
      </c>
      <c r="C409" s="4"/>
      <c r="D409" s="3" t="s">
        <v>98</v>
      </c>
      <c r="E409" s="3" t="s">
        <v>18</v>
      </c>
      <c r="F409" s="14">
        <v>45071.0</v>
      </c>
      <c r="G409" s="3" t="s">
        <v>1529</v>
      </c>
      <c r="H409" s="4"/>
    </row>
    <row r="410">
      <c r="A410" s="116" t="s">
        <v>1547</v>
      </c>
      <c r="B410" s="3" t="s">
        <v>1548</v>
      </c>
      <c r="C410" s="4"/>
      <c r="D410" s="3" t="s">
        <v>98</v>
      </c>
      <c r="E410" s="3" t="s">
        <v>602</v>
      </c>
      <c r="F410" s="14">
        <v>45085.0</v>
      </c>
      <c r="G410" s="3" t="s">
        <v>1532</v>
      </c>
      <c r="H410" s="4"/>
    </row>
    <row r="411">
      <c r="A411" s="116" t="s">
        <v>1549</v>
      </c>
      <c r="B411" s="3" t="s">
        <v>1550</v>
      </c>
      <c r="C411" s="3"/>
      <c r="D411" s="3" t="s">
        <v>98</v>
      </c>
      <c r="E411" s="3" t="s">
        <v>602</v>
      </c>
      <c r="F411" s="14">
        <v>45114.0</v>
      </c>
      <c r="G411" s="3" t="s">
        <v>5166</v>
      </c>
      <c r="H411" s="4"/>
    </row>
    <row r="412">
      <c r="A412" s="116" t="s">
        <v>1552</v>
      </c>
      <c r="B412" s="3" t="s">
        <v>1553</v>
      </c>
      <c r="C412" s="4"/>
      <c r="D412" s="3" t="s">
        <v>98</v>
      </c>
      <c r="E412" s="3" t="s">
        <v>602</v>
      </c>
      <c r="F412" s="14">
        <v>45044.0</v>
      </c>
      <c r="G412" s="3" t="s">
        <v>1535</v>
      </c>
      <c r="H412" s="4"/>
    </row>
    <row r="413">
      <c r="A413" s="116" t="s">
        <v>1555</v>
      </c>
      <c r="B413" s="3" t="s">
        <v>1556</v>
      </c>
      <c r="C413" s="4"/>
      <c r="D413" s="3" t="s">
        <v>98</v>
      </c>
      <c r="E413" s="3" t="s">
        <v>602</v>
      </c>
      <c r="F413" s="14">
        <v>45026.0</v>
      </c>
      <c r="G413" s="50" t="s">
        <v>1538</v>
      </c>
      <c r="H413" s="4"/>
    </row>
    <row r="414">
      <c r="A414" s="116" t="s">
        <v>1557</v>
      </c>
      <c r="B414" s="3" t="s">
        <v>1558</v>
      </c>
      <c r="C414" s="4"/>
      <c r="D414" s="3" t="s">
        <v>98</v>
      </c>
      <c r="E414" s="3" t="s">
        <v>602</v>
      </c>
      <c r="F414" s="14">
        <v>45012.0</v>
      </c>
      <c r="G414" s="4"/>
      <c r="H414" s="4"/>
    </row>
    <row r="415">
      <c r="A415" s="116" t="s">
        <v>1560</v>
      </c>
      <c r="B415" s="3" t="s">
        <v>1561</v>
      </c>
      <c r="C415" s="3"/>
      <c r="D415" s="3" t="s">
        <v>98</v>
      </c>
      <c r="E415" s="3" t="s">
        <v>602</v>
      </c>
      <c r="F415" s="14">
        <v>45006.0</v>
      </c>
      <c r="G415" s="3" t="s">
        <v>1544</v>
      </c>
      <c r="H415" s="4"/>
    </row>
    <row r="416">
      <c r="A416" s="116" t="s">
        <v>1564</v>
      </c>
      <c r="B416" s="3" t="s">
        <v>1565</v>
      </c>
      <c r="C416" s="4"/>
      <c r="D416" s="3" t="s">
        <v>98</v>
      </c>
      <c r="E416" s="3" t="s">
        <v>99</v>
      </c>
      <c r="F416" s="14">
        <v>45014.0</v>
      </c>
      <c r="G416" s="3" t="s">
        <v>1478</v>
      </c>
      <c r="H416" s="4"/>
    </row>
    <row r="417">
      <c r="A417" s="116" t="s">
        <v>1567</v>
      </c>
      <c r="B417" s="3" t="s">
        <v>1568</v>
      </c>
      <c r="C417" s="4"/>
      <c r="D417" s="3" t="s">
        <v>98</v>
      </c>
      <c r="E417" s="3" t="s">
        <v>602</v>
      </c>
      <c r="F417" s="14">
        <v>45012.0</v>
      </c>
      <c r="G417" s="3">
        <v>4.753379634E9</v>
      </c>
      <c r="H417" s="4"/>
    </row>
    <row r="418">
      <c r="A418" s="116" t="s">
        <v>1570</v>
      </c>
      <c r="B418" s="3" t="s">
        <v>1571</v>
      </c>
      <c r="C418" s="4"/>
      <c r="D418" s="3" t="s">
        <v>98</v>
      </c>
      <c r="E418" s="3" t="s">
        <v>602</v>
      </c>
      <c r="F418" s="14">
        <v>45012.0</v>
      </c>
      <c r="G418" s="3" t="s">
        <v>1551</v>
      </c>
      <c r="H418" s="4"/>
    </row>
    <row r="419">
      <c r="A419" s="116" t="s">
        <v>1572</v>
      </c>
      <c r="B419" s="3" t="s">
        <v>1573</v>
      </c>
      <c r="C419" s="4"/>
      <c r="D419" s="3" t="s">
        <v>98</v>
      </c>
      <c r="E419" s="3" t="s">
        <v>602</v>
      </c>
      <c r="F419" s="14">
        <v>45019.0</v>
      </c>
      <c r="G419" s="3" t="s">
        <v>1554</v>
      </c>
      <c r="H419" s="4"/>
    </row>
    <row r="420">
      <c r="A420" s="70" t="s">
        <v>1575</v>
      </c>
      <c r="B420" s="50" t="s">
        <v>1576</v>
      </c>
      <c r="C420" s="50" t="s">
        <v>1710</v>
      </c>
      <c r="D420" s="50" t="s">
        <v>98</v>
      </c>
      <c r="E420" s="3" t="s">
        <v>602</v>
      </c>
      <c r="F420" s="4"/>
      <c r="G420" s="3" t="s">
        <v>1554</v>
      </c>
      <c r="H420" s="4"/>
    </row>
    <row r="421">
      <c r="A421" s="119" t="s">
        <v>1578</v>
      </c>
      <c r="B421" s="50" t="s">
        <v>1579</v>
      </c>
      <c r="C421" s="50"/>
      <c r="D421" s="50" t="s">
        <v>98</v>
      </c>
      <c r="E421" s="3" t="s">
        <v>602</v>
      </c>
      <c r="F421" s="52">
        <v>45069.0</v>
      </c>
      <c r="G421" s="3" t="s">
        <v>5188</v>
      </c>
      <c r="H421" s="4"/>
    </row>
    <row r="422">
      <c r="A422" s="116" t="s">
        <v>1581</v>
      </c>
      <c r="B422" s="3" t="s">
        <v>1582</v>
      </c>
      <c r="C422" s="50"/>
      <c r="D422" s="50" t="s">
        <v>98</v>
      </c>
      <c r="E422" s="3" t="s">
        <v>602</v>
      </c>
      <c r="F422" s="52">
        <v>45069.0</v>
      </c>
      <c r="G422" s="3" t="s">
        <v>5189</v>
      </c>
      <c r="H422" s="4"/>
    </row>
    <row r="423">
      <c r="A423" s="116" t="s">
        <v>1584</v>
      </c>
      <c r="B423" s="3" t="s">
        <v>1585</v>
      </c>
      <c r="C423" s="3"/>
      <c r="D423" s="3" t="s">
        <v>98</v>
      </c>
      <c r="E423" s="3" t="s">
        <v>256</v>
      </c>
      <c r="F423" s="14">
        <v>45048.0</v>
      </c>
      <c r="G423" s="3" t="s">
        <v>1566</v>
      </c>
      <c r="H423" s="4"/>
    </row>
    <row r="424">
      <c r="A424" s="116" t="s">
        <v>1587</v>
      </c>
      <c r="B424" s="32" t="s">
        <v>1588</v>
      </c>
      <c r="C424" s="3"/>
      <c r="D424" s="3" t="s">
        <v>1589</v>
      </c>
      <c r="E424" s="3" t="s">
        <v>18</v>
      </c>
      <c r="F424" s="14">
        <v>45008.0</v>
      </c>
      <c r="G424" s="3" t="s">
        <v>1569</v>
      </c>
      <c r="H424" s="4"/>
    </row>
    <row r="425">
      <c r="A425" s="116" t="s">
        <v>1591</v>
      </c>
      <c r="B425" s="3" t="s">
        <v>1592</v>
      </c>
      <c r="C425" s="3"/>
      <c r="D425" s="3" t="s">
        <v>138</v>
      </c>
      <c r="E425" s="3" t="s">
        <v>602</v>
      </c>
      <c r="F425" s="14">
        <v>44988.0</v>
      </c>
      <c r="G425" s="4"/>
      <c r="H425" s="4"/>
    </row>
    <row r="426">
      <c r="A426" s="116" t="s">
        <v>1594</v>
      </c>
      <c r="B426" s="3" t="s">
        <v>1595</v>
      </c>
      <c r="C426" s="3"/>
      <c r="D426" s="3" t="s">
        <v>98</v>
      </c>
      <c r="E426" s="3" t="s">
        <v>602</v>
      </c>
      <c r="F426" s="14">
        <v>45096.0</v>
      </c>
      <c r="G426" s="3" t="s">
        <v>1574</v>
      </c>
      <c r="H426" s="4"/>
    </row>
    <row r="427">
      <c r="A427" s="116" t="s">
        <v>1596</v>
      </c>
      <c r="B427" s="3" t="s">
        <v>1597</v>
      </c>
      <c r="D427" s="3" t="s">
        <v>98</v>
      </c>
      <c r="E427" s="3" t="s">
        <v>602</v>
      </c>
      <c r="F427" s="14">
        <v>45097.0</v>
      </c>
      <c r="G427" s="3" t="s">
        <v>5190</v>
      </c>
      <c r="H427" s="4"/>
    </row>
    <row r="428">
      <c r="A428" s="116" t="s">
        <v>1598</v>
      </c>
      <c r="B428" s="3" t="s">
        <v>1599</v>
      </c>
      <c r="C428" s="3"/>
      <c r="D428" s="3" t="s">
        <v>98</v>
      </c>
      <c r="E428" s="3" t="s">
        <v>602</v>
      </c>
      <c r="F428" s="14">
        <v>45019.0</v>
      </c>
      <c r="G428" s="3" t="s">
        <v>1580</v>
      </c>
      <c r="H428" s="4"/>
    </row>
    <row r="429">
      <c r="A429" s="116" t="s">
        <v>1600</v>
      </c>
      <c r="B429" s="30" t="s">
        <v>1601</v>
      </c>
      <c r="C429" s="3"/>
      <c r="D429" s="3" t="s">
        <v>98</v>
      </c>
      <c r="E429" s="3" t="s">
        <v>602</v>
      </c>
      <c r="F429" s="14">
        <v>45022.0</v>
      </c>
      <c r="G429" s="3" t="s">
        <v>1583</v>
      </c>
      <c r="H429" s="4"/>
    </row>
    <row r="430">
      <c r="A430" s="116" t="s">
        <v>1602</v>
      </c>
      <c r="B430" s="3" t="s">
        <v>1603</v>
      </c>
      <c r="C430" s="3"/>
      <c r="D430" s="3" t="s">
        <v>98</v>
      </c>
      <c r="E430" s="3" t="s">
        <v>602</v>
      </c>
      <c r="F430" s="14">
        <v>45022.0</v>
      </c>
      <c r="G430" s="3" t="s">
        <v>1586</v>
      </c>
      <c r="H430" s="4"/>
    </row>
    <row r="431">
      <c r="A431" s="116" t="s">
        <v>1605</v>
      </c>
      <c r="B431" s="3" t="s">
        <v>1606</v>
      </c>
      <c r="C431" s="50"/>
      <c r="D431" s="3" t="s">
        <v>98</v>
      </c>
      <c r="E431" s="3" t="s">
        <v>602</v>
      </c>
      <c r="F431" s="14">
        <v>45061.0</v>
      </c>
      <c r="G431" s="3" t="s">
        <v>1590</v>
      </c>
      <c r="H431" s="4"/>
    </row>
    <row r="432">
      <c r="A432" s="120" t="s">
        <v>1607</v>
      </c>
      <c r="B432" s="3" t="s">
        <v>1608</v>
      </c>
      <c r="C432" s="3"/>
      <c r="D432" s="3" t="s">
        <v>98</v>
      </c>
      <c r="E432" s="3" t="s">
        <v>602</v>
      </c>
      <c r="F432" s="14">
        <v>45061.0</v>
      </c>
      <c r="G432" s="3" t="s">
        <v>1593</v>
      </c>
      <c r="H432" s="4"/>
    </row>
    <row r="433">
      <c r="A433" s="116" t="s">
        <v>1609</v>
      </c>
      <c r="B433" s="3" t="s">
        <v>1610</v>
      </c>
      <c r="C433" s="3"/>
      <c r="D433" s="3" t="s">
        <v>98</v>
      </c>
      <c r="E433" s="3" t="s">
        <v>602</v>
      </c>
      <c r="F433" s="14">
        <v>45041.0</v>
      </c>
      <c r="G433" s="4"/>
      <c r="H433" s="4"/>
    </row>
    <row r="434">
      <c r="A434" s="116" t="s">
        <v>1613</v>
      </c>
      <c r="B434" s="3" t="s">
        <v>1614</v>
      </c>
      <c r="C434" s="3"/>
      <c r="D434" s="3" t="s">
        <v>98</v>
      </c>
      <c r="E434" s="3" t="s">
        <v>602</v>
      </c>
      <c r="F434" s="14">
        <v>45036.0</v>
      </c>
      <c r="G434" s="4"/>
      <c r="H434" s="4"/>
    </row>
    <row r="435">
      <c r="A435" s="119" t="s">
        <v>1616</v>
      </c>
      <c r="B435" s="50" t="s">
        <v>1617</v>
      </c>
      <c r="C435" s="50"/>
      <c r="D435" s="50" t="s">
        <v>98</v>
      </c>
      <c r="E435" s="50" t="s">
        <v>602</v>
      </c>
      <c r="F435" s="14">
        <v>45027.0</v>
      </c>
      <c r="G435" s="4"/>
      <c r="H435" s="4"/>
    </row>
    <row r="436">
      <c r="A436" s="34" t="s">
        <v>1620</v>
      </c>
      <c r="B436" s="3" t="s">
        <v>1621</v>
      </c>
      <c r="C436" s="3"/>
      <c r="D436" s="50" t="s">
        <v>98</v>
      </c>
      <c r="E436" s="50" t="s">
        <v>602</v>
      </c>
      <c r="F436" s="3" t="s">
        <v>969</v>
      </c>
      <c r="G436" s="4"/>
      <c r="H436" s="4"/>
    </row>
    <row r="437">
      <c r="A437" s="116" t="s">
        <v>1623</v>
      </c>
      <c r="B437" s="3" t="s">
        <v>1624</v>
      </c>
      <c r="C437" s="3"/>
      <c r="D437" s="50" t="s">
        <v>98</v>
      </c>
      <c r="E437" s="50" t="s">
        <v>602</v>
      </c>
      <c r="F437" s="14">
        <v>45047.0</v>
      </c>
      <c r="G437" s="3" t="s">
        <v>1604</v>
      </c>
      <c r="H437" s="4"/>
    </row>
    <row r="438">
      <c r="A438" s="116" t="s">
        <v>1625</v>
      </c>
      <c r="B438" s="3" t="s">
        <v>1626</v>
      </c>
      <c r="C438" s="3"/>
      <c r="D438" s="50" t="s">
        <v>98</v>
      </c>
      <c r="E438" s="50" t="s">
        <v>602</v>
      </c>
      <c r="F438" s="14">
        <v>45061.0</v>
      </c>
      <c r="G438" s="4"/>
      <c r="H438" s="4"/>
    </row>
    <row r="439">
      <c r="A439" s="116" t="s">
        <v>1627</v>
      </c>
      <c r="B439" s="3" t="s">
        <v>1628</v>
      </c>
      <c r="C439" s="3"/>
      <c r="D439" s="50" t="s">
        <v>98</v>
      </c>
      <c r="E439" s="50" t="s">
        <v>602</v>
      </c>
      <c r="F439" s="14">
        <v>45126.0</v>
      </c>
      <c r="G439" s="4"/>
      <c r="H439" s="4"/>
    </row>
    <row r="440">
      <c r="A440" s="116" t="s">
        <v>1630</v>
      </c>
      <c r="B440" s="3" t="s">
        <v>1631</v>
      </c>
      <c r="C440" s="3"/>
      <c r="D440" s="50" t="s">
        <v>98</v>
      </c>
      <c r="E440" s="50" t="s">
        <v>602</v>
      </c>
      <c r="F440" s="14">
        <v>45055.0</v>
      </c>
      <c r="G440" s="3" t="s">
        <v>1611</v>
      </c>
      <c r="H440" s="4"/>
    </row>
    <row r="441">
      <c r="A441" s="116" t="s">
        <v>1633</v>
      </c>
      <c r="B441" s="3" t="s">
        <v>1634</v>
      </c>
      <c r="C441" s="3"/>
      <c r="D441" s="50" t="s">
        <v>98</v>
      </c>
      <c r="E441" s="50" t="s">
        <v>602</v>
      </c>
      <c r="F441" s="14">
        <v>45027.0</v>
      </c>
      <c r="G441" s="3" t="s">
        <v>1615</v>
      </c>
      <c r="H441" s="4"/>
    </row>
    <row r="442">
      <c r="A442" s="116" t="s">
        <v>1636</v>
      </c>
      <c r="B442" s="3" t="s">
        <v>1637</v>
      </c>
      <c r="C442" s="3"/>
      <c r="D442" s="50" t="s">
        <v>98</v>
      </c>
      <c r="E442" s="50" t="s">
        <v>602</v>
      </c>
      <c r="F442" s="14">
        <v>45132.0</v>
      </c>
      <c r="G442" s="3" t="s">
        <v>5191</v>
      </c>
      <c r="H442" s="4"/>
    </row>
    <row r="443">
      <c r="A443" s="116" t="s">
        <v>1638</v>
      </c>
      <c r="B443" s="3" t="s">
        <v>1639</v>
      </c>
      <c r="C443" s="3"/>
      <c r="D443" s="50" t="s">
        <v>98</v>
      </c>
      <c r="E443" s="50" t="s">
        <v>602</v>
      </c>
      <c r="F443" s="14">
        <v>45110.0</v>
      </c>
      <c r="G443" s="3">
        <v>2.019259027E9</v>
      </c>
      <c r="H443" s="3" t="s">
        <v>1622</v>
      </c>
    </row>
    <row r="444">
      <c r="A444" s="116" t="s">
        <v>1641</v>
      </c>
      <c r="B444" s="3" t="s">
        <v>1642</v>
      </c>
      <c r="C444" s="3"/>
      <c r="D444" s="50" t="s">
        <v>98</v>
      </c>
      <c r="E444" s="50" t="s">
        <v>602</v>
      </c>
      <c r="F444" s="14">
        <v>45019.0</v>
      </c>
      <c r="G444" s="4"/>
      <c r="H444" s="4"/>
    </row>
    <row r="445">
      <c r="A445" s="116" t="s">
        <v>1644</v>
      </c>
      <c r="B445" s="3" t="s">
        <v>1645</v>
      </c>
      <c r="C445" s="3"/>
      <c r="D445" s="50" t="s">
        <v>98</v>
      </c>
      <c r="E445" s="50" t="s">
        <v>602</v>
      </c>
      <c r="F445" s="14">
        <v>45019.0</v>
      </c>
      <c r="G445" s="4"/>
      <c r="H445" s="4"/>
    </row>
    <row r="446">
      <c r="A446" s="116" t="s">
        <v>1647</v>
      </c>
      <c r="B446" s="3" t="s">
        <v>1648</v>
      </c>
      <c r="C446" s="3"/>
      <c r="D446" s="50" t="s">
        <v>98</v>
      </c>
      <c r="E446" s="50" t="s">
        <v>602</v>
      </c>
      <c r="F446" s="14">
        <v>45019.0</v>
      </c>
      <c r="G446" s="3" t="s">
        <v>1629</v>
      </c>
      <c r="H446" s="4"/>
    </row>
    <row r="447">
      <c r="A447" s="116" t="s">
        <v>1649</v>
      </c>
      <c r="B447" s="3" t="s">
        <v>1650</v>
      </c>
      <c r="C447" s="3"/>
      <c r="D447" s="50" t="s">
        <v>98</v>
      </c>
      <c r="E447" s="50" t="s">
        <v>602</v>
      </c>
      <c r="F447" s="14">
        <v>45147.0</v>
      </c>
      <c r="G447" s="3" t="s">
        <v>1632</v>
      </c>
      <c r="H447" s="4"/>
    </row>
    <row r="448">
      <c r="A448" s="116" t="s">
        <v>1652</v>
      </c>
      <c r="B448" s="3" t="s">
        <v>1653</v>
      </c>
      <c r="C448" s="3"/>
      <c r="D448" s="50" t="s">
        <v>98</v>
      </c>
      <c r="E448" s="50" t="s">
        <v>602</v>
      </c>
      <c r="F448" s="14">
        <v>45033.0</v>
      </c>
      <c r="G448" s="4"/>
      <c r="H448" s="4"/>
    </row>
    <row r="449">
      <c r="A449" s="116" t="s">
        <v>1655</v>
      </c>
      <c r="B449" s="3" t="s">
        <v>1656</v>
      </c>
      <c r="C449" s="3"/>
      <c r="D449" s="50" t="s">
        <v>98</v>
      </c>
      <c r="E449" s="50" t="s">
        <v>602</v>
      </c>
      <c r="F449" s="14">
        <v>45030.0</v>
      </c>
      <c r="G449" s="4"/>
      <c r="H449" s="4"/>
    </row>
    <row r="450">
      <c r="A450" s="116" t="s">
        <v>1658</v>
      </c>
      <c r="B450" s="3" t="s">
        <v>1659</v>
      </c>
      <c r="C450" s="3"/>
      <c r="D450" s="50" t="s">
        <v>98</v>
      </c>
      <c r="E450" s="50" t="s">
        <v>602</v>
      </c>
      <c r="F450" s="14">
        <v>45026.0</v>
      </c>
      <c r="G450" s="3" t="s">
        <v>1640</v>
      </c>
      <c r="H450" s="4"/>
    </row>
    <row r="451">
      <c r="A451" s="116" t="s">
        <v>1662</v>
      </c>
      <c r="B451" s="3" t="s">
        <v>1663</v>
      </c>
      <c r="C451" s="3"/>
      <c r="D451" s="3" t="s">
        <v>98</v>
      </c>
      <c r="E451" s="3" t="s">
        <v>99</v>
      </c>
      <c r="F451" s="14">
        <v>45022.0</v>
      </c>
      <c r="G451" s="3" t="s">
        <v>1643</v>
      </c>
      <c r="H451" s="4"/>
    </row>
    <row r="452">
      <c r="A452" s="116" t="s">
        <v>1665</v>
      </c>
      <c r="B452" s="3" t="s">
        <v>1666</v>
      </c>
      <c r="C452" s="3"/>
      <c r="D452" s="3" t="s">
        <v>98</v>
      </c>
      <c r="E452" s="50" t="s">
        <v>602</v>
      </c>
      <c r="F452" s="14">
        <v>45108.0</v>
      </c>
      <c r="G452" s="3" t="s">
        <v>1646</v>
      </c>
      <c r="H452" s="4"/>
    </row>
    <row r="453">
      <c r="A453" s="116" t="s">
        <v>1668</v>
      </c>
      <c r="B453" s="3" t="s">
        <v>1669</v>
      </c>
      <c r="C453" s="3"/>
      <c r="D453" s="3" t="s">
        <v>98</v>
      </c>
      <c r="E453" s="50" t="s">
        <v>602</v>
      </c>
      <c r="F453" s="14">
        <v>45096.0</v>
      </c>
      <c r="G453" s="4"/>
      <c r="H453" s="4"/>
    </row>
    <row r="454">
      <c r="A454" s="116" t="s">
        <v>1671</v>
      </c>
      <c r="B454" s="3" t="s">
        <v>1672</v>
      </c>
      <c r="C454" s="3"/>
      <c r="D454" s="3" t="s">
        <v>98</v>
      </c>
      <c r="E454" s="50" t="s">
        <v>256</v>
      </c>
      <c r="F454" s="14">
        <v>45068.0</v>
      </c>
      <c r="G454" s="3" t="s">
        <v>1651</v>
      </c>
      <c r="H454" s="4"/>
    </row>
    <row r="455">
      <c r="A455" s="116" t="s">
        <v>1673</v>
      </c>
      <c r="B455" s="3" t="s">
        <v>1674</v>
      </c>
      <c r="C455" s="3"/>
      <c r="D455" s="3" t="s">
        <v>98</v>
      </c>
      <c r="E455" s="50" t="s">
        <v>256</v>
      </c>
      <c r="F455" s="14">
        <v>45068.0</v>
      </c>
      <c r="G455" s="3" t="s">
        <v>1654</v>
      </c>
      <c r="H455" s="4"/>
    </row>
    <row r="456">
      <c r="A456" s="116" t="s">
        <v>1675</v>
      </c>
      <c r="B456" s="3" t="s">
        <v>1676</v>
      </c>
      <c r="C456" s="3"/>
      <c r="D456" s="3" t="s">
        <v>98</v>
      </c>
      <c r="E456" s="50" t="s">
        <v>1298</v>
      </c>
      <c r="F456" s="14">
        <v>45062.0</v>
      </c>
      <c r="G456" s="3" t="s">
        <v>1657</v>
      </c>
      <c r="H456" s="4"/>
    </row>
    <row r="457">
      <c r="A457" s="116" t="s">
        <v>1677</v>
      </c>
      <c r="B457" s="3" t="s">
        <v>1678</v>
      </c>
      <c r="C457" s="3"/>
      <c r="D457" s="3" t="s">
        <v>98</v>
      </c>
      <c r="E457" s="50" t="s">
        <v>602</v>
      </c>
      <c r="F457" s="14">
        <v>45127.0</v>
      </c>
      <c r="G457" s="3" t="s">
        <v>1660</v>
      </c>
      <c r="H457" s="4"/>
    </row>
    <row r="458">
      <c r="A458" s="116" t="s">
        <v>1680</v>
      </c>
      <c r="B458" s="3" t="s">
        <v>1681</v>
      </c>
      <c r="C458" s="3"/>
      <c r="D458" s="3" t="s">
        <v>98</v>
      </c>
      <c r="E458" s="50" t="s">
        <v>602</v>
      </c>
      <c r="F458" s="14">
        <v>45026.0</v>
      </c>
      <c r="G458" s="3" t="s">
        <v>1664</v>
      </c>
      <c r="H458" s="4"/>
    </row>
    <row r="459">
      <c r="A459" s="116" t="s">
        <v>1683</v>
      </c>
      <c r="B459" s="3" t="s">
        <v>1684</v>
      </c>
      <c r="C459" s="3"/>
      <c r="D459" s="3" t="s">
        <v>98</v>
      </c>
      <c r="E459" s="50" t="s">
        <v>602</v>
      </c>
      <c r="F459" s="14">
        <v>45085.0</v>
      </c>
      <c r="G459" s="3" t="s">
        <v>1667</v>
      </c>
      <c r="H459" s="4"/>
    </row>
    <row r="460">
      <c r="A460" s="116" t="s">
        <v>1687</v>
      </c>
      <c r="B460" s="3" t="s">
        <v>1688</v>
      </c>
      <c r="C460" s="3"/>
      <c r="D460" s="3" t="s">
        <v>98</v>
      </c>
      <c r="E460" s="50" t="s">
        <v>602</v>
      </c>
      <c r="F460" s="14">
        <v>45061.0</v>
      </c>
      <c r="G460" s="3" t="s">
        <v>1670</v>
      </c>
      <c r="H460" s="4"/>
    </row>
    <row r="461">
      <c r="A461" s="116" t="s">
        <v>1689</v>
      </c>
      <c r="B461" s="3" t="s">
        <v>1690</v>
      </c>
      <c r="C461" s="3"/>
      <c r="D461" s="3" t="s">
        <v>98</v>
      </c>
      <c r="E461" s="50" t="s">
        <v>602</v>
      </c>
      <c r="F461" s="14">
        <v>45034.0</v>
      </c>
      <c r="G461" s="4"/>
      <c r="H461" s="4"/>
    </row>
    <row r="462">
      <c r="A462" s="116" t="s">
        <v>1692</v>
      </c>
      <c r="B462" s="3" t="s">
        <v>1693</v>
      </c>
      <c r="C462" s="3"/>
      <c r="D462" s="3" t="s">
        <v>98</v>
      </c>
      <c r="E462" s="50" t="s">
        <v>602</v>
      </c>
      <c r="F462" s="14">
        <v>45111.0</v>
      </c>
      <c r="G462" s="4"/>
      <c r="H462" s="4"/>
    </row>
    <row r="463">
      <c r="A463" s="116" t="s">
        <v>1694</v>
      </c>
      <c r="B463" s="3" t="s">
        <v>1695</v>
      </c>
      <c r="C463" s="3"/>
      <c r="D463" s="3" t="s">
        <v>98</v>
      </c>
      <c r="E463" s="50" t="s">
        <v>602</v>
      </c>
      <c r="F463" s="14">
        <v>45098.0</v>
      </c>
      <c r="G463" s="4"/>
      <c r="H463" s="4"/>
    </row>
    <row r="464">
      <c r="A464" s="116" t="s">
        <v>1696</v>
      </c>
      <c r="B464" s="3" t="s">
        <v>1697</v>
      </c>
      <c r="C464" s="3"/>
      <c r="D464" s="3" t="s">
        <v>98</v>
      </c>
      <c r="E464" s="50" t="s">
        <v>602</v>
      </c>
      <c r="F464" s="14">
        <v>45093.0</v>
      </c>
      <c r="G464" s="4"/>
      <c r="H464" s="4"/>
    </row>
    <row r="465">
      <c r="A465" s="116" t="s">
        <v>1699</v>
      </c>
      <c r="B465" s="3" t="s">
        <v>1700</v>
      </c>
      <c r="C465" s="3"/>
      <c r="D465" s="3" t="s">
        <v>98</v>
      </c>
      <c r="E465" s="50" t="s">
        <v>602</v>
      </c>
      <c r="F465" s="14">
        <v>45026.0</v>
      </c>
      <c r="G465" s="3" t="s">
        <v>1682</v>
      </c>
      <c r="H465" s="4"/>
    </row>
    <row r="466">
      <c r="A466" s="116" t="s">
        <v>1702</v>
      </c>
      <c r="B466" s="3" t="s">
        <v>1703</v>
      </c>
      <c r="C466" s="3"/>
      <c r="D466" s="3" t="s">
        <v>98</v>
      </c>
      <c r="E466" s="50" t="s">
        <v>602</v>
      </c>
      <c r="F466" s="14">
        <v>45077.0</v>
      </c>
      <c r="G466" s="3" t="s">
        <v>1686</v>
      </c>
      <c r="H466" s="4"/>
    </row>
    <row r="467">
      <c r="A467" s="116" t="s">
        <v>1705</v>
      </c>
      <c r="B467" s="54" t="s">
        <v>1706</v>
      </c>
      <c r="C467" s="3"/>
      <c r="D467" s="3" t="s">
        <v>98</v>
      </c>
      <c r="E467" s="3" t="s">
        <v>256</v>
      </c>
      <c r="F467" s="14">
        <v>45056.0</v>
      </c>
      <c r="G467" s="3"/>
      <c r="H467" s="4"/>
    </row>
    <row r="468">
      <c r="A468" s="34" t="s">
        <v>1708</v>
      </c>
      <c r="B468" s="3" t="s">
        <v>1709</v>
      </c>
      <c r="C468" s="50" t="s">
        <v>1710</v>
      </c>
      <c r="D468" s="3" t="s">
        <v>98</v>
      </c>
      <c r="E468" s="3" t="s">
        <v>256</v>
      </c>
      <c r="F468" s="4"/>
      <c r="G468" s="4"/>
      <c r="H468" s="4"/>
    </row>
    <row r="469">
      <c r="A469" s="116" t="s">
        <v>1712</v>
      </c>
      <c r="B469" s="3" t="s">
        <v>1713</v>
      </c>
      <c r="C469" s="3"/>
      <c r="D469" s="3" t="s">
        <v>98</v>
      </c>
      <c r="E469" s="3" t="s">
        <v>18</v>
      </c>
      <c r="F469" s="14">
        <v>45050.0</v>
      </c>
      <c r="G469" s="4"/>
      <c r="H469" s="4"/>
    </row>
    <row r="470">
      <c r="A470" s="116" t="s">
        <v>1715</v>
      </c>
      <c r="B470" s="3" t="s">
        <v>1716</v>
      </c>
      <c r="C470" s="3"/>
      <c r="D470" s="3" t="s">
        <v>98</v>
      </c>
      <c r="E470" s="3" t="s">
        <v>18</v>
      </c>
      <c r="F470" s="14">
        <v>45054.0</v>
      </c>
      <c r="G470" s="4"/>
      <c r="H470" s="4"/>
    </row>
    <row r="471">
      <c r="A471" s="34" t="s">
        <v>1717</v>
      </c>
      <c r="B471" s="3" t="s">
        <v>1718</v>
      </c>
      <c r="C471" s="3" t="s">
        <v>1896</v>
      </c>
      <c r="D471" s="3" t="s">
        <v>1722</v>
      </c>
      <c r="E471" s="3" t="s">
        <v>602</v>
      </c>
      <c r="F471" s="4"/>
      <c r="G471" s="3" t="s">
        <v>1698</v>
      </c>
      <c r="H471" s="4"/>
    </row>
    <row r="472">
      <c r="A472" s="34" t="s">
        <v>1720</v>
      </c>
      <c r="B472" s="3" t="s">
        <v>1721</v>
      </c>
      <c r="C472" s="3" t="s">
        <v>1896</v>
      </c>
      <c r="D472" s="3" t="s">
        <v>1722</v>
      </c>
      <c r="E472" s="3" t="s">
        <v>602</v>
      </c>
      <c r="F472" s="4"/>
      <c r="G472" s="3" t="s">
        <v>5192</v>
      </c>
      <c r="H472" s="4"/>
    </row>
    <row r="473">
      <c r="A473" s="34" t="s">
        <v>1723</v>
      </c>
      <c r="B473" s="3" t="s">
        <v>1724</v>
      </c>
      <c r="C473" s="3"/>
      <c r="D473" s="3" t="s">
        <v>98</v>
      </c>
      <c r="E473" s="3" t="s">
        <v>602</v>
      </c>
      <c r="F473" s="3" t="s">
        <v>969</v>
      </c>
      <c r="G473" s="3" t="s">
        <v>1704</v>
      </c>
      <c r="H473" s="4"/>
    </row>
    <row r="474">
      <c r="A474" s="116" t="s">
        <v>1726</v>
      </c>
      <c r="B474" s="3" t="s">
        <v>1727</v>
      </c>
      <c r="C474" s="3"/>
      <c r="D474" s="3" t="s">
        <v>98</v>
      </c>
      <c r="E474" s="3" t="s">
        <v>602</v>
      </c>
      <c r="F474" s="14">
        <v>45036.0</v>
      </c>
      <c r="G474" s="3" t="s">
        <v>1707</v>
      </c>
      <c r="H474" s="4"/>
    </row>
    <row r="475">
      <c r="A475" s="34" t="s">
        <v>1728</v>
      </c>
      <c r="B475" s="3" t="s">
        <v>1729</v>
      </c>
      <c r="C475" s="3" t="s">
        <v>5180</v>
      </c>
      <c r="D475" s="3" t="s">
        <v>98</v>
      </c>
      <c r="E475" s="3" t="s">
        <v>602</v>
      </c>
      <c r="F475" s="4"/>
      <c r="G475" s="3" t="s">
        <v>1711</v>
      </c>
      <c r="H475" s="4"/>
    </row>
    <row r="476">
      <c r="A476" s="116" t="s">
        <v>1731</v>
      </c>
      <c r="B476" s="3" t="s">
        <v>1732</v>
      </c>
      <c r="C476" s="3"/>
      <c r="D476" s="3" t="s">
        <v>98</v>
      </c>
      <c r="E476" s="3" t="s">
        <v>602</v>
      </c>
      <c r="F476" s="14">
        <v>45097.0</v>
      </c>
      <c r="G476" s="3" t="s">
        <v>1714</v>
      </c>
      <c r="H476" s="4"/>
    </row>
    <row r="477">
      <c r="A477" s="116" t="s">
        <v>1734</v>
      </c>
      <c r="B477" s="3" t="s">
        <v>1735</v>
      </c>
      <c r="C477" s="3"/>
      <c r="D477" s="3" t="s">
        <v>98</v>
      </c>
      <c r="E477" s="3" t="s">
        <v>602</v>
      </c>
      <c r="F477" s="14">
        <v>45100.0</v>
      </c>
      <c r="G477" s="4"/>
      <c r="H477" s="4"/>
    </row>
    <row r="478">
      <c r="A478" s="116" t="s">
        <v>1736</v>
      </c>
      <c r="B478" s="3" t="s">
        <v>1737</v>
      </c>
      <c r="C478" s="3"/>
      <c r="D478" s="3" t="s">
        <v>98</v>
      </c>
      <c r="E478" s="3" t="s">
        <v>602</v>
      </c>
      <c r="F478" s="14">
        <v>45058.0</v>
      </c>
      <c r="G478" s="3" t="s">
        <v>1719</v>
      </c>
      <c r="H478" s="4"/>
    </row>
    <row r="479">
      <c r="A479" s="116" t="s">
        <v>1739</v>
      </c>
      <c r="B479" s="3" t="s">
        <v>1740</v>
      </c>
      <c r="C479" s="3"/>
      <c r="D479" s="3" t="s">
        <v>98</v>
      </c>
      <c r="E479" s="3" t="s">
        <v>256</v>
      </c>
      <c r="F479" s="14">
        <v>45029.0</v>
      </c>
      <c r="G479" s="3" t="s">
        <v>616</v>
      </c>
      <c r="H479" s="4"/>
    </row>
    <row r="480">
      <c r="A480" s="116" t="s">
        <v>1742</v>
      </c>
      <c r="B480" s="3" t="s">
        <v>1743</v>
      </c>
      <c r="C480" s="4"/>
      <c r="D480" s="3" t="s">
        <v>98</v>
      </c>
      <c r="E480" s="3" t="s">
        <v>99</v>
      </c>
      <c r="F480" s="14">
        <v>45041.0</v>
      </c>
      <c r="G480" s="3" t="s">
        <v>1725</v>
      </c>
      <c r="H480" s="4"/>
    </row>
    <row r="481">
      <c r="A481" s="116" t="s">
        <v>1745</v>
      </c>
      <c r="B481" s="3" t="s">
        <v>1746</v>
      </c>
      <c r="C481" s="3"/>
      <c r="D481" s="3" t="s">
        <v>98</v>
      </c>
      <c r="E481" s="3" t="s">
        <v>99</v>
      </c>
      <c r="F481" s="14">
        <v>45020.0</v>
      </c>
      <c r="G481" s="4"/>
      <c r="H481" s="4"/>
    </row>
    <row r="482">
      <c r="A482" s="116" t="s">
        <v>1748</v>
      </c>
      <c r="B482" s="3" t="s">
        <v>1749</v>
      </c>
      <c r="C482" s="3"/>
      <c r="D482" s="3" t="s">
        <v>98</v>
      </c>
      <c r="E482" s="3" t="s">
        <v>602</v>
      </c>
      <c r="F482" s="14">
        <v>45096.0</v>
      </c>
      <c r="G482" s="3" t="s">
        <v>1730</v>
      </c>
      <c r="H482" s="4"/>
    </row>
    <row r="483">
      <c r="A483" s="116" t="s">
        <v>1752</v>
      </c>
      <c r="B483" s="3" t="s">
        <v>1753</v>
      </c>
      <c r="C483" s="4"/>
      <c r="D483" s="3" t="s">
        <v>98</v>
      </c>
      <c r="E483" s="3" t="s">
        <v>99</v>
      </c>
      <c r="F483" s="14">
        <v>45045.0</v>
      </c>
      <c r="G483" s="3" t="s">
        <v>1733</v>
      </c>
      <c r="H483" s="4"/>
    </row>
    <row r="484">
      <c r="A484" s="116" t="s">
        <v>1754</v>
      </c>
      <c r="B484" s="3" t="s">
        <v>1755</v>
      </c>
      <c r="C484" s="3"/>
      <c r="D484" s="3" t="s">
        <v>98</v>
      </c>
      <c r="E484" s="3" t="s">
        <v>256</v>
      </c>
      <c r="F484" s="14">
        <v>45077.0</v>
      </c>
      <c r="G484" s="4"/>
      <c r="H484" s="4"/>
    </row>
    <row r="485">
      <c r="A485" s="116" t="s">
        <v>1757</v>
      </c>
      <c r="B485" s="3" t="s">
        <v>1758</v>
      </c>
      <c r="C485" s="3"/>
      <c r="D485" s="3" t="s">
        <v>98</v>
      </c>
      <c r="E485" s="3" t="s">
        <v>602</v>
      </c>
      <c r="F485" s="14">
        <v>45075.0</v>
      </c>
      <c r="G485" s="3" t="s">
        <v>1738</v>
      </c>
      <c r="H485" s="4"/>
    </row>
    <row r="486">
      <c r="A486" s="116" t="s">
        <v>1760</v>
      </c>
      <c r="B486" s="3" t="s">
        <v>1761</v>
      </c>
      <c r="C486" s="3"/>
      <c r="D486" s="3" t="s">
        <v>98</v>
      </c>
      <c r="E486" s="3" t="s">
        <v>602</v>
      </c>
      <c r="F486" s="14">
        <v>45100.0</v>
      </c>
      <c r="G486" s="3" t="s">
        <v>1741</v>
      </c>
      <c r="H486" s="4"/>
    </row>
    <row r="487">
      <c r="A487" s="116" t="s">
        <v>1763</v>
      </c>
      <c r="B487" s="3" t="s">
        <v>1764</v>
      </c>
      <c r="C487" s="3"/>
      <c r="D487" s="3" t="s">
        <v>98</v>
      </c>
      <c r="E487" s="3" t="s">
        <v>602</v>
      </c>
      <c r="F487" s="14">
        <v>45104.0</v>
      </c>
      <c r="G487" s="3" t="s">
        <v>1744</v>
      </c>
      <c r="H487" s="4"/>
    </row>
    <row r="488">
      <c r="A488" s="116" t="s">
        <v>1767</v>
      </c>
      <c r="B488" s="3" t="s">
        <v>1768</v>
      </c>
      <c r="C488" s="3"/>
      <c r="D488" s="3" t="s">
        <v>98</v>
      </c>
      <c r="E488" s="3" t="s">
        <v>602</v>
      </c>
      <c r="F488" s="14">
        <v>45062.0</v>
      </c>
      <c r="G488" s="3" t="s">
        <v>1747</v>
      </c>
      <c r="H488" s="4"/>
    </row>
    <row r="489">
      <c r="A489" s="116" t="s">
        <v>1770</v>
      </c>
      <c r="B489" s="3" t="s">
        <v>1771</v>
      </c>
      <c r="C489" s="3"/>
      <c r="D489" s="3" t="s">
        <v>98</v>
      </c>
      <c r="E489" s="3" t="s">
        <v>602</v>
      </c>
      <c r="F489" s="14">
        <v>45121.0</v>
      </c>
      <c r="G489" s="3" t="s">
        <v>1750</v>
      </c>
      <c r="H489" s="3" t="s">
        <v>1751</v>
      </c>
    </row>
    <row r="490">
      <c r="A490" s="116" t="s">
        <v>1773</v>
      </c>
      <c r="B490" s="3" t="s">
        <v>1774</v>
      </c>
      <c r="C490" s="3"/>
      <c r="D490" s="3" t="s">
        <v>98</v>
      </c>
      <c r="E490" s="3" t="s">
        <v>602</v>
      </c>
      <c r="F490" s="14">
        <v>45154.0</v>
      </c>
      <c r="G490" s="4"/>
      <c r="H490" s="4"/>
    </row>
    <row r="491">
      <c r="A491" s="116" t="s">
        <v>1776</v>
      </c>
      <c r="B491" s="3" t="s">
        <v>1777</v>
      </c>
      <c r="C491" s="3"/>
      <c r="D491" s="3" t="s">
        <v>98</v>
      </c>
      <c r="E491" s="3" t="s">
        <v>602</v>
      </c>
      <c r="F491" s="14">
        <v>45047.0</v>
      </c>
      <c r="G491" s="3" t="s">
        <v>1756</v>
      </c>
      <c r="H491" s="4"/>
    </row>
    <row r="492">
      <c r="A492" s="116" t="s">
        <v>1779</v>
      </c>
      <c r="B492" s="3" t="s">
        <v>1780</v>
      </c>
      <c r="C492" s="4"/>
      <c r="D492" s="3" t="s">
        <v>98</v>
      </c>
      <c r="E492" s="3" t="s">
        <v>99</v>
      </c>
      <c r="F492" s="14">
        <v>45034.0</v>
      </c>
      <c r="G492" s="3" t="s">
        <v>1759</v>
      </c>
      <c r="H492" s="4"/>
    </row>
    <row r="493">
      <c r="A493" s="116" t="s">
        <v>1783</v>
      </c>
      <c r="B493" s="56" t="s">
        <v>1784</v>
      </c>
      <c r="C493" s="3"/>
      <c r="D493" s="3" t="s">
        <v>98</v>
      </c>
      <c r="E493" s="3" t="s">
        <v>256</v>
      </c>
      <c r="F493" s="14">
        <v>45061.0</v>
      </c>
      <c r="G493" s="3" t="s">
        <v>1762</v>
      </c>
      <c r="H493" s="4"/>
    </row>
    <row r="494">
      <c r="A494" s="116" t="s">
        <v>1786</v>
      </c>
      <c r="B494" s="3" t="s">
        <v>1787</v>
      </c>
      <c r="C494" s="3"/>
      <c r="D494" s="3" t="s">
        <v>98</v>
      </c>
      <c r="E494" s="3" t="s">
        <v>602</v>
      </c>
      <c r="F494" s="14">
        <v>45062.0</v>
      </c>
      <c r="G494" s="3" t="s">
        <v>1765</v>
      </c>
      <c r="H494" s="4"/>
    </row>
    <row r="495">
      <c r="A495" s="116" t="s">
        <v>1790</v>
      </c>
      <c r="B495" s="3" t="s">
        <v>1791</v>
      </c>
      <c r="C495" s="3"/>
      <c r="D495" s="3" t="s">
        <v>98</v>
      </c>
      <c r="E495" s="3" t="s">
        <v>602</v>
      </c>
      <c r="F495" s="14">
        <v>45134.0</v>
      </c>
      <c r="G495" s="3" t="s">
        <v>1769</v>
      </c>
      <c r="H495" s="4"/>
    </row>
    <row r="496">
      <c r="A496" s="116" t="s">
        <v>1793</v>
      </c>
      <c r="B496" s="3" t="s">
        <v>1794</v>
      </c>
      <c r="C496" s="3"/>
      <c r="D496" s="3" t="s">
        <v>98</v>
      </c>
      <c r="E496" s="3" t="s">
        <v>602</v>
      </c>
      <c r="F496" s="14">
        <v>45093.0</v>
      </c>
      <c r="G496" s="3" t="s">
        <v>1772</v>
      </c>
      <c r="H496" s="4"/>
    </row>
    <row r="497">
      <c r="A497" s="116" t="s">
        <v>1795</v>
      </c>
      <c r="B497" s="32" t="s">
        <v>1796</v>
      </c>
      <c r="C497" s="3"/>
      <c r="D497" s="3" t="s">
        <v>98</v>
      </c>
      <c r="E497" s="3" t="s">
        <v>18</v>
      </c>
      <c r="F497" s="14">
        <v>45040.0</v>
      </c>
      <c r="G497" s="3" t="s">
        <v>1775</v>
      </c>
      <c r="H497" s="4"/>
    </row>
    <row r="498">
      <c r="A498" s="116" t="s">
        <v>1798</v>
      </c>
      <c r="B498" s="39" t="s">
        <v>1799</v>
      </c>
      <c r="C498" s="3"/>
      <c r="D498" s="3" t="s">
        <v>98</v>
      </c>
      <c r="E498" s="3" t="s">
        <v>18</v>
      </c>
      <c r="F498" s="14">
        <v>45040.0</v>
      </c>
      <c r="G498" s="3" t="s">
        <v>1778</v>
      </c>
      <c r="H498" s="4"/>
    </row>
    <row r="499">
      <c r="A499" s="34" t="s">
        <v>1800</v>
      </c>
      <c r="B499" s="3" t="s">
        <v>1801</v>
      </c>
      <c r="C499" s="3" t="s">
        <v>1802</v>
      </c>
      <c r="D499" s="3" t="s">
        <v>1722</v>
      </c>
      <c r="E499" s="3" t="s">
        <v>602</v>
      </c>
      <c r="F499" s="4"/>
      <c r="G499" s="4"/>
      <c r="H499" s="4"/>
    </row>
    <row r="500">
      <c r="A500" s="116" t="s">
        <v>1804</v>
      </c>
      <c r="B500" s="3" t="s">
        <v>1805</v>
      </c>
      <c r="C500" s="3"/>
      <c r="D500" s="3" t="s">
        <v>98</v>
      </c>
      <c r="E500" s="3" t="s">
        <v>602</v>
      </c>
      <c r="F500" s="14">
        <v>45069.0</v>
      </c>
      <c r="G500" s="3" t="s">
        <v>1785</v>
      </c>
      <c r="H500" s="4"/>
    </row>
    <row r="501">
      <c r="A501" s="116" t="s">
        <v>1807</v>
      </c>
      <c r="B501" s="3" t="s">
        <v>1808</v>
      </c>
      <c r="C501" s="3"/>
      <c r="D501" s="3" t="s">
        <v>98</v>
      </c>
      <c r="E501" s="3" t="s">
        <v>602</v>
      </c>
      <c r="F501" s="14">
        <v>45077.0</v>
      </c>
      <c r="G501" s="3" t="s">
        <v>1788</v>
      </c>
      <c r="H501" s="4"/>
    </row>
    <row r="502">
      <c r="A502" s="116" t="s">
        <v>1810</v>
      </c>
      <c r="B502" s="3" t="s">
        <v>1811</v>
      </c>
      <c r="C502" s="3"/>
      <c r="D502" s="3" t="s">
        <v>98</v>
      </c>
      <c r="E502" s="3" t="s">
        <v>602</v>
      </c>
      <c r="F502" s="14">
        <v>45036.0</v>
      </c>
      <c r="G502" s="3" t="s">
        <v>1792</v>
      </c>
      <c r="H502" s="4"/>
    </row>
    <row r="503">
      <c r="A503" s="116" t="s">
        <v>1813</v>
      </c>
      <c r="B503" s="3" t="s">
        <v>1814</v>
      </c>
      <c r="C503" s="3"/>
      <c r="D503" s="3" t="s">
        <v>98</v>
      </c>
      <c r="E503" s="3" t="s">
        <v>602</v>
      </c>
      <c r="F503" s="14">
        <v>45118.0</v>
      </c>
      <c r="G503" s="4"/>
      <c r="H503" s="4"/>
    </row>
    <row r="504">
      <c r="A504" s="116" t="s">
        <v>1816</v>
      </c>
      <c r="B504" s="3" t="s">
        <v>1817</v>
      </c>
      <c r="C504" s="3"/>
      <c r="D504" s="3" t="s">
        <v>98</v>
      </c>
      <c r="E504" s="3" t="s">
        <v>602</v>
      </c>
      <c r="F504" s="14">
        <v>45079.0</v>
      </c>
      <c r="G504" s="3" t="s">
        <v>1478</v>
      </c>
      <c r="H504" s="4"/>
    </row>
    <row r="505">
      <c r="A505" s="116" t="s">
        <v>1819</v>
      </c>
      <c r="B505" s="3" t="s">
        <v>1820</v>
      </c>
      <c r="C505" s="3"/>
      <c r="D505" s="25" t="s">
        <v>98</v>
      </c>
      <c r="E505" s="3" t="s">
        <v>602</v>
      </c>
      <c r="F505" s="14">
        <v>45061.0</v>
      </c>
      <c r="G505" s="3" t="s">
        <v>1478</v>
      </c>
      <c r="H505" s="4"/>
    </row>
    <row r="506">
      <c r="A506" s="116" t="s">
        <v>1822</v>
      </c>
      <c r="B506" s="3" t="s">
        <v>1823</v>
      </c>
      <c r="C506" s="3"/>
      <c r="D506" s="25" t="s">
        <v>98</v>
      </c>
      <c r="E506" s="3" t="s">
        <v>602</v>
      </c>
      <c r="F506" s="14">
        <v>45113.0</v>
      </c>
      <c r="G506" s="3" t="s">
        <v>1803</v>
      </c>
      <c r="H506" s="4"/>
    </row>
    <row r="507">
      <c r="A507" s="116" t="s">
        <v>1825</v>
      </c>
      <c r="B507" s="3" t="s">
        <v>1826</v>
      </c>
      <c r="C507" s="3"/>
      <c r="D507" s="3" t="s">
        <v>98</v>
      </c>
      <c r="E507" s="3" t="s">
        <v>256</v>
      </c>
      <c r="F507" s="14">
        <v>45068.0</v>
      </c>
      <c r="G507" s="3" t="s">
        <v>5193</v>
      </c>
      <c r="H507" s="4"/>
    </row>
    <row r="508">
      <c r="A508" s="116" t="s">
        <v>1828</v>
      </c>
      <c r="B508" s="3" t="s">
        <v>1829</v>
      </c>
      <c r="C508" s="3"/>
      <c r="D508" s="3" t="s">
        <v>98</v>
      </c>
      <c r="E508" s="3" t="s">
        <v>602</v>
      </c>
      <c r="F508" s="14">
        <v>45041.0</v>
      </c>
      <c r="G508" s="3" t="s">
        <v>5194</v>
      </c>
      <c r="H508" s="4"/>
    </row>
    <row r="509">
      <c r="A509" s="116" t="s">
        <v>1831</v>
      </c>
      <c r="B509" s="3" t="s">
        <v>1832</v>
      </c>
      <c r="C509" s="3"/>
      <c r="D509" s="3" t="s">
        <v>98</v>
      </c>
      <c r="E509" s="3" t="s">
        <v>602</v>
      </c>
      <c r="F509" s="14">
        <v>45086.0</v>
      </c>
      <c r="G509" s="3" t="s">
        <v>1812</v>
      </c>
      <c r="H509" s="4"/>
    </row>
    <row r="510">
      <c r="A510" s="116" t="s">
        <v>1833</v>
      </c>
      <c r="B510" s="3" t="s">
        <v>1834</v>
      </c>
      <c r="C510" s="3"/>
      <c r="D510" s="3" t="s">
        <v>98</v>
      </c>
      <c r="E510" s="3" t="s">
        <v>256</v>
      </c>
      <c r="F510" s="14">
        <v>45030.0</v>
      </c>
      <c r="G510" s="3" t="s">
        <v>1815</v>
      </c>
      <c r="H510" s="4"/>
    </row>
    <row r="511">
      <c r="A511" s="116" t="s">
        <v>1835</v>
      </c>
      <c r="B511" s="3" t="s">
        <v>1836</v>
      </c>
      <c r="C511" s="3"/>
      <c r="D511" s="3" t="s">
        <v>98</v>
      </c>
      <c r="E511" s="3" t="s">
        <v>602</v>
      </c>
      <c r="F511" s="14">
        <v>45028.0</v>
      </c>
      <c r="G511" s="4"/>
      <c r="H511" s="4"/>
    </row>
    <row r="512">
      <c r="A512" s="116" t="s">
        <v>1838</v>
      </c>
      <c r="B512" s="3" t="s">
        <v>5037</v>
      </c>
      <c r="C512" s="3"/>
      <c r="D512" s="3" t="s">
        <v>98</v>
      </c>
      <c r="E512" s="3" t="s">
        <v>602</v>
      </c>
      <c r="F512" s="14">
        <v>45068.0</v>
      </c>
      <c r="G512" s="3" t="s">
        <v>1821</v>
      </c>
      <c r="H512" s="4"/>
    </row>
    <row r="513">
      <c r="A513" s="116" t="s">
        <v>1841</v>
      </c>
      <c r="B513" s="3" t="s">
        <v>1842</v>
      </c>
      <c r="C513" s="3"/>
      <c r="D513" s="3" t="s">
        <v>98</v>
      </c>
      <c r="E513" s="3" t="s">
        <v>602</v>
      </c>
      <c r="F513" s="14">
        <v>45055.0</v>
      </c>
      <c r="G513" s="3" t="s">
        <v>1824</v>
      </c>
      <c r="H513" s="4"/>
    </row>
    <row r="514">
      <c r="A514" s="116" t="s">
        <v>1843</v>
      </c>
      <c r="B514" s="3" t="s">
        <v>1844</v>
      </c>
      <c r="C514" s="3"/>
      <c r="D514" s="3" t="s">
        <v>98</v>
      </c>
      <c r="E514" s="3" t="s">
        <v>602</v>
      </c>
      <c r="F514" s="14">
        <v>45131.0</v>
      </c>
      <c r="G514" s="3" t="s">
        <v>1827</v>
      </c>
      <c r="H514" s="4"/>
    </row>
    <row r="515">
      <c r="A515" s="116" t="s">
        <v>1846</v>
      </c>
      <c r="B515" s="3" t="s">
        <v>1847</v>
      </c>
      <c r="C515" s="3"/>
      <c r="D515" s="3" t="s">
        <v>98</v>
      </c>
      <c r="E515" s="3" t="s">
        <v>602</v>
      </c>
      <c r="F515" s="14">
        <v>45113.0</v>
      </c>
      <c r="G515" s="3" t="s">
        <v>1830</v>
      </c>
      <c r="H515" s="4"/>
    </row>
    <row r="516">
      <c r="A516" s="116" t="s">
        <v>1850</v>
      </c>
      <c r="B516" s="3" t="s">
        <v>1851</v>
      </c>
      <c r="C516" s="3"/>
      <c r="D516" s="3" t="s">
        <v>98</v>
      </c>
      <c r="E516" s="3" t="s">
        <v>602</v>
      </c>
      <c r="F516" s="14">
        <v>45096.0</v>
      </c>
      <c r="G516" s="3" t="s">
        <v>1830</v>
      </c>
      <c r="H516" s="4"/>
    </row>
    <row r="517">
      <c r="A517" s="116" t="s">
        <v>1853</v>
      </c>
      <c r="B517" s="3" t="s">
        <v>1854</v>
      </c>
      <c r="C517" s="3"/>
      <c r="D517" s="3" t="s">
        <v>98</v>
      </c>
      <c r="E517" s="3" t="s">
        <v>602</v>
      </c>
      <c r="F517" s="14">
        <v>45033.0</v>
      </c>
      <c r="G517" s="3" t="s">
        <v>5195</v>
      </c>
      <c r="H517" s="4"/>
    </row>
    <row r="518">
      <c r="A518" s="116" t="s">
        <v>1856</v>
      </c>
      <c r="B518" s="3" t="s">
        <v>1857</v>
      </c>
      <c r="C518" s="3"/>
      <c r="D518" s="3" t="s">
        <v>98</v>
      </c>
      <c r="E518" s="3" t="s">
        <v>602</v>
      </c>
      <c r="F518" s="14">
        <v>45070.0</v>
      </c>
      <c r="G518" s="3" t="s">
        <v>1837</v>
      </c>
      <c r="H518" s="4"/>
    </row>
    <row r="519">
      <c r="A519" s="116" t="s">
        <v>1858</v>
      </c>
      <c r="B519" s="3" t="s">
        <v>1859</v>
      </c>
      <c r="C519" s="3"/>
      <c r="D519" s="3" t="s">
        <v>98</v>
      </c>
      <c r="E519" s="3" t="s">
        <v>602</v>
      </c>
      <c r="F519" s="14">
        <v>45062.0</v>
      </c>
      <c r="G519" s="3" t="s">
        <v>1840</v>
      </c>
      <c r="H519" s="4"/>
    </row>
    <row r="520">
      <c r="A520" s="116" t="s">
        <v>1861</v>
      </c>
      <c r="B520" s="3" t="s">
        <v>1862</v>
      </c>
      <c r="C520" s="3"/>
      <c r="D520" s="3" t="s">
        <v>98</v>
      </c>
      <c r="E520" s="3" t="s">
        <v>602</v>
      </c>
      <c r="F520" s="14">
        <v>45100.0</v>
      </c>
      <c r="G520" s="4"/>
      <c r="H520" s="4"/>
    </row>
    <row r="521">
      <c r="A521" s="121" t="s">
        <v>1865</v>
      </c>
      <c r="B521" s="3" t="s">
        <v>1866</v>
      </c>
      <c r="C521" s="3"/>
      <c r="D521" s="3" t="s">
        <v>98</v>
      </c>
      <c r="E521" s="3" t="s">
        <v>602</v>
      </c>
      <c r="F521" s="14">
        <v>45092.0</v>
      </c>
      <c r="G521" s="3" t="s">
        <v>1845</v>
      </c>
      <c r="H521" s="4"/>
    </row>
    <row r="522">
      <c r="A522" s="116" t="s">
        <v>1868</v>
      </c>
      <c r="B522" s="3" t="s">
        <v>1869</v>
      </c>
      <c r="C522" s="3"/>
      <c r="D522" s="3" t="s">
        <v>98</v>
      </c>
      <c r="E522" s="3" t="s">
        <v>602</v>
      </c>
      <c r="F522" s="14">
        <v>45068.0</v>
      </c>
      <c r="G522" s="3" t="s">
        <v>1848</v>
      </c>
      <c r="H522" s="4"/>
    </row>
    <row r="523">
      <c r="A523" s="116" t="s">
        <v>1871</v>
      </c>
      <c r="B523" s="3" t="s">
        <v>1872</v>
      </c>
      <c r="C523" s="3"/>
      <c r="D523" s="3" t="s">
        <v>98</v>
      </c>
      <c r="E523" s="3" t="s">
        <v>602</v>
      </c>
      <c r="F523" s="14">
        <v>45061.0</v>
      </c>
      <c r="G523" s="3" t="s">
        <v>1852</v>
      </c>
      <c r="H523" s="4"/>
    </row>
    <row r="524">
      <c r="A524" s="116" t="s">
        <v>1874</v>
      </c>
      <c r="B524" s="3" t="s">
        <v>1875</v>
      </c>
      <c r="C524" s="3"/>
      <c r="D524" s="3" t="s">
        <v>98</v>
      </c>
      <c r="E524" s="3" t="s">
        <v>602</v>
      </c>
      <c r="F524" s="14">
        <v>45062.0</v>
      </c>
      <c r="G524" s="3" t="s">
        <v>5196</v>
      </c>
      <c r="H524" s="4"/>
    </row>
    <row r="525">
      <c r="A525" s="116" t="s">
        <v>1877</v>
      </c>
      <c r="B525" s="3" t="s">
        <v>1878</v>
      </c>
      <c r="C525" s="3"/>
      <c r="D525" s="3" t="s">
        <v>98</v>
      </c>
      <c r="E525" s="3" t="s">
        <v>602</v>
      </c>
      <c r="F525" s="14">
        <v>45062.0</v>
      </c>
      <c r="G525" s="3" t="s">
        <v>1855</v>
      </c>
      <c r="H525" s="4"/>
    </row>
    <row r="526">
      <c r="A526" s="116" t="s">
        <v>1880</v>
      </c>
      <c r="B526" s="3" t="s">
        <v>1881</v>
      </c>
      <c r="C526" s="3"/>
      <c r="D526" s="3" t="s">
        <v>138</v>
      </c>
      <c r="E526" s="3" t="s">
        <v>602</v>
      </c>
      <c r="F526" s="23">
        <v>44915.0</v>
      </c>
      <c r="G526" s="4"/>
      <c r="H526" s="4"/>
    </row>
    <row r="527">
      <c r="A527" s="116" t="s">
        <v>1883</v>
      </c>
      <c r="B527" s="3" t="s">
        <v>1884</v>
      </c>
      <c r="C527" s="3"/>
      <c r="D527" s="3" t="s">
        <v>98</v>
      </c>
      <c r="E527" s="50" t="s">
        <v>602</v>
      </c>
      <c r="F527" s="14">
        <v>45068.0</v>
      </c>
      <c r="G527" s="3" t="s">
        <v>1860</v>
      </c>
      <c r="H527" s="4"/>
    </row>
    <row r="528">
      <c r="A528" s="116" t="s">
        <v>1885</v>
      </c>
      <c r="B528" s="3" t="s">
        <v>1886</v>
      </c>
      <c r="C528" s="3"/>
      <c r="D528" s="3" t="s">
        <v>98</v>
      </c>
      <c r="E528" s="50" t="s">
        <v>602</v>
      </c>
      <c r="F528" s="14">
        <v>45114.0</v>
      </c>
      <c r="G528" s="3" t="s">
        <v>1863</v>
      </c>
      <c r="H528" s="4"/>
    </row>
    <row r="529">
      <c r="A529" s="116" t="s">
        <v>1888</v>
      </c>
      <c r="B529" s="3" t="s">
        <v>1889</v>
      </c>
      <c r="C529" s="3"/>
      <c r="D529" s="3" t="s">
        <v>568</v>
      </c>
      <c r="E529" s="50" t="s">
        <v>602</v>
      </c>
      <c r="F529" s="14">
        <v>45065.0</v>
      </c>
      <c r="G529" s="3" t="s">
        <v>1867</v>
      </c>
      <c r="H529" s="4"/>
    </row>
    <row r="530">
      <c r="A530" s="116" t="s">
        <v>1891</v>
      </c>
      <c r="B530" s="3" t="s">
        <v>1892</v>
      </c>
      <c r="C530" s="3"/>
      <c r="D530" s="3" t="s">
        <v>98</v>
      </c>
      <c r="E530" s="50" t="s">
        <v>602</v>
      </c>
      <c r="F530" s="14">
        <v>45065.0</v>
      </c>
      <c r="G530" s="3" t="s">
        <v>1870</v>
      </c>
      <c r="H530" s="4"/>
    </row>
    <row r="531">
      <c r="A531" s="34" t="s">
        <v>1894</v>
      </c>
      <c r="B531" s="3" t="s">
        <v>1895</v>
      </c>
      <c r="C531" s="3" t="s">
        <v>1896</v>
      </c>
      <c r="D531" s="3" t="s">
        <v>1722</v>
      </c>
      <c r="E531" s="50" t="s">
        <v>602</v>
      </c>
      <c r="F531" s="4"/>
      <c r="G531" s="3" t="s">
        <v>1873</v>
      </c>
      <c r="H531" s="4"/>
    </row>
    <row r="532">
      <c r="A532" s="116" t="s">
        <v>1898</v>
      </c>
      <c r="B532" s="3" t="s">
        <v>1899</v>
      </c>
      <c r="C532" s="3"/>
      <c r="D532" s="3" t="s">
        <v>98</v>
      </c>
      <c r="E532" s="3" t="s">
        <v>18</v>
      </c>
      <c r="F532" s="14">
        <v>45076.0</v>
      </c>
      <c r="G532" s="3" t="s">
        <v>1876</v>
      </c>
      <c r="H532" s="4"/>
    </row>
    <row r="533">
      <c r="A533" s="116" t="s">
        <v>1901</v>
      </c>
      <c r="B533" s="3" t="s">
        <v>1902</v>
      </c>
      <c r="C533" s="3"/>
      <c r="D533" s="3" t="s">
        <v>98</v>
      </c>
      <c r="E533" s="3" t="s">
        <v>18</v>
      </c>
      <c r="F533" s="14">
        <v>45076.0</v>
      </c>
      <c r="G533" s="3" t="s">
        <v>1879</v>
      </c>
      <c r="H533" s="4"/>
    </row>
    <row r="534">
      <c r="A534" s="116" t="s">
        <v>1904</v>
      </c>
      <c r="B534" s="3" t="s">
        <v>1905</v>
      </c>
      <c r="C534" s="3"/>
      <c r="D534" s="3" t="s">
        <v>98</v>
      </c>
      <c r="E534" s="50" t="s">
        <v>602</v>
      </c>
      <c r="F534" s="14">
        <v>45070.0</v>
      </c>
      <c r="G534" s="3" t="s">
        <v>1882</v>
      </c>
      <c r="H534" s="4"/>
    </row>
    <row r="535">
      <c r="A535" s="116" t="s">
        <v>1907</v>
      </c>
      <c r="B535" s="3" t="s">
        <v>1908</v>
      </c>
      <c r="C535" s="3"/>
      <c r="D535" s="3" t="s">
        <v>98</v>
      </c>
      <c r="E535" s="3" t="s">
        <v>256</v>
      </c>
      <c r="F535" s="14">
        <v>45063.0</v>
      </c>
      <c r="G535" s="4"/>
      <c r="H535" s="4"/>
    </row>
    <row r="536">
      <c r="A536" s="116" t="s">
        <v>1910</v>
      </c>
      <c r="B536" s="3" t="s">
        <v>1911</v>
      </c>
      <c r="C536" s="3"/>
      <c r="D536" s="3" t="s">
        <v>98</v>
      </c>
      <c r="E536" s="3" t="s">
        <v>18</v>
      </c>
      <c r="F536" s="14">
        <v>45033.0</v>
      </c>
      <c r="G536" s="3" t="s">
        <v>1887</v>
      </c>
      <c r="H536" s="4"/>
    </row>
    <row r="537">
      <c r="A537" s="116" t="s">
        <v>1913</v>
      </c>
      <c r="B537" s="3" t="s">
        <v>1914</v>
      </c>
      <c r="C537" s="27"/>
      <c r="D537" s="3" t="s">
        <v>98</v>
      </c>
      <c r="E537" s="50" t="s">
        <v>602</v>
      </c>
      <c r="F537" s="14">
        <v>45131.0</v>
      </c>
      <c r="G537" s="3" t="s">
        <v>1890</v>
      </c>
      <c r="H537" s="4"/>
    </row>
    <row r="538">
      <c r="A538" s="116" t="s">
        <v>1917</v>
      </c>
      <c r="B538" s="3" t="s">
        <v>1918</v>
      </c>
      <c r="C538" s="3"/>
      <c r="D538" s="3" t="s">
        <v>98</v>
      </c>
      <c r="E538" s="50" t="s">
        <v>602</v>
      </c>
      <c r="F538" s="14">
        <v>45070.0</v>
      </c>
      <c r="G538" s="3" t="s">
        <v>1893</v>
      </c>
      <c r="H538" s="4"/>
    </row>
    <row r="539">
      <c r="A539" s="116" t="s">
        <v>1920</v>
      </c>
      <c r="B539" s="3" t="s">
        <v>1921</v>
      </c>
      <c r="C539" s="3"/>
      <c r="D539" s="3" t="s">
        <v>98</v>
      </c>
      <c r="E539" s="50" t="s">
        <v>602</v>
      </c>
      <c r="F539" s="14">
        <v>45054.0</v>
      </c>
      <c r="G539" s="3" t="s">
        <v>1897</v>
      </c>
      <c r="H539" s="4"/>
    </row>
    <row r="540">
      <c r="A540" s="116" t="s">
        <v>1923</v>
      </c>
      <c r="B540" s="3" t="s">
        <v>1924</v>
      </c>
      <c r="C540" s="3"/>
      <c r="D540" s="3" t="s">
        <v>98</v>
      </c>
      <c r="E540" s="50" t="s">
        <v>602</v>
      </c>
      <c r="F540" s="14">
        <v>45070.0</v>
      </c>
      <c r="G540" s="3" t="s">
        <v>1900</v>
      </c>
      <c r="H540" s="4"/>
    </row>
    <row r="541">
      <c r="A541" s="116" t="s">
        <v>1925</v>
      </c>
      <c r="B541" s="3" t="s">
        <v>1926</v>
      </c>
      <c r="C541" s="3"/>
      <c r="D541" s="3" t="s">
        <v>98</v>
      </c>
      <c r="E541" s="50" t="s">
        <v>602</v>
      </c>
      <c r="F541" s="14">
        <v>45128.0</v>
      </c>
      <c r="G541" s="4"/>
      <c r="H541" s="4"/>
    </row>
    <row r="542">
      <c r="A542" s="116" t="s">
        <v>1927</v>
      </c>
      <c r="B542" s="3" t="s">
        <v>1928</v>
      </c>
      <c r="C542" s="3"/>
      <c r="D542" s="3" t="s">
        <v>98</v>
      </c>
      <c r="E542" s="50" t="s">
        <v>602</v>
      </c>
      <c r="F542" s="14">
        <v>45107.0</v>
      </c>
      <c r="G542" s="3" t="s">
        <v>1906</v>
      </c>
      <c r="H542" s="4"/>
    </row>
    <row r="543">
      <c r="A543" s="116" t="s">
        <v>1929</v>
      </c>
      <c r="B543" s="3" t="s">
        <v>1930</v>
      </c>
      <c r="C543" s="3"/>
      <c r="D543" s="3" t="s">
        <v>98</v>
      </c>
      <c r="E543" s="50" t="s">
        <v>602</v>
      </c>
      <c r="F543" s="14">
        <v>45070.0</v>
      </c>
      <c r="G543" s="3" t="s">
        <v>5197</v>
      </c>
      <c r="H543" s="4"/>
    </row>
    <row r="544">
      <c r="A544" s="116" t="s">
        <v>1932</v>
      </c>
      <c r="B544" s="3" t="s">
        <v>1933</v>
      </c>
      <c r="C544" s="3"/>
      <c r="D544" s="3" t="s">
        <v>98</v>
      </c>
      <c r="E544" s="50" t="s">
        <v>602</v>
      </c>
      <c r="F544" s="14">
        <v>45061.0</v>
      </c>
      <c r="G544" s="3" t="s">
        <v>1912</v>
      </c>
      <c r="H544" s="4"/>
    </row>
    <row r="545">
      <c r="A545" s="116" t="s">
        <v>1935</v>
      </c>
      <c r="B545" s="3" t="s">
        <v>1936</v>
      </c>
      <c r="C545" s="3"/>
      <c r="D545" s="3" t="s">
        <v>98</v>
      </c>
      <c r="E545" s="50" t="s">
        <v>602</v>
      </c>
      <c r="F545" s="14">
        <v>45065.0</v>
      </c>
      <c r="G545" s="3" t="s">
        <v>5198</v>
      </c>
      <c r="H545" s="4"/>
    </row>
    <row r="546">
      <c r="A546" s="116" t="s">
        <v>1939</v>
      </c>
      <c r="B546" s="3" t="s">
        <v>1940</v>
      </c>
      <c r="C546" s="3"/>
      <c r="D546" s="3" t="s">
        <v>98</v>
      </c>
      <c r="E546" s="3" t="s">
        <v>18</v>
      </c>
      <c r="F546" s="14">
        <v>45041.0</v>
      </c>
      <c r="G546" s="3" t="s">
        <v>1915</v>
      </c>
      <c r="H546" s="3" t="s">
        <v>1916</v>
      </c>
    </row>
    <row r="547">
      <c r="A547" s="116" t="s">
        <v>1942</v>
      </c>
      <c r="B547" s="3" t="s">
        <v>1943</v>
      </c>
      <c r="C547" s="3"/>
      <c r="D547" s="3" t="s">
        <v>98</v>
      </c>
      <c r="E547" s="3" t="s">
        <v>18</v>
      </c>
      <c r="F547" s="14">
        <v>45044.0</v>
      </c>
      <c r="G547" s="3" t="s">
        <v>1915</v>
      </c>
      <c r="H547" s="3" t="s">
        <v>1919</v>
      </c>
    </row>
    <row r="548">
      <c r="A548" s="116" t="s">
        <v>1944</v>
      </c>
      <c r="B548" s="3" t="s">
        <v>1945</v>
      </c>
      <c r="C548" s="3"/>
      <c r="D548" s="3" t="s">
        <v>98</v>
      </c>
      <c r="E548" s="3" t="s">
        <v>18</v>
      </c>
      <c r="F548" s="14">
        <v>45061.0</v>
      </c>
      <c r="G548" s="3" t="s">
        <v>1922</v>
      </c>
      <c r="H548" s="4"/>
    </row>
    <row r="549">
      <c r="A549" s="116" t="s">
        <v>1947</v>
      </c>
      <c r="B549" s="39" t="s">
        <v>1948</v>
      </c>
      <c r="C549" s="3"/>
      <c r="D549" s="3" t="s">
        <v>98</v>
      </c>
      <c r="E549" s="3" t="s">
        <v>18</v>
      </c>
      <c r="F549" s="14">
        <v>45133.0</v>
      </c>
      <c r="G549" s="3" t="s">
        <v>1922</v>
      </c>
      <c r="H549" s="4"/>
    </row>
    <row r="550">
      <c r="A550" s="34" t="s">
        <v>1950</v>
      </c>
      <c r="B550" s="3" t="s">
        <v>1951</v>
      </c>
      <c r="C550" s="3" t="s">
        <v>2915</v>
      </c>
      <c r="D550" s="3" t="s">
        <v>98</v>
      </c>
      <c r="E550" s="3" t="s">
        <v>18</v>
      </c>
      <c r="F550" s="4"/>
      <c r="G550" s="4"/>
      <c r="H550" s="4"/>
    </row>
    <row r="551">
      <c r="A551" s="34" t="s">
        <v>1953</v>
      </c>
      <c r="B551" s="3" t="s">
        <v>1954</v>
      </c>
      <c r="C551" s="3" t="s">
        <v>5180</v>
      </c>
      <c r="D551" s="3" t="s">
        <v>98</v>
      </c>
      <c r="E551" s="3" t="s">
        <v>477</v>
      </c>
      <c r="F551" s="4"/>
      <c r="G551" s="4"/>
      <c r="H551" s="4"/>
    </row>
    <row r="552">
      <c r="A552" s="116" t="s">
        <v>1956</v>
      </c>
      <c r="B552" s="3" t="s">
        <v>1957</v>
      </c>
      <c r="C552" s="3"/>
      <c r="D552" s="3" t="s">
        <v>98</v>
      </c>
      <c r="E552" s="3" t="s">
        <v>477</v>
      </c>
      <c r="F552" s="14">
        <v>45096.0</v>
      </c>
      <c r="G552" s="3" t="s">
        <v>1931</v>
      </c>
      <c r="H552" s="4"/>
    </row>
    <row r="553">
      <c r="A553" s="116" t="s">
        <v>1960</v>
      </c>
      <c r="B553" s="3" t="s">
        <v>1961</v>
      </c>
      <c r="C553" s="3"/>
      <c r="D553" s="3" t="s">
        <v>98</v>
      </c>
      <c r="E553" s="3" t="s">
        <v>477</v>
      </c>
      <c r="F553" s="14">
        <v>45083.0</v>
      </c>
      <c r="G553" s="3" t="s">
        <v>1934</v>
      </c>
      <c r="H553" s="4"/>
    </row>
    <row r="554">
      <c r="A554" s="116" t="s">
        <v>1963</v>
      </c>
      <c r="B554" s="3" t="s">
        <v>1964</v>
      </c>
      <c r="C554" s="3"/>
      <c r="D554" s="25" t="s">
        <v>98</v>
      </c>
      <c r="E554" s="3" t="s">
        <v>477</v>
      </c>
      <c r="F554" s="14">
        <v>45085.0</v>
      </c>
      <c r="G554" s="3" t="s">
        <v>1937</v>
      </c>
      <c r="H554" s="3" t="s">
        <v>1938</v>
      </c>
    </row>
    <row r="555">
      <c r="A555" s="116" t="s">
        <v>1966</v>
      </c>
      <c r="B555" s="3" t="s">
        <v>1967</v>
      </c>
      <c r="C555" s="3"/>
      <c r="D555" s="25" t="s">
        <v>98</v>
      </c>
      <c r="E555" s="3" t="s">
        <v>477</v>
      </c>
      <c r="F555" s="14">
        <v>45075.0</v>
      </c>
      <c r="G555" s="4"/>
      <c r="H555" s="4"/>
    </row>
    <row r="556">
      <c r="A556" s="116" t="s">
        <v>1970</v>
      </c>
      <c r="B556" s="3" t="s">
        <v>1971</v>
      </c>
      <c r="C556" s="3"/>
      <c r="D556" s="25" t="s">
        <v>98</v>
      </c>
      <c r="E556" s="3" t="s">
        <v>477</v>
      </c>
      <c r="F556" s="14">
        <v>45134.0</v>
      </c>
      <c r="G556" s="4"/>
      <c r="H556" s="4"/>
    </row>
    <row r="557">
      <c r="A557" s="116" t="s">
        <v>1973</v>
      </c>
      <c r="B557" s="3" t="s">
        <v>1974</v>
      </c>
      <c r="C557" s="3"/>
      <c r="D557" s="3" t="s">
        <v>98</v>
      </c>
      <c r="E557" s="3" t="s">
        <v>477</v>
      </c>
      <c r="F557" s="14">
        <v>45056.0</v>
      </c>
      <c r="G557" s="3" t="s">
        <v>1272</v>
      </c>
      <c r="H557" s="58" t="s">
        <v>1946</v>
      </c>
    </row>
    <row r="558">
      <c r="A558" s="116" t="s">
        <v>1976</v>
      </c>
      <c r="B558" s="3" t="s">
        <v>1977</v>
      </c>
      <c r="C558" s="3"/>
      <c r="D558" s="3" t="s">
        <v>98</v>
      </c>
      <c r="E558" s="3" t="s">
        <v>477</v>
      </c>
      <c r="F558" s="14">
        <v>45062.0</v>
      </c>
      <c r="G558" s="3" t="s">
        <v>1272</v>
      </c>
      <c r="H558" s="59" t="s">
        <v>1949</v>
      </c>
    </row>
    <row r="559">
      <c r="A559" s="116" t="s">
        <v>1979</v>
      </c>
      <c r="B559" s="3" t="s">
        <v>1980</v>
      </c>
      <c r="C559" s="3"/>
      <c r="D559" s="3" t="s">
        <v>98</v>
      </c>
      <c r="E559" s="3" t="s">
        <v>477</v>
      </c>
      <c r="F559" s="14">
        <v>45070.0</v>
      </c>
      <c r="G559" s="3" t="s">
        <v>1272</v>
      </c>
      <c r="H559" s="59" t="s">
        <v>1952</v>
      </c>
    </row>
    <row r="560">
      <c r="A560" s="116" t="s">
        <v>1982</v>
      </c>
      <c r="B560" s="3" t="s">
        <v>1983</v>
      </c>
      <c r="C560" s="3"/>
      <c r="D560" s="3" t="s">
        <v>98</v>
      </c>
      <c r="E560" s="3" t="s">
        <v>477</v>
      </c>
      <c r="F560" s="14">
        <v>45072.0</v>
      </c>
      <c r="G560" s="4"/>
      <c r="H560" s="4"/>
    </row>
    <row r="561">
      <c r="A561" s="116" t="s">
        <v>1985</v>
      </c>
      <c r="B561" s="3" t="s">
        <v>1986</v>
      </c>
      <c r="C561" s="3"/>
      <c r="D561" s="3" t="s">
        <v>98</v>
      </c>
      <c r="E561" s="3" t="s">
        <v>477</v>
      </c>
      <c r="F561" s="14">
        <v>45118.0</v>
      </c>
      <c r="G561" s="3" t="s">
        <v>1955</v>
      </c>
      <c r="H561" s="4"/>
    </row>
    <row r="562">
      <c r="A562" s="116" t="s">
        <v>1989</v>
      </c>
      <c r="B562" s="3" t="s">
        <v>1990</v>
      </c>
      <c r="C562" s="3"/>
      <c r="D562" s="3" t="s">
        <v>98</v>
      </c>
      <c r="E562" s="3" t="s">
        <v>477</v>
      </c>
      <c r="F562" s="14">
        <v>45093.0</v>
      </c>
      <c r="G562" s="3" t="s">
        <v>1958</v>
      </c>
      <c r="H562" s="3" t="s">
        <v>1959</v>
      </c>
    </row>
    <row r="563">
      <c r="A563" s="116" t="s">
        <v>1992</v>
      </c>
      <c r="B563" s="3" t="s">
        <v>1993</v>
      </c>
      <c r="C563" s="3"/>
      <c r="D563" s="3" t="s">
        <v>98</v>
      </c>
      <c r="E563" s="3" t="s">
        <v>256</v>
      </c>
      <c r="F563" s="14">
        <v>45098.0</v>
      </c>
      <c r="G563" s="3" t="s">
        <v>1962</v>
      </c>
      <c r="H563" s="4"/>
    </row>
    <row r="564">
      <c r="A564" s="116" t="s">
        <v>1996</v>
      </c>
      <c r="B564" s="3" t="s">
        <v>1997</v>
      </c>
      <c r="C564" s="3"/>
      <c r="D564" s="3" t="s">
        <v>98</v>
      </c>
      <c r="E564" s="3" t="s">
        <v>477</v>
      </c>
      <c r="F564" s="14">
        <v>45147.0</v>
      </c>
      <c r="G564" s="3" t="s">
        <v>1965</v>
      </c>
      <c r="H564" s="4"/>
    </row>
    <row r="565">
      <c r="A565" s="116" t="s">
        <v>1998</v>
      </c>
      <c r="B565" s="3" t="s">
        <v>1999</v>
      </c>
      <c r="C565" s="3"/>
      <c r="D565" s="3" t="s">
        <v>98</v>
      </c>
      <c r="E565" s="3" t="s">
        <v>477</v>
      </c>
      <c r="F565" s="14">
        <v>45117.0</v>
      </c>
      <c r="G565" s="3" t="s">
        <v>1969</v>
      </c>
      <c r="H565" s="4"/>
    </row>
    <row r="566">
      <c r="A566" s="116" t="s">
        <v>2002</v>
      </c>
      <c r="B566" s="3" t="s">
        <v>2003</v>
      </c>
      <c r="C566" s="3"/>
      <c r="D566" s="3" t="s">
        <v>98</v>
      </c>
      <c r="E566" s="3" t="s">
        <v>477</v>
      </c>
      <c r="F566" s="14">
        <v>45100.0</v>
      </c>
      <c r="G566" s="3" t="s">
        <v>1972</v>
      </c>
      <c r="H566" s="4"/>
    </row>
    <row r="567">
      <c r="A567" s="116" t="s">
        <v>2005</v>
      </c>
      <c r="B567" s="3" t="s">
        <v>2006</v>
      </c>
      <c r="C567" s="3"/>
      <c r="D567" s="3" t="s">
        <v>98</v>
      </c>
      <c r="E567" s="3" t="s">
        <v>477</v>
      </c>
      <c r="F567" s="14">
        <v>45076.0</v>
      </c>
      <c r="G567" s="3" t="s">
        <v>1975</v>
      </c>
      <c r="H567" s="4"/>
    </row>
    <row r="568">
      <c r="A568" s="116" t="s">
        <v>2008</v>
      </c>
      <c r="B568" s="3" t="s">
        <v>2009</v>
      </c>
      <c r="C568" s="3"/>
      <c r="D568" s="3" t="s">
        <v>98</v>
      </c>
      <c r="E568" s="3" t="s">
        <v>477</v>
      </c>
      <c r="F568" s="14">
        <v>45070.0</v>
      </c>
      <c r="G568" s="3" t="s">
        <v>1978</v>
      </c>
      <c r="H568" s="4"/>
    </row>
    <row r="569">
      <c r="A569" s="34" t="s">
        <v>2011</v>
      </c>
      <c r="B569" s="3" t="s">
        <v>2012</v>
      </c>
      <c r="C569" s="3" t="s">
        <v>2915</v>
      </c>
      <c r="D569" s="3" t="s">
        <v>98</v>
      </c>
      <c r="E569" s="3" t="s">
        <v>99</v>
      </c>
      <c r="F569" s="4"/>
      <c r="G569" s="3" t="s">
        <v>1981</v>
      </c>
      <c r="H569" s="4"/>
    </row>
    <row r="570">
      <c r="A570" s="34" t="s">
        <v>2014</v>
      </c>
      <c r="B570" s="3" t="s">
        <v>2015</v>
      </c>
      <c r="C570" s="3" t="s">
        <v>5199</v>
      </c>
      <c r="D570" s="3" t="s">
        <v>1722</v>
      </c>
      <c r="E570" s="3" t="s">
        <v>477</v>
      </c>
      <c r="F570" s="4"/>
      <c r="G570" s="3" t="s">
        <v>1984</v>
      </c>
      <c r="H570" s="4"/>
    </row>
    <row r="571">
      <c r="A571" s="116" t="s">
        <v>2018</v>
      </c>
      <c r="B571" s="3" t="s">
        <v>2019</v>
      </c>
      <c r="C571" s="3"/>
      <c r="D571" s="3" t="s">
        <v>98</v>
      </c>
      <c r="E571" s="3" t="s">
        <v>256</v>
      </c>
      <c r="F571" s="14">
        <v>45049.0</v>
      </c>
      <c r="G571" s="3">
        <v>5.441286267E9</v>
      </c>
      <c r="H571" s="3" t="s">
        <v>1988</v>
      </c>
    </row>
    <row r="572">
      <c r="A572" s="116" t="s">
        <v>2021</v>
      </c>
      <c r="B572" s="3" t="s">
        <v>2022</v>
      </c>
      <c r="C572" s="3"/>
      <c r="D572" s="3" t="s">
        <v>98</v>
      </c>
      <c r="E572" s="3" t="s">
        <v>477</v>
      </c>
      <c r="F572" s="14">
        <v>45062.0</v>
      </c>
      <c r="G572" s="3"/>
      <c r="H572" s="4"/>
    </row>
    <row r="573">
      <c r="A573" s="116" t="s">
        <v>2024</v>
      </c>
      <c r="B573" s="3" t="s">
        <v>2025</v>
      </c>
      <c r="C573" s="3"/>
      <c r="D573" s="3" t="s">
        <v>98</v>
      </c>
      <c r="E573" s="3" t="s">
        <v>477</v>
      </c>
      <c r="F573" s="14">
        <v>45061.0</v>
      </c>
      <c r="G573" s="3" t="s">
        <v>1994</v>
      </c>
      <c r="H573" s="60" t="s">
        <v>1995</v>
      </c>
    </row>
    <row r="574">
      <c r="A574" s="116" t="s">
        <v>2027</v>
      </c>
      <c r="B574" s="3" t="s">
        <v>2028</v>
      </c>
      <c r="C574" s="3"/>
      <c r="D574" s="3" t="s">
        <v>138</v>
      </c>
      <c r="E574" s="3" t="s">
        <v>477</v>
      </c>
      <c r="F574" s="14">
        <v>44813.0</v>
      </c>
      <c r="G574" s="3" t="s">
        <v>410</v>
      </c>
      <c r="H574" s="4"/>
    </row>
    <row r="575">
      <c r="A575" s="116" t="s">
        <v>2030</v>
      </c>
      <c r="B575" s="3" t="s">
        <v>2031</v>
      </c>
      <c r="C575" s="3"/>
      <c r="D575" s="3" t="s">
        <v>98</v>
      </c>
      <c r="E575" s="3" t="s">
        <v>477</v>
      </c>
      <c r="F575" s="14">
        <v>45063.0</v>
      </c>
      <c r="G575" s="3" t="s">
        <v>2000</v>
      </c>
      <c r="H575" s="3" t="s">
        <v>2001</v>
      </c>
    </row>
    <row r="576">
      <c r="A576" s="116" t="s">
        <v>2034</v>
      </c>
      <c r="B576" s="3" t="s">
        <v>2035</v>
      </c>
      <c r="C576" s="3"/>
      <c r="D576" s="3" t="s">
        <v>98</v>
      </c>
      <c r="E576" s="3" t="s">
        <v>477</v>
      </c>
      <c r="F576" s="14">
        <v>45096.0</v>
      </c>
      <c r="G576" s="3" t="s">
        <v>2004</v>
      </c>
      <c r="H576" s="4"/>
    </row>
    <row r="577">
      <c r="A577" s="116" t="s">
        <v>1835</v>
      </c>
      <c r="B577" s="3" t="s">
        <v>2037</v>
      </c>
      <c r="C577" s="3"/>
      <c r="D577" s="3" t="s">
        <v>98</v>
      </c>
      <c r="E577" s="3" t="s">
        <v>477</v>
      </c>
      <c r="F577" s="14">
        <v>45139.0</v>
      </c>
      <c r="G577" s="3" t="s">
        <v>2007</v>
      </c>
      <c r="H577" s="4"/>
    </row>
    <row r="578">
      <c r="A578" s="116" t="s">
        <v>2042</v>
      </c>
      <c r="B578" s="3" t="s">
        <v>2043</v>
      </c>
      <c r="C578" s="3"/>
      <c r="D578" s="3" t="s">
        <v>98</v>
      </c>
      <c r="E578" s="3" t="s">
        <v>477</v>
      </c>
      <c r="F578" s="14">
        <v>45061.0</v>
      </c>
      <c r="G578" s="3" t="s">
        <v>2010</v>
      </c>
      <c r="H578" s="4"/>
    </row>
    <row r="579">
      <c r="A579" s="116" t="s">
        <v>2045</v>
      </c>
      <c r="B579" s="3" t="s">
        <v>2046</v>
      </c>
      <c r="C579" s="3"/>
      <c r="D579" s="3" t="s">
        <v>98</v>
      </c>
      <c r="E579" s="3" t="s">
        <v>477</v>
      </c>
      <c r="F579" s="14">
        <v>45058.0</v>
      </c>
      <c r="G579" s="4"/>
      <c r="H579" s="4"/>
    </row>
    <row r="580">
      <c r="A580" s="116" t="s">
        <v>2048</v>
      </c>
      <c r="B580" s="3" t="s">
        <v>2049</v>
      </c>
      <c r="C580" s="3"/>
      <c r="D580" s="3" t="s">
        <v>98</v>
      </c>
      <c r="E580" s="3" t="s">
        <v>477</v>
      </c>
      <c r="F580" s="14">
        <v>45055.0</v>
      </c>
      <c r="G580" s="3" t="s">
        <v>2017</v>
      </c>
      <c r="H580" s="4"/>
    </row>
    <row r="581">
      <c r="A581" s="116" t="s">
        <v>2051</v>
      </c>
      <c r="B581" s="3" t="s">
        <v>2052</v>
      </c>
      <c r="C581" s="3"/>
      <c r="D581" s="3" t="s">
        <v>98</v>
      </c>
      <c r="E581" s="3" t="s">
        <v>477</v>
      </c>
      <c r="F581" s="14">
        <v>45091.0</v>
      </c>
      <c r="G581" s="3" t="s">
        <v>2020</v>
      </c>
      <c r="H581" s="4"/>
    </row>
    <row r="582">
      <c r="A582" s="116" t="s">
        <v>2054</v>
      </c>
      <c r="B582" s="3" t="s">
        <v>2055</v>
      </c>
      <c r="C582" s="3"/>
      <c r="D582" s="3" t="s">
        <v>98</v>
      </c>
      <c r="E582" s="3" t="s">
        <v>256</v>
      </c>
      <c r="F582" s="14">
        <v>45117.0</v>
      </c>
      <c r="G582" s="3" t="s">
        <v>2023</v>
      </c>
      <c r="H582" s="4"/>
    </row>
    <row r="583">
      <c r="A583" s="116" t="s">
        <v>2057</v>
      </c>
      <c r="B583" s="3" t="s">
        <v>2058</v>
      </c>
      <c r="C583" s="3"/>
      <c r="D583" s="3" t="s">
        <v>98</v>
      </c>
      <c r="E583" s="3" t="s">
        <v>18</v>
      </c>
      <c r="F583" s="14">
        <v>45056.0</v>
      </c>
      <c r="G583" s="3" t="s">
        <v>2026</v>
      </c>
      <c r="H583" s="4"/>
    </row>
    <row r="584">
      <c r="A584" s="116" t="s">
        <v>2060</v>
      </c>
      <c r="B584" s="3" t="s">
        <v>2061</v>
      </c>
      <c r="C584" s="3"/>
      <c r="D584" s="3" t="s">
        <v>138</v>
      </c>
      <c r="E584" s="3" t="s">
        <v>477</v>
      </c>
      <c r="F584" s="14">
        <v>44784.0</v>
      </c>
      <c r="G584" s="3" t="s">
        <v>2029</v>
      </c>
      <c r="H584" s="4"/>
    </row>
    <row r="585">
      <c r="A585" s="116" t="s">
        <v>5056</v>
      </c>
      <c r="B585" s="3" t="s">
        <v>2064</v>
      </c>
      <c r="C585" s="3"/>
      <c r="D585" s="3" t="s">
        <v>98</v>
      </c>
      <c r="E585" s="3" t="s">
        <v>477</v>
      </c>
      <c r="F585" s="14">
        <v>45063.0</v>
      </c>
      <c r="G585" s="3" t="s">
        <v>2032</v>
      </c>
      <c r="H585" s="3" t="s">
        <v>2033</v>
      </c>
    </row>
    <row r="586">
      <c r="A586" s="116" t="s">
        <v>2066</v>
      </c>
      <c r="B586" s="3" t="s">
        <v>2067</v>
      </c>
      <c r="C586" s="3"/>
      <c r="D586" s="3" t="s">
        <v>98</v>
      </c>
      <c r="E586" s="3" t="s">
        <v>477</v>
      </c>
      <c r="F586" s="14">
        <v>45076.0</v>
      </c>
      <c r="G586" s="3" t="s">
        <v>2036</v>
      </c>
      <c r="H586" s="4"/>
    </row>
    <row r="587">
      <c r="A587" s="116" t="s">
        <v>2069</v>
      </c>
      <c r="B587" s="3" t="s">
        <v>2070</v>
      </c>
      <c r="C587" s="3"/>
      <c r="D587" s="3" t="s">
        <v>98</v>
      </c>
      <c r="E587" s="3" t="s">
        <v>18</v>
      </c>
      <c r="F587" s="14">
        <v>45040.0</v>
      </c>
      <c r="G587" s="4"/>
      <c r="H587" s="4"/>
    </row>
    <row r="588">
      <c r="A588" s="116" t="s">
        <v>2072</v>
      </c>
      <c r="B588" s="3" t="s">
        <v>2073</v>
      </c>
      <c r="C588" s="3"/>
      <c r="D588" s="3" t="s">
        <v>98</v>
      </c>
      <c r="E588" s="3" t="s">
        <v>18</v>
      </c>
      <c r="F588" s="14">
        <v>45041.0</v>
      </c>
      <c r="G588" s="3" t="s">
        <v>2044</v>
      </c>
      <c r="H588" s="4"/>
    </row>
    <row r="589">
      <c r="A589" s="116" t="s">
        <v>2075</v>
      </c>
      <c r="B589" s="3" t="s">
        <v>2076</v>
      </c>
      <c r="C589" s="3"/>
      <c r="D589" s="3" t="s">
        <v>98</v>
      </c>
      <c r="E589" s="3" t="s">
        <v>18</v>
      </c>
      <c r="F589" s="14">
        <v>45041.0</v>
      </c>
      <c r="G589" s="3" t="s">
        <v>2047</v>
      </c>
      <c r="H589" s="4"/>
    </row>
    <row r="590">
      <c r="A590" s="119" t="s">
        <v>2078</v>
      </c>
      <c r="B590" s="3" t="s">
        <v>2079</v>
      </c>
      <c r="C590" s="3"/>
      <c r="D590" s="3" t="s">
        <v>98</v>
      </c>
      <c r="E590" s="3" t="s">
        <v>477</v>
      </c>
      <c r="F590" s="14">
        <v>45076.0</v>
      </c>
      <c r="G590" s="3" t="s">
        <v>2050</v>
      </c>
      <c r="H590" s="4"/>
    </row>
    <row r="591">
      <c r="A591" s="116" t="s">
        <v>2081</v>
      </c>
      <c r="B591" s="3" t="s">
        <v>2082</v>
      </c>
      <c r="C591" s="3"/>
      <c r="D591" s="3" t="s">
        <v>98</v>
      </c>
      <c r="E591" s="3" t="s">
        <v>477</v>
      </c>
      <c r="F591" s="14">
        <v>45100.0</v>
      </c>
      <c r="G591" s="3" t="s">
        <v>2053</v>
      </c>
      <c r="H591" s="4"/>
    </row>
    <row r="592">
      <c r="A592" s="116" t="s">
        <v>2084</v>
      </c>
      <c r="B592" s="3" t="s">
        <v>2085</v>
      </c>
      <c r="C592" s="3"/>
      <c r="D592" s="3" t="s">
        <v>98</v>
      </c>
      <c r="E592" s="3" t="s">
        <v>18</v>
      </c>
      <c r="F592" s="14">
        <v>45131.0</v>
      </c>
      <c r="G592" s="3" t="s">
        <v>2056</v>
      </c>
      <c r="H592" s="4"/>
    </row>
    <row r="593">
      <c r="A593" s="116" t="s">
        <v>2088</v>
      </c>
      <c r="B593" s="3" t="s">
        <v>2089</v>
      </c>
      <c r="C593" s="3"/>
      <c r="D593" s="3" t="s">
        <v>98</v>
      </c>
      <c r="E593" s="3" t="s">
        <v>18</v>
      </c>
      <c r="F593" s="14">
        <v>45148.0</v>
      </c>
      <c r="G593" s="3" t="s">
        <v>2059</v>
      </c>
      <c r="H593" s="4"/>
    </row>
    <row r="594">
      <c r="A594" s="116" t="s">
        <v>2092</v>
      </c>
      <c r="B594" s="3" t="s">
        <v>2093</v>
      </c>
      <c r="C594" s="3"/>
      <c r="D594" s="3" t="s">
        <v>98</v>
      </c>
      <c r="E594" s="3" t="s">
        <v>602</v>
      </c>
      <c r="F594" s="14">
        <v>45093.0</v>
      </c>
      <c r="G594" s="3" t="s">
        <v>2062</v>
      </c>
      <c r="H594" s="4"/>
    </row>
    <row r="595">
      <c r="A595" s="34" t="s">
        <v>2095</v>
      </c>
      <c r="B595" s="3" t="s">
        <v>2096</v>
      </c>
      <c r="C595" s="3"/>
      <c r="D595" s="3" t="s">
        <v>98</v>
      </c>
      <c r="E595" s="3" t="s">
        <v>602</v>
      </c>
      <c r="F595" s="3" t="s">
        <v>969</v>
      </c>
      <c r="G595" s="3" t="s">
        <v>2065</v>
      </c>
      <c r="H595" s="4"/>
    </row>
    <row r="596">
      <c r="A596" s="116" t="s">
        <v>2098</v>
      </c>
      <c r="B596" s="3" t="s">
        <v>2099</v>
      </c>
      <c r="C596" s="3"/>
      <c r="D596" s="3" t="s">
        <v>98</v>
      </c>
      <c r="E596" s="3" t="s">
        <v>602</v>
      </c>
      <c r="F596" s="14">
        <v>45093.0</v>
      </c>
      <c r="G596" s="3" t="s">
        <v>2068</v>
      </c>
      <c r="H596" s="4"/>
    </row>
    <row r="597">
      <c r="A597" s="116" t="s">
        <v>2101</v>
      </c>
      <c r="B597" s="3" t="s">
        <v>2102</v>
      </c>
      <c r="C597" s="3"/>
      <c r="D597" s="3" t="s">
        <v>98</v>
      </c>
      <c r="E597" s="3" t="s">
        <v>602</v>
      </c>
      <c r="F597" s="14">
        <v>45108.0</v>
      </c>
      <c r="G597" s="3" t="s">
        <v>2071</v>
      </c>
      <c r="H597" s="4"/>
    </row>
    <row r="598">
      <c r="A598" s="116" t="s">
        <v>2105</v>
      </c>
      <c r="B598" s="3" t="s">
        <v>2106</v>
      </c>
      <c r="C598" s="3"/>
      <c r="D598" s="3" t="s">
        <v>138</v>
      </c>
      <c r="E598" s="3" t="s">
        <v>602</v>
      </c>
      <c r="F598" s="14">
        <v>44929.0</v>
      </c>
      <c r="G598" s="3" t="s">
        <v>2074</v>
      </c>
      <c r="H598" s="4"/>
    </row>
    <row r="599">
      <c r="A599" s="116" t="s">
        <v>2108</v>
      </c>
      <c r="B599" s="3" t="s">
        <v>2109</v>
      </c>
      <c r="C599" s="3"/>
      <c r="D599" s="3" t="s">
        <v>98</v>
      </c>
      <c r="E599" s="3" t="s">
        <v>602</v>
      </c>
      <c r="F599" s="14">
        <v>45062.0</v>
      </c>
      <c r="G599" s="3" t="s">
        <v>2077</v>
      </c>
      <c r="H599" s="4"/>
    </row>
    <row r="600">
      <c r="A600" s="116" t="s">
        <v>2112</v>
      </c>
      <c r="B600" s="3" t="s">
        <v>2113</v>
      </c>
      <c r="C600" s="3"/>
      <c r="D600" s="3" t="s">
        <v>98</v>
      </c>
      <c r="E600" s="3" t="s">
        <v>602</v>
      </c>
      <c r="F600" s="14">
        <v>45099.0</v>
      </c>
      <c r="G600" s="3" t="s">
        <v>2080</v>
      </c>
      <c r="H600" s="4"/>
    </row>
    <row r="601">
      <c r="A601" s="116" t="s">
        <v>2115</v>
      </c>
      <c r="B601" s="3" t="s">
        <v>2116</v>
      </c>
      <c r="C601" s="3"/>
      <c r="D601" s="3" t="s">
        <v>98</v>
      </c>
      <c r="E601" s="3" t="s">
        <v>602</v>
      </c>
      <c r="F601" s="14">
        <v>45111.0</v>
      </c>
      <c r="G601" s="3" t="s">
        <v>2083</v>
      </c>
      <c r="H601" s="4"/>
    </row>
    <row r="602">
      <c r="A602" s="116" t="s">
        <v>2118</v>
      </c>
      <c r="B602" s="3" t="s">
        <v>2119</v>
      </c>
      <c r="C602" s="3"/>
      <c r="D602" s="3" t="s">
        <v>98</v>
      </c>
      <c r="E602" s="3" t="s">
        <v>602</v>
      </c>
      <c r="F602" s="14">
        <v>45098.0</v>
      </c>
      <c r="G602" s="45" t="s">
        <v>5200</v>
      </c>
      <c r="H602" s="4"/>
    </row>
    <row r="603">
      <c r="A603" s="116" t="s">
        <v>2121</v>
      </c>
      <c r="B603" s="3" t="s">
        <v>2122</v>
      </c>
      <c r="C603" s="3"/>
      <c r="D603" s="3" t="s">
        <v>98</v>
      </c>
      <c r="E603" s="3" t="s">
        <v>18</v>
      </c>
      <c r="F603" s="14">
        <v>45083.0</v>
      </c>
      <c r="G603" s="3" t="s">
        <v>2086</v>
      </c>
      <c r="H603" s="3" t="s">
        <v>2087</v>
      </c>
    </row>
    <row r="604">
      <c r="A604" s="116" t="s">
        <v>2124</v>
      </c>
      <c r="B604" s="3" t="s">
        <v>2125</v>
      </c>
      <c r="C604" s="3"/>
      <c r="D604" s="3" t="s">
        <v>98</v>
      </c>
      <c r="E604" s="3" t="s">
        <v>602</v>
      </c>
      <c r="F604" s="14">
        <v>45106.0</v>
      </c>
      <c r="G604" s="3" t="s">
        <v>2090</v>
      </c>
      <c r="H604" s="3" t="s">
        <v>2091</v>
      </c>
    </row>
    <row r="605">
      <c r="A605" s="116" t="s">
        <v>2127</v>
      </c>
      <c r="B605" s="3" t="s">
        <v>2128</v>
      </c>
      <c r="C605" s="3"/>
      <c r="D605" s="3" t="s">
        <v>98</v>
      </c>
      <c r="E605" s="3" t="s">
        <v>602</v>
      </c>
      <c r="F605" s="14">
        <v>45062.0</v>
      </c>
      <c r="G605" s="3" t="s">
        <v>2094</v>
      </c>
      <c r="H605" s="4"/>
    </row>
    <row r="606">
      <c r="A606" s="116" t="s">
        <v>2131</v>
      </c>
      <c r="B606" s="3" t="s">
        <v>2132</v>
      </c>
      <c r="C606" s="3"/>
      <c r="D606" s="3" t="s">
        <v>98</v>
      </c>
      <c r="E606" s="3" t="s">
        <v>602</v>
      </c>
      <c r="F606" s="14">
        <v>45114.0</v>
      </c>
      <c r="G606" s="3" t="s">
        <v>2097</v>
      </c>
      <c r="H606" s="4"/>
    </row>
    <row r="607">
      <c r="A607" s="116" t="s">
        <v>2134</v>
      </c>
      <c r="B607" s="3" t="s">
        <v>2135</v>
      </c>
      <c r="C607" s="3"/>
      <c r="D607" s="25" t="s">
        <v>98</v>
      </c>
      <c r="E607" s="3" t="s">
        <v>602</v>
      </c>
      <c r="F607" s="14">
        <v>45118.0</v>
      </c>
      <c r="G607" s="3" t="s">
        <v>2100</v>
      </c>
      <c r="H607" s="4"/>
    </row>
    <row r="608">
      <c r="A608" s="116" t="s">
        <v>2137</v>
      </c>
      <c r="B608" s="3" t="s">
        <v>2138</v>
      </c>
      <c r="C608" s="3"/>
      <c r="D608" s="25" t="s">
        <v>98</v>
      </c>
      <c r="E608" s="3" t="s">
        <v>602</v>
      </c>
      <c r="F608" s="14">
        <v>45076.0</v>
      </c>
      <c r="G608" s="3" t="s">
        <v>2103</v>
      </c>
      <c r="H608" s="4"/>
    </row>
    <row r="609">
      <c r="A609" s="116" t="s">
        <v>2140</v>
      </c>
      <c r="B609" s="3" t="s">
        <v>2141</v>
      </c>
      <c r="C609" s="4"/>
      <c r="D609" s="3" t="s">
        <v>98</v>
      </c>
      <c r="E609" s="3" t="s">
        <v>99</v>
      </c>
      <c r="F609" s="14">
        <v>45050.0</v>
      </c>
      <c r="G609" s="3" t="s">
        <v>2107</v>
      </c>
      <c r="H609" s="4"/>
    </row>
    <row r="610">
      <c r="A610" s="116" t="s">
        <v>2143</v>
      </c>
      <c r="B610" s="3" t="s">
        <v>2144</v>
      </c>
      <c r="C610" s="3"/>
      <c r="D610" s="3" t="s">
        <v>98</v>
      </c>
      <c r="E610" s="3" t="s">
        <v>602</v>
      </c>
      <c r="F610" s="14">
        <v>45121.0</v>
      </c>
      <c r="G610" s="3" t="s">
        <v>2110</v>
      </c>
      <c r="H610" s="3" t="s">
        <v>2111</v>
      </c>
    </row>
    <row r="611">
      <c r="A611" s="116" t="s">
        <v>2146</v>
      </c>
      <c r="B611" s="3" t="s">
        <v>2147</v>
      </c>
      <c r="C611" s="3"/>
      <c r="D611" s="3" t="s">
        <v>98</v>
      </c>
      <c r="E611" s="3" t="s">
        <v>602</v>
      </c>
      <c r="F611" s="14">
        <v>45076.0</v>
      </c>
      <c r="G611" s="3" t="s">
        <v>2114</v>
      </c>
      <c r="H611" s="4"/>
    </row>
    <row r="612">
      <c r="A612" s="3" t="s">
        <v>2149</v>
      </c>
      <c r="B612" s="3" t="s">
        <v>2150</v>
      </c>
      <c r="C612" s="3"/>
      <c r="D612" s="3" t="s">
        <v>98</v>
      </c>
      <c r="E612" s="3" t="s">
        <v>602</v>
      </c>
      <c r="F612" s="14">
        <v>45096.0</v>
      </c>
      <c r="G612" s="3" t="s">
        <v>2117</v>
      </c>
      <c r="H612" s="4"/>
    </row>
    <row r="613">
      <c r="A613" s="116" t="s">
        <v>2152</v>
      </c>
      <c r="B613" s="3" t="s">
        <v>2153</v>
      </c>
      <c r="C613" s="3"/>
      <c r="D613" s="3" t="s">
        <v>98</v>
      </c>
      <c r="E613" s="3" t="s">
        <v>602</v>
      </c>
      <c r="F613" s="14">
        <v>45076.0</v>
      </c>
      <c r="G613" s="3" t="s">
        <v>2120</v>
      </c>
      <c r="H613" s="4"/>
    </row>
    <row r="614">
      <c r="A614" s="116" t="s">
        <v>2155</v>
      </c>
      <c r="B614" s="3" t="s">
        <v>2156</v>
      </c>
      <c r="C614" s="3"/>
      <c r="D614" s="3" t="s">
        <v>98</v>
      </c>
      <c r="E614" s="3" t="s">
        <v>602</v>
      </c>
      <c r="F614" s="14">
        <v>45055.0</v>
      </c>
      <c r="G614" s="3" t="s">
        <v>2123</v>
      </c>
      <c r="H614" s="4"/>
    </row>
    <row r="615">
      <c r="A615" s="116" t="s">
        <v>2158</v>
      </c>
      <c r="B615" s="3" t="s">
        <v>2159</v>
      </c>
      <c r="C615" s="3"/>
      <c r="D615" s="3" t="s">
        <v>98</v>
      </c>
      <c r="E615" s="3" t="s">
        <v>602</v>
      </c>
      <c r="F615" s="14">
        <v>45071.0</v>
      </c>
      <c r="G615" s="3" t="s">
        <v>2126</v>
      </c>
      <c r="H615" s="4"/>
    </row>
    <row r="616">
      <c r="A616" s="116" t="s">
        <v>2160</v>
      </c>
      <c r="B616" s="3" t="s">
        <v>2161</v>
      </c>
      <c r="C616" s="3"/>
      <c r="D616" s="3" t="s">
        <v>98</v>
      </c>
      <c r="E616" s="3" t="s">
        <v>602</v>
      </c>
      <c r="F616" s="14">
        <v>45071.0</v>
      </c>
      <c r="G616" s="3" t="s">
        <v>2129</v>
      </c>
      <c r="H616" s="4"/>
    </row>
    <row r="617">
      <c r="A617" s="116" t="s">
        <v>2162</v>
      </c>
      <c r="B617" s="3" t="s">
        <v>2163</v>
      </c>
      <c r="C617" s="3"/>
      <c r="D617" s="3" t="s">
        <v>138</v>
      </c>
      <c r="E617" s="3" t="s">
        <v>602</v>
      </c>
      <c r="F617" s="14">
        <v>44991.0</v>
      </c>
      <c r="G617" s="3" t="s">
        <v>2133</v>
      </c>
      <c r="H617" s="4"/>
    </row>
    <row r="618">
      <c r="A618" s="116" t="s">
        <v>2165</v>
      </c>
      <c r="B618" s="3" t="s">
        <v>2166</v>
      </c>
      <c r="C618" s="3"/>
      <c r="D618" s="3" t="s">
        <v>98</v>
      </c>
      <c r="E618" s="3" t="s">
        <v>602</v>
      </c>
      <c r="F618" s="14">
        <v>45076.0</v>
      </c>
      <c r="G618" s="3" t="s">
        <v>2136</v>
      </c>
      <c r="H618" s="4"/>
    </row>
    <row r="619">
      <c r="A619" s="122" t="s">
        <v>1564</v>
      </c>
      <c r="B619" s="63" t="s">
        <v>1565</v>
      </c>
      <c r="C619" s="3"/>
      <c r="D619" s="3" t="s">
        <v>98</v>
      </c>
      <c r="E619" s="3" t="s">
        <v>18</v>
      </c>
      <c r="F619" s="14">
        <v>45014.0</v>
      </c>
      <c r="G619" s="3" t="s">
        <v>2139</v>
      </c>
      <c r="H619" s="4"/>
    </row>
    <row r="620">
      <c r="A620" s="116" t="s">
        <v>2168</v>
      </c>
      <c r="B620" s="3" t="s">
        <v>2169</v>
      </c>
      <c r="C620" s="3"/>
      <c r="D620" s="3" t="s">
        <v>98</v>
      </c>
      <c r="E620" s="3" t="s">
        <v>602</v>
      </c>
      <c r="F620" s="14">
        <v>45096.0</v>
      </c>
      <c r="G620" s="3" t="s">
        <v>2142</v>
      </c>
      <c r="H620" s="4"/>
    </row>
    <row r="621">
      <c r="A621" s="116" t="s">
        <v>2171</v>
      </c>
      <c r="B621" s="3" t="s">
        <v>2172</v>
      </c>
      <c r="C621" s="4"/>
      <c r="D621" s="3" t="s">
        <v>98</v>
      </c>
      <c r="E621" s="3" t="s">
        <v>602</v>
      </c>
      <c r="F621" s="14">
        <v>45126.0</v>
      </c>
      <c r="G621" s="3" t="s">
        <v>2145</v>
      </c>
      <c r="H621" s="4"/>
    </row>
    <row r="622">
      <c r="A622" s="116" t="s">
        <v>2174</v>
      </c>
      <c r="B622" s="3" t="s">
        <v>2175</v>
      </c>
      <c r="C622" s="3"/>
      <c r="D622" s="3" t="s">
        <v>98</v>
      </c>
      <c r="E622" s="3" t="s">
        <v>602</v>
      </c>
      <c r="F622" s="14">
        <v>45127.0</v>
      </c>
      <c r="G622" s="3" t="s">
        <v>2148</v>
      </c>
      <c r="H622" s="4"/>
    </row>
    <row r="623">
      <c r="A623" s="116" t="s">
        <v>2177</v>
      </c>
      <c r="B623" s="3" t="s">
        <v>2178</v>
      </c>
      <c r="C623" s="4"/>
      <c r="D623" s="3" t="s">
        <v>98</v>
      </c>
      <c r="E623" s="3" t="s">
        <v>602</v>
      </c>
      <c r="F623" s="14">
        <v>45056.0</v>
      </c>
      <c r="G623" s="3" t="s">
        <v>2151</v>
      </c>
      <c r="H623" s="4"/>
    </row>
    <row r="624">
      <c r="A624" s="116" t="s">
        <v>2180</v>
      </c>
      <c r="B624" s="3" t="s">
        <v>2181</v>
      </c>
      <c r="C624" s="4"/>
      <c r="D624" s="3" t="s">
        <v>98</v>
      </c>
      <c r="E624" s="3" t="s">
        <v>602</v>
      </c>
      <c r="F624" s="14">
        <v>45055.0</v>
      </c>
      <c r="G624" s="3" t="s">
        <v>2154</v>
      </c>
      <c r="H624" s="4"/>
    </row>
    <row r="625">
      <c r="A625" s="116" t="s">
        <v>2183</v>
      </c>
      <c r="B625" s="3" t="s">
        <v>2184</v>
      </c>
      <c r="C625" s="4"/>
      <c r="D625" s="3" t="s">
        <v>98</v>
      </c>
      <c r="E625" s="3" t="s">
        <v>602</v>
      </c>
      <c r="F625" s="14">
        <v>45061.0</v>
      </c>
      <c r="G625" s="3" t="s">
        <v>2157</v>
      </c>
      <c r="H625" s="4"/>
    </row>
    <row r="626">
      <c r="A626" s="116" t="s">
        <v>2186</v>
      </c>
      <c r="B626" s="3" t="s">
        <v>2187</v>
      </c>
      <c r="C626" s="4"/>
      <c r="D626" s="3" t="s">
        <v>98</v>
      </c>
      <c r="E626" s="3" t="s">
        <v>18</v>
      </c>
      <c r="F626" s="14">
        <v>45063.0</v>
      </c>
      <c r="G626" s="4"/>
      <c r="H626" s="4"/>
    </row>
    <row r="627">
      <c r="A627" s="116" t="s">
        <v>2190</v>
      </c>
      <c r="B627" s="3" t="s">
        <v>2191</v>
      </c>
      <c r="C627" s="4"/>
      <c r="D627" s="3" t="s">
        <v>98</v>
      </c>
      <c r="E627" s="3" t="s">
        <v>602</v>
      </c>
      <c r="F627" s="23">
        <v>44847.0</v>
      </c>
      <c r="G627" s="4"/>
      <c r="H627" s="4"/>
    </row>
    <row r="628">
      <c r="A628" s="116" t="s">
        <v>2193</v>
      </c>
      <c r="B628" s="3" t="s">
        <v>2194</v>
      </c>
      <c r="C628" s="4"/>
      <c r="D628" s="3" t="s">
        <v>98</v>
      </c>
      <c r="E628" s="3" t="s">
        <v>18</v>
      </c>
      <c r="F628" s="14">
        <v>45051.0</v>
      </c>
      <c r="G628" s="3" t="s">
        <v>5201</v>
      </c>
      <c r="H628" s="4"/>
    </row>
    <row r="629">
      <c r="A629" s="116" t="s">
        <v>2197</v>
      </c>
      <c r="B629" s="3" t="s">
        <v>2198</v>
      </c>
      <c r="C629" s="4"/>
      <c r="D629" s="3" t="s">
        <v>98</v>
      </c>
      <c r="E629" s="3" t="s">
        <v>602</v>
      </c>
      <c r="F629" s="14">
        <v>45086.0</v>
      </c>
      <c r="G629" s="3" t="s">
        <v>2167</v>
      </c>
      <c r="H629" s="4"/>
    </row>
    <row r="630">
      <c r="A630" s="116" t="s">
        <v>2200</v>
      </c>
      <c r="B630" s="3" t="s">
        <v>2201</v>
      </c>
      <c r="C630" s="4"/>
      <c r="D630" s="3" t="s">
        <v>98</v>
      </c>
      <c r="E630" s="3" t="s">
        <v>602</v>
      </c>
      <c r="F630" s="14">
        <v>45091.0</v>
      </c>
      <c r="G630" s="4"/>
      <c r="H630" s="4"/>
    </row>
    <row r="631">
      <c r="A631" s="116" t="s">
        <v>2203</v>
      </c>
      <c r="B631" s="3" t="s">
        <v>2204</v>
      </c>
      <c r="C631" s="4"/>
      <c r="D631" s="3" t="s">
        <v>98</v>
      </c>
      <c r="E631" s="3" t="s">
        <v>602</v>
      </c>
      <c r="F631" s="14">
        <v>45069.0</v>
      </c>
      <c r="G631" s="3" t="s">
        <v>2170</v>
      </c>
      <c r="H631" s="4"/>
    </row>
    <row r="632">
      <c r="A632" s="116" t="s">
        <v>2206</v>
      </c>
      <c r="B632" s="3" t="s">
        <v>2207</v>
      </c>
      <c r="C632" s="3"/>
      <c r="D632" s="3" t="s">
        <v>98</v>
      </c>
      <c r="E632" s="3" t="s">
        <v>602</v>
      </c>
      <c r="F632" s="14">
        <v>45127.0</v>
      </c>
      <c r="G632" s="3" t="s">
        <v>2173</v>
      </c>
      <c r="H632" s="4"/>
    </row>
    <row r="633">
      <c r="A633" s="116" t="s">
        <v>2209</v>
      </c>
      <c r="B633" s="3" t="s">
        <v>2210</v>
      </c>
      <c r="C633" s="3"/>
      <c r="D633" s="3" t="s">
        <v>98</v>
      </c>
      <c r="E633" s="3" t="s">
        <v>602</v>
      </c>
      <c r="F633" s="14">
        <v>45117.0</v>
      </c>
      <c r="G633" s="3" t="s">
        <v>2176</v>
      </c>
      <c r="H633" s="4"/>
    </row>
    <row r="634">
      <c r="A634" s="116" t="s">
        <v>2212</v>
      </c>
      <c r="B634" s="3" t="s">
        <v>2213</v>
      </c>
      <c r="C634" s="4"/>
      <c r="D634" s="3" t="s">
        <v>98</v>
      </c>
      <c r="E634" s="3" t="s">
        <v>602</v>
      </c>
      <c r="F634" s="14">
        <v>45099.0</v>
      </c>
      <c r="G634" s="3" t="s">
        <v>2179</v>
      </c>
      <c r="H634" s="4"/>
    </row>
    <row r="635">
      <c r="A635" s="116" t="s">
        <v>2216</v>
      </c>
      <c r="B635" s="3" t="s">
        <v>2217</v>
      </c>
      <c r="C635" s="4"/>
      <c r="D635" s="3" t="s">
        <v>98</v>
      </c>
      <c r="E635" s="3" t="s">
        <v>602</v>
      </c>
      <c r="F635" s="14">
        <v>45096.0</v>
      </c>
      <c r="G635" s="3" t="s">
        <v>2182</v>
      </c>
      <c r="H635" s="4"/>
    </row>
    <row r="636">
      <c r="A636" s="116" t="s">
        <v>2219</v>
      </c>
      <c r="B636" s="3" t="s">
        <v>2220</v>
      </c>
      <c r="C636" s="4"/>
      <c r="D636" s="3" t="s">
        <v>98</v>
      </c>
      <c r="E636" s="3" t="s">
        <v>602</v>
      </c>
      <c r="F636" s="14">
        <v>45096.0</v>
      </c>
      <c r="G636" s="3" t="s">
        <v>2185</v>
      </c>
      <c r="H636" s="4"/>
    </row>
    <row r="637">
      <c r="A637" s="116" t="s">
        <v>2223</v>
      </c>
      <c r="B637" s="3" t="s">
        <v>2224</v>
      </c>
      <c r="C637" s="4"/>
      <c r="D637" s="25" t="s">
        <v>98</v>
      </c>
      <c r="E637" s="3" t="s">
        <v>602</v>
      </c>
      <c r="F637" s="14">
        <v>45077.0</v>
      </c>
      <c r="G637" s="64" t="s">
        <v>2188</v>
      </c>
      <c r="H637" s="64" t="s">
        <v>2189</v>
      </c>
    </row>
    <row r="638">
      <c r="A638" s="116" t="s">
        <v>2226</v>
      </c>
      <c r="B638" s="3" t="s">
        <v>2227</v>
      </c>
      <c r="C638" s="4"/>
      <c r="D638" s="3" t="s">
        <v>98</v>
      </c>
      <c r="E638" s="3" t="s">
        <v>602</v>
      </c>
      <c r="F638" s="14">
        <v>45111.0</v>
      </c>
      <c r="G638" s="3" t="s">
        <v>2192</v>
      </c>
      <c r="H638" s="4"/>
    </row>
    <row r="639">
      <c r="A639" s="116" t="s">
        <v>2229</v>
      </c>
      <c r="B639" s="3" t="s">
        <v>2230</v>
      </c>
      <c r="C639" s="4"/>
      <c r="D639" s="3" t="s">
        <v>98</v>
      </c>
      <c r="E639" s="3" t="s">
        <v>602</v>
      </c>
      <c r="F639" s="14">
        <v>45076.0</v>
      </c>
      <c r="G639" s="3">
        <v>7.86547157E9</v>
      </c>
      <c r="H639" s="3" t="s">
        <v>2196</v>
      </c>
    </row>
    <row r="640">
      <c r="A640" s="116" t="s">
        <v>2232</v>
      </c>
      <c r="B640" s="3" t="s">
        <v>2233</v>
      </c>
      <c r="C640" s="3"/>
      <c r="D640" s="3" t="s">
        <v>98</v>
      </c>
      <c r="E640" s="3" t="s">
        <v>602</v>
      </c>
      <c r="F640" s="14">
        <v>45149.0</v>
      </c>
      <c r="G640" s="3" t="s">
        <v>2199</v>
      </c>
      <c r="H640" s="4"/>
    </row>
    <row r="641">
      <c r="A641" s="116" t="s">
        <v>2235</v>
      </c>
      <c r="B641" s="3" t="s">
        <v>2236</v>
      </c>
      <c r="C641" s="4"/>
      <c r="D641" s="3" t="s">
        <v>98</v>
      </c>
      <c r="E641" s="3" t="s">
        <v>602</v>
      </c>
      <c r="F641" s="14">
        <v>45086.0</v>
      </c>
      <c r="G641" s="3" t="s">
        <v>5202</v>
      </c>
      <c r="H641" s="4"/>
    </row>
    <row r="642">
      <c r="A642" s="34" t="s">
        <v>2238</v>
      </c>
      <c r="B642" s="3" t="s">
        <v>2239</v>
      </c>
      <c r="C642" s="3" t="s">
        <v>5203</v>
      </c>
      <c r="D642" s="3" t="s">
        <v>1722</v>
      </c>
      <c r="E642" s="3" t="s">
        <v>602</v>
      </c>
      <c r="F642" s="4"/>
      <c r="G642" s="3" t="s">
        <v>2202</v>
      </c>
      <c r="H642" s="4"/>
    </row>
    <row r="643">
      <c r="A643" s="34" t="s">
        <v>2241</v>
      </c>
      <c r="B643" s="3" t="s">
        <v>2242</v>
      </c>
      <c r="C643" s="3" t="s">
        <v>5203</v>
      </c>
      <c r="D643" s="3" t="s">
        <v>1722</v>
      </c>
      <c r="E643" s="3" t="s">
        <v>602</v>
      </c>
      <c r="F643" s="4"/>
      <c r="G643" s="3" t="s">
        <v>2205</v>
      </c>
      <c r="H643" s="4"/>
    </row>
    <row r="644">
      <c r="A644" s="34" t="s">
        <v>5064</v>
      </c>
      <c r="B644" s="3" t="s">
        <v>5065</v>
      </c>
      <c r="C644" s="4"/>
      <c r="D644" s="3" t="s">
        <v>1722</v>
      </c>
      <c r="E644" s="3" t="s">
        <v>602</v>
      </c>
      <c r="F644" s="4"/>
      <c r="G644" s="3" t="s">
        <v>2208</v>
      </c>
      <c r="H644" s="4"/>
    </row>
    <row r="645">
      <c r="A645" s="116" t="s">
        <v>2244</v>
      </c>
      <c r="B645" s="3" t="s">
        <v>2245</v>
      </c>
      <c r="C645" s="4"/>
      <c r="D645" s="3" t="s">
        <v>98</v>
      </c>
      <c r="E645" s="3" t="s">
        <v>18</v>
      </c>
      <c r="F645" s="14">
        <v>45057.0</v>
      </c>
      <c r="G645" s="3" t="s">
        <v>2211</v>
      </c>
      <c r="H645" s="4"/>
    </row>
    <row r="646">
      <c r="A646" s="116" t="s">
        <v>2248</v>
      </c>
      <c r="B646" s="3" t="s">
        <v>2249</v>
      </c>
      <c r="C646" s="3"/>
      <c r="D646" s="3" t="s">
        <v>98</v>
      </c>
      <c r="E646" s="25" t="s">
        <v>18</v>
      </c>
      <c r="F646" s="14">
        <v>45092.0</v>
      </c>
      <c r="G646" s="3" t="s">
        <v>2214</v>
      </c>
      <c r="H646" s="65" t="s">
        <v>2215</v>
      </c>
    </row>
    <row r="647">
      <c r="A647" s="116" t="s">
        <v>2252</v>
      </c>
      <c r="B647" s="3" t="s">
        <v>2253</v>
      </c>
      <c r="C647" s="4"/>
      <c r="D647" s="3" t="s">
        <v>98</v>
      </c>
      <c r="E647" s="3" t="s">
        <v>602</v>
      </c>
      <c r="F647" s="14">
        <v>45070.0</v>
      </c>
      <c r="G647" s="3"/>
      <c r="H647" s="4"/>
    </row>
    <row r="648">
      <c r="A648" s="116" t="s">
        <v>2255</v>
      </c>
      <c r="B648" s="3" t="s">
        <v>2256</v>
      </c>
      <c r="C648" s="4"/>
      <c r="D648" s="3" t="s">
        <v>98</v>
      </c>
      <c r="E648" s="3" t="s">
        <v>602</v>
      </c>
      <c r="F648" s="14">
        <v>45069.0</v>
      </c>
      <c r="G648" s="3"/>
      <c r="H648" s="66" t="s">
        <v>2222</v>
      </c>
    </row>
    <row r="649">
      <c r="A649" s="116" t="s">
        <v>2258</v>
      </c>
      <c r="B649" s="3" t="s">
        <v>2259</v>
      </c>
      <c r="C649" s="4"/>
      <c r="D649" s="3" t="s">
        <v>98</v>
      </c>
      <c r="E649" s="3" t="s">
        <v>602</v>
      </c>
      <c r="F649" s="14">
        <v>45100.0</v>
      </c>
      <c r="G649" s="3"/>
      <c r="H649" s="4"/>
    </row>
    <row r="650">
      <c r="A650" s="116" t="s">
        <v>2063</v>
      </c>
      <c r="B650" s="3" t="s">
        <v>2064</v>
      </c>
      <c r="C650" s="3"/>
      <c r="D650" s="3" t="s">
        <v>98</v>
      </c>
      <c r="E650" s="3" t="s">
        <v>602</v>
      </c>
      <c r="F650" s="14">
        <v>45063.0</v>
      </c>
      <c r="G650" s="3" t="s">
        <v>2228</v>
      </c>
      <c r="H650" s="4"/>
    </row>
    <row r="651">
      <c r="A651" s="34" t="s">
        <v>2261</v>
      </c>
      <c r="B651" s="3" t="s">
        <v>2262</v>
      </c>
      <c r="C651" s="3" t="s">
        <v>2915</v>
      </c>
      <c r="D651" s="25" t="s">
        <v>98</v>
      </c>
      <c r="E651" s="3" t="s">
        <v>256</v>
      </c>
      <c r="F651" s="4"/>
      <c r="G651" s="3" t="s">
        <v>2231</v>
      </c>
      <c r="H651" s="4"/>
    </row>
    <row r="652">
      <c r="A652" s="116" t="s">
        <v>2264</v>
      </c>
      <c r="B652" s="3" t="s">
        <v>2265</v>
      </c>
      <c r="C652" s="3"/>
      <c r="D652" s="25" t="s">
        <v>98</v>
      </c>
      <c r="E652" s="3" t="s">
        <v>602</v>
      </c>
      <c r="F652" s="14">
        <v>45132.0</v>
      </c>
      <c r="G652" s="3" t="s">
        <v>2234</v>
      </c>
      <c r="H652" s="4"/>
    </row>
    <row r="653">
      <c r="A653" s="34" t="s">
        <v>2267</v>
      </c>
      <c r="B653" s="3" t="s">
        <v>2268</v>
      </c>
      <c r="C653" s="3" t="s">
        <v>3386</v>
      </c>
      <c r="D653" s="3" t="s">
        <v>1722</v>
      </c>
      <c r="E653" s="3" t="s">
        <v>602</v>
      </c>
      <c r="F653" s="4"/>
      <c r="G653" s="3" t="s">
        <v>2237</v>
      </c>
      <c r="H653" s="4"/>
    </row>
    <row r="654">
      <c r="A654" s="116" t="s">
        <v>2271</v>
      </c>
      <c r="B654" s="3" t="s">
        <v>2272</v>
      </c>
      <c r="C654" s="3"/>
      <c r="D654" s="25" t="s">
        <v>98</v>
      </c>
      <c r="E654" s="3" t="s">
        <v>602</v>
      </c>
      <c r="F654" s="14">
        <v>45132.0</v>
      </c>
      <c r="G654" s="3" t="s">
        <v>2240</v>
      </c>
      <c r="H654" s="4"/>
    </row>
    <row r="655">
      <c r="A655" s="116" t="s">
        <v>2274</v>
      </c>
      <c r="B655" s="3" t="s">
        <v>2275</v>
      </c>
      <c r="C655" s="4"/>
      <c r="D655" s="3" t="s">
        <v>98</v>
      </c>
      <c r="E655" s="3" t="s">
        <v>78</v>
      </c>
      <c r="F655" s="14">
        <v>45076.0</v>
      </c>
      <c r="G655" s="3" t="s">
        <v>5204</v>
      </c>
      <c r="H655" s="4"/>
    </row>
    <row r="656">
      <c r="A656" s="34" t="s">
        <v>5072</v>
      </c>
      <c r="B656" s="3" t="s">
        <v>5073</v>
      </c>
      <c r="C656" s="3" t="s">
        <v>1722</v>
      </c>
      <c r="D656" s="3" t="s">
        <v>1722</v>
      </c>
      <c r="E656" s="3" t="s">
        <v>78</v>
      </c>
      <c r="F656" s="4"/>
      <c r="G656" s="3" t="s">
        <v>5205</v>
      </c>
      <c r="H656" s="4"/>
    </row>
    <row r="657">
      <c r="A657" s="116" t="s">
        <v>2276</v>
      </c>
      <c r="B657" s="3" t="s">
        <v>2277</v>
      </c>
      <c r="C657" s="4"/>
      <c r="D657" s="3" t="s">
        <v>98</v>
      </c>
      <c r="E657" s="3" t="s">
        <v>602</v>
      </c>
      <c r="F657" s="14">
        <v>45098.0</v>
      </c>
      <c r="G657" s="3" t="s">
        <v>2246</v>
      </c>
      <c r="H657" s="3" t="s">
        <v>2247</v>
      </c>
    </row>
    <row r="658">
      <c r="A658" s="116" t="s">
        <v>2279</v>
      </c>
      <c r="B658" s="3" t="s">
        <v>2280</v>
      </c>
      <c r="C658" s="4"/>
      <c r="D658" s="3" t="s">
        <v>98</v>
      </c>
      <c r="E658" s="3" t="s">
        <v>602</v>
      </c>
      <c r="F658" s="14">
        <v>45117.0</v>
      </c>
      <c r="G658" s="3" t="s">
        <v>2250</v>
      </c>
      <c r="H658" s="3" t="s">
        <v>2251</v>
      </c>
    </row>
    <row r="659">
      <c r="A659" s="116" t="s">
        <v>2282</v>
      </c>
      <c r="B659" s="3" t="s">
        <v>2283</v>
      </c>
      <c r="C659" s="4"/>
      <c r="D659" s="3" t="s">
        <v>98</v>
      </c>
      <c r="E659" s="3" t="s">
        <v>602</v>
      </c>
      <c r="F659" s="14">
        <v>45107.0</v>
      </c>
      <c r="G659" s="3" t="s">
        <v>2254</v>
      </c>
    </row>
    <row r="660">
      <c r="A660" s="116" t="s">
        <v>2285</v>
      </c>
      <c r="B660" s="3" t="s">
        <v>2286</v>
      </c>
      <c r="C660" s="4"/>
      <c r="D660" s="3" t="s">
        <v>98</v>
      </c>
      <c r="E660" s="3" t="s">
        <v>602</v>
      </c>
      <c r="F660" s="14">
        <v>45090.0</v>
      </c>
      <c r="G660" s="3" t="s">
        <v>5206</v>
      </c>
      <c r="H660" s="4"/>
    </row>
    <row r="661">
      <c r="A661" s="116" t="s">
        <v>2288</v>
      </c>
      <c r="B661" s="3" t="s">
        <v>2289</v>
      </c>
      <c r="C661" s="4"/>
      <c r="D661" s="3" t="s">
        <v>98</v>
      </c>
      <c r="E661" s="3" t="s">
        <v>602</v>
      </c>
      <c r="F661" s="14">
        <v>45069.0</v>
      </c>
      <c r="G661" s="3" t="s">
        <v>2257</v>
      </c>
      <c r="H661" s="4"/>
    </row>
    <row r="662">
      <c r="A662" s="116" t="s">
        <v>2291</v>
      </c>
      <c r="B662" s="3" t="s">
        <v>2292</v>
      </c>
      <c r="C662" s="4"/>
      <c r="D662" s="3" t="s">
        <v>98</v>
      </c>
      <c r="E662" s="3" t="s">
        <v>602</v>
      </c>
      <c r="F662" s="14">
        <v>45091.0</v>
      </c>
      <c r="G662" s="3" t="s">
        <v>2260</v>
      </c>
      <c r="H662" s="4"/>
    </row>
    <row r="663">
      <c r="A663" s="116" t="s">
        <v>2293</v>
      </c>
      <c r="B663" s="3" t="s">
        <v>2294</v>
      </c>
      <c r="C663" s="3"/>
      <c r="D663" s="3" t="s">
        <v>138</v>
      </c>
      <c r="E663" s="3" t="s">
        <v>602</v>
      </c>
      <c r="F663" s="4"/>
      <c r="G663" s="3" t="s">
        <v>2065</v>
      </c>
      <c r="H663" s="4"/>
    </row>
    <row r="664">
      <c r="A664" s="116" t="s">
        <v>2298</v>
      </c>
      <c r="B664" s="3" t="s">
        <v>2299</v>
      </c>
      <c r="C664" s="4"/>
      <c r="D664" s="3" t="s">
        <v>98</v>
      </c>
      <c r="E664" s="3" t="s">
        <v>256</v>
      </c>
      <c r="F664" s="14">
        <v>45068.0</v>
      </c>
      <c r="G664" s="3" t="s">
        <v>2263</v>
      </c>
      <c r="H664" s="4"/>
    </row>
    <row r="665">
      <c r="A665" s="116" t="s">
        <v>2301</v>
      </c>
      <c r="B665" s="3" t="s">
        <v>2302</v>
      </c>
      <c r="C665" s="4"/>
      <c r="D665" s="3" t="s">
        <v>98</v>
      </c>
      <c r="E665" s="25" t="s">
        <v>18</v>
      </c>
      <c r="F665" s="14">
        <v>45076.0</v>
      </c>
      <c r="G665" s="3" t="s">
        <v>2266</v>
      </c>
      <c r="H665" s="4"/>
    </row>
    <row r="666">
      <c r="A666" s="116" t="s">
        <v>2305</v>
      </c>
      <c r="B666" s="3" t="s">
        <v>2306</v>
      </c>
      <c r="C666" s="4"/>
      <c r="D666" s="3" t="s">
        <v>98</v>
      </c>
      <c r="E666" s="25" t="s">
        <v>18</v>
      </c>
      <c r="F666" s="14">
        <v>45070.0</v>
      </c>
      <c r="G666" s="3" t="s">
        <v>2270</v>
      </c>
      <c r="H666" s="4"/>
    </row>
    <row r="667">
      <c r="A667" s="116" t="s">
        <v>2308</v>
      </c>
      <c r="B667" s="3" t="s">
        <v>2309</v>
      </c>
      <c r="C667" s="4"/>
      <c r="D667" s="3" t="s">
        <v>98</v>
      </c>
      <c r="E667" s="25" t="s">
        <v>18</v>
      </c>
      <c r="F667" s="14">
        <v>45072.0</v>
      </c>
      <c r="G667" s="3" t="s">
        <v>5207</v>
      </c>
      <c r="H667" s="4"/>
    </row>
    <row r="668">
      <c r="A668" s="116" t="s">
        <v>2313</v>
      </c>
      <c r="B668" s="3" t="s">
        <v>2314</v>
      </c>
      <c r="C668" s="4"/>
      <c r="D668" s="3" t="s">
        <v>98</v>
      </c>
      <c r="E668" s="3" t="s">
        <v>602</v>
      </c>
      <c r="F668" s="14">
        <v>45098.0</v>
      </c>
      <c r="G668" s="3" t="s">
        <v>2273</v>
      </c>
      <c r="H668" s="4"/>
    </row>
    <row r="669">
      <c r="A669" s="116" t="s">
        <v>2317</v>
      </c>
      <c r="B669" s="3" t="s">
        <v>2318</v>
      </c>
      <c r="C669" s="4"/>
      <c r="D669" s="3" t="s">
        <v>138</v>
      </c>
      <c r="E669" s="3" t="s">
        <v>256</v>
      </c>
      <c r="F669" s="14">
        <v>45086.0</v>
      </c>
      <c r="G669" s="4"/>
      <c r="H669" s="4"/>
    </row>
    <row r="670">
      <c r="A670" s="116" t="s">
        <v>2320</v>
      </c>
      <c r="B670" s="3" t="s">
        <v>2321</v>
      </c>
      <c r="C670" s="4"/>
      <c r="D670" s="3" t="s">
        <v>98</v>
      </c>
      <c r="E670" s="3" t="s">
        <v>602</v>
      </c>
      <c r="F670" s="14">
        <v>45091.0</v>
      </c>
      <c r="G670" s="4"/>
      <c r="H670" s="4"/>
    </row>
    <row r="671">
      <c r="A671" s="116" t="s">
        <v>2323</v>
      </c>
      <c r="B671" s="3" t="s">
        <v>2324</v>
      </c>
      <c r="C671" s="4"/>
      <c r="D671" s="3" t="s">
        <v>98</v>
      </c>
      <c r="E671" s="3" t="s">
        <v>602</v>
      </c>
      <c r="F671" s="14">
        <v>45071.0</v>
      </c>
      <c r="G671" s="3" t="s">
        <v>2278</v>
      </c>
      <c r="H671" s="4"/>
    </row>
    <row r="672">
      <c r="A672" s="116" t="s">
        <v>2326</v>
      </c>
      <c r="B672" s="3" t="s">
        <v>2327</v>
      </c>
      <c r="C672" s="3"/>
      <c r="D672" s="3" t="s">
        <v>98</v>
      </c>
      <c r="E672" s="3" t="s">
        <v>602</v>
      </c>
      <c r="F672" s="14">
        <v>45113.0</v>
      </c>
      <c r="G672" s="3" t="s">
        <v>2281</v>
      </c>
      <c r="H672" s="4"/>
    </row>
    <row r="673">
      <c r="A673" s="116" t="s">
        <v>2329</v>
      </c>
      <c r="B673" s="3" t="s">
        <v>2330</v>
      </c>
      <c r="C673" s="4"/>
      <c r="D673" s="3" t="s">
        <v>98</v>
      </c>
      <c r="E673" s="3" t="s">
        <v>602</v>
      </c>
      <c r="F673" s="14">
        <v>45085.0</v>
      </c>
      <c r="G673" s="3" t="s">
        <v>5208</v>
      </c>
      <c r="H673" s="4"/>
    </row>
    <row r="674">
      <c r="A674" s="116" t="s">
        <v>2332</v>
      </c>
      <c r="B674" s="3" t="s">
        <v>2333</v>
      </c>
      <c r="C674" s="4"/>
      <c r="D674" s="3" t="s">
        <v>138</v>
      </c>
      <c r="E674" s="3" t="s">
        <v>602</v>
      </c>
      <c r="F674" s="14">
        <v>44840.0</v>
      </c>
      <c r="G674" s="3" t="s">
        <v>2284</v>
      </c>
      <c r="H674" s="4"/>
    </row>
    <row r="675">
      <c r="A675" s="116" t="s">
        <v>2334</v>
      </c>
      <c r="B675" s="3" t="s">
        <v>2335</v>
      </c>
      <c r="C675" s="4"/>
      <c r="D675" s="3" t="s">
        <v>98</v>
      </c>
      <c r="E675" s="3" t="s">
        <v>602</v>
      </c>
      <c r="F675" s="14">
        <v>45097.0</v>
      </c>
      <c r="G675" s="3" t="s">
        <v>2287</v>
      </c>
      <c r="H675" s="4"/>
    </row>
    <row r="676">
      <c r="A676" s="116" t="s">
        <v>2338</v>
      </c>
      <c r="B676" s="3" t="s">
        <v>2339</v>
      </c>
      <c r="C676" s="4"/>
      <c r="D676" s="3" t="s">
        <v>98</v>
      </c>
      <c r="E676" s="3" t="s">
        <v>256</v>
      </c>
      <c r="F676" s="14">
        <v>45090.0</v>
      </c>
      <c r="G676" s="3" t="s">
        <v>2290</v>
      </c>
      <c r="H676" s="4"/>
    </row>
    <row r="677">
      <c r="A677" s="116" t="s">
        <v>2342</v>
      </c>
      <c r="B677" s="3" t="s">
        <v>2343</v>
      </c>
      <c r="C677" s="4"/>
      <c r="D677" s="3" t="s">
        <v>98</v>
      </c>
      <c r="E677" s="3" t="s">
        <v>602</v>
      </c>
      <c r="F677" s="14">
        <v>45111.0</v>
      </c>
      <c r="G677" s="4"/>
      <c r="H677" s="4"/>
    </row>
    <row r="678">
      <c r="A678" s="116" t="s">
        <v>2345</v>
      </c>
      <c r="B678" s="3" t="s">
        <v>2346</v>
      </c>
      <c r="C678" s="4"/>
      <c r="D678" s="25" t="s">
        <v>98</v>
      </c>
      <c r="E678" s="3" t="s">
        <v>602</v>
      </c>
      <c r="F678" s="14">
        <v>45064.0</v>
      </c>
      <c r="G678" s="3" t="s">
        <v>5209</v>
      </c>
      <c r="H678" s="4"/>
    </row>
    <row r="679">
      <c r="A679" s="116" t="s">
        <v>2348</v>
      </c>
      <c r="B679" s="39" t="s">
        <v>2349</v>
      </c>
      <c r="C679" s="4"/>
      <c r="D679" s="25" t="s">
        <v>98</v>
      </c>
      <c r="E679" s="3" t="s">
        <v>256</v>
      </c>
      <c r="F679" s="14">
        <v>45061.0</v>
      </c>
      <c r="G679" s="3" t="s">
        <v>2300</v>
      </c>
      <c r="H679" s="4"/>
    </row>
    <row r="680">
      <c r="A680" s="116" t="s">
        <v>2351</v>
      </c>
      <c r="B680" s="3" t="s">
        <v>2352</v>
      </c>
      <c r="C680" s="4"/>
      <c r="D680" s="3" t="s">
        <v>98</v>
      </c>
      <c r="E680" s="3" t="s">
        <v>602</v>
      </c>
      <c r="F680" s="14">
        <v>45071.0</v>
      </c>
      <c r="G680" s="3" t="s">
        <v>2303</v>
      </c>
      <c r="H680" s="3" t="s">
        <v>2304</v>
      </c>
    </row>
    <row r="681">
      <c r="A681" s="116" t="s">
        <v>2354</v>
      </c>
      <c r="B681" s="3" t="s">
        <v>2355</v>
      </c>
      <c r="C681" s="4"/>
      <c r="D681" s="3" t="s">
        <v>98</v>
      </c>
      <c r="E681" s="3" t="s">
        <v>602</v>
      </c>
      <c r="F681" s="14">
        <v>45062.0</v>
      </c>
      <c r="G681" s="3" t="s">
        <v>2307</v>
      </c>
      <c r="H681" s="4"/>
    </row>
    <row r="682">
      <c r="A682" s="116" t="s">
        <v>2357</v>
      </c>
      <c r="B682" s="3" t="s">
        <v>2358</v>
      </c>
      <c r="C682" s="4"/>
      <c r="D682" s="3" t="s">
        <v>98</v>
      </c>
      <c r="E682" s="3" t="s">
        <v>602</v>
      </c>
      <c r="F682" s="14">
        <v>45076.0</v>
      </c>
      <c r="G682" s="3" t="s">
        <v>2310</v>
      </c>
      <c r="H682" s="3" t="s">
        <v>2312</v>
      </c>
    </row>
    <row r="683">
      <c r="A683" s="116" t="s">
        <v>2360</v>
      </c>
      <c r="B683" s="3" t="s">
        <v>2361</v>
      </c>
      <c r="C683" s="4"/>
      <c r="D683" s="25" t="s">
        <v>98</v>
      </c>
      <c r="E683" s="3" t="s">
        <v>602</v>
      </c>
      <c r="F683" s="14">
        <v>45092.0</v>
      </c>
      <c r="G683" s="3" t="s">
        <v>2315</v>
      </c>
      <c r="H683" s="3" t="s">
        <v>2316</v>
      </c>
    </row>
    <row r="684">
      <c r="A684" s="116" t="s">
        <v>2363</v>
      </c>
      <c r="B684" s="3" t="s">
        <v>2364</v>
      </c>
      <c r="C684" s="4"/>
      <c r="D684" s="25" t="s">
        <v>98</v>
      </c>
      <c r="E684" s="3" t="s">
        <v>602</v>
      </c>
      <c r="F684" s="14">
        <v>45090.0</v>
      </c>
      <c r="G684" s="3" t="s">
        <v>2319</v>
      </c>
      <c r="H684" s="4"/>
    </row>
    <row r="685">
      <c r="A685" s="116" t="s">
        <v>2367</v>
      </c>
      <c r="B685" s="3" t="s">
        <v>2368</v>
      </c>
      <c r="C685" s="4"/>
      <c r="D685" s="3" t="s">
        <v>98</v>
      </c>
      <c r="E685" s="3" t="s">
        <v>18</v>
      </c>
      <c r="F685" s="14">
        <v>45075.0</v>
      </c>
      <c r="G685" s="3" t="s">
        <v>5210</v>
      </c>
      <c r="H685" s="4"/>
    </row>
    <row r="686">
      <c r="A686" s="116" t="s">
        <v>2372</v>
      </c>
      <c r="B686" s="3" t="s">
        <v>2373</v>
      </c>
      <c r="C686" s="3"/>
      <c r="D686" s="3" t="s">
        <v>98</v>
      </c>
      <c r="E686" s="3" t="s">
        <v>602</v>
      </c>
      <c r="F686" s="14">
        <v>45091.0</v>
      </c>
      <c r="G686" s="3" t="s">
        <v>5211</v>
      </c>
      <c r="H686" s="4"/>
    </row>
    <row r="687">
      <c r="A687" s="116" t="s">
        <v>2375</v>
      </c>
      <c r="B687" s="3" t="s">
        <v>2376</v>
      </c>
      <c r="C687" s="4"/>
      <c r="D687" s="3" t="s">
        <v>98</v>
      </c>
      <c r="E687" s="3" t="s">
        <v>602</v>
      </c>
      <c r="F687" s="14">
        <v>45091.0</v>
      </c>
      <c r="G687" s="3" t="s">
        <v>2322</v>
      </c>
      <c r="H687" s="4"/>
    </row>
    <row r="688">
      <c r="A688" s="116" t="s">
        <v>2378</v>
      </c>
      <c r="B688" s="3" t="s">
        <v>2379</v>
      </c>
      <c r="C688" s="4"/>
      <c r="D688" s="3" t="s">
        <v>98</v>
      </c>
      <c r="E688" s="3" t="s">
        <v>602</v>
      </c>
      <c r="F688" s="14">
        <v>45071.0</v>
      </c>
      <c r="G688" s="3" t="s">
        <v>2325</v>
      </c>
      <c r="H688" s="4"/>
    </row>
    <row r="689">
      <c r="A689" s="116" t="s">
        <v>2381</v>
      </c>
      <c r="B689" s="3" t="s">
        <v>2382</v>
      </c>
      <c r="C689" s="4"/>
      <c r="D689" s="25" t="s">
        <v>98</v>
      </c>
      <c r="E689" s="3" t="s">
        <v>602</v>
      </c>
      <c r="F689" s="14">
        <v>45068.0</v>
      </c>
      <c r="G689" s="3" t="s">
        <v>2328</v>
      </c>
      <c r="H689" s="4"/>
    </row>
    <row r="690">
      <c r="A690" s="116" t="s">
        <v>2384</v>
      </c>
      <c r="B690" s="30" t="s">
        <v>2385</v>
      </c>
      <c r="C690" s="4"/>
      <c r="D690" s="3" t="s">
        <v>98</v>
      </c>
      <c r="E690" s="3"/>
      <c r="F690" s="14">
        <v>45069.0</v>
      </c>
      <c r="G690" s="3" t="s">
        <v>2331</v>
      </c>
      <c r="H690" s="4"/>
    </row>
    <row r="691">
      <c r="A691" s="116" t="s">
        <v>2388</v>
      </c>
      <c r="B691" s="3" t="s">
        <v>2389</v>
      </c>
      <c r="C691" s="4"/>
      <c r="D691" s="3" t="s">
        <v>98</v>
      </c>
      <c r="E691" s="3" t="s">
        <v>477</v>
      </c>
      <c r="F691" s="14">
        <v>45062.0</v>
      </c>
      <c r="G691" s="4"/>
      <c r="H691" s="4"/>
    </row>
    <row r="692">
      <c r="A692" s="116" t="s">
        <v>2391</v>
      </c>
      <c r="B692" s="3" t="s">
        <v>2392</v>
      </c>
      <c r="C692" s="4"/>
      <c r="D692" s="3" t="s">
        <v>98</v>
      </c>
      <c r="E692" s="3" t="s">
        <v>477</v>
      </c>
      <c r="F692" s="14">
        <v>45097.0</v>
      </c>
      <c r="G692" s="3" t="s">
        <v>2336</v>
      </c>
      <c r="H692" s="3" t="s">
        <v>2337</v>
      </c>
    </row>
    <row r="693">
      <c r="A693" s="116" t="s">
        <v>2394</v>
      </c>
      <c r="B693" s="3" t="s">
        <v>2395</v>
      </c>
      <c r="C693" s="3"/>
      <c r="D693" s="3" t="s">
        <v>98</v>
      </c>
      <c r="E693" s="3" t="s">
        <v>477</v>
      </c>
      <c r="F693" s="14">
        <v>45100.0</v>
      </c>
      <c r="G693" s="3" t="s">
        <v>2340</v>
      </c>
      <c r="H693" s="3" t="s">
        <v>2341</v>
      </c>
    </row>
    <row r="694">
      <c r="A694" s="116" t="s">
        <v>2397</v>
      </c>
      <c r="B694" s="3" t="s">
        <v>2398</v>
      </c>
      <c r="C694" s="4"/>
      <c r="D694" s="3" t="s">
        <v>98</v>
      </c>
      <c r="E694" s="3" t="s">
        <v>477</v>
      </c>
      <c r="F694" s="14">
        <v>45117.0</v>
      </c>
      <c r="G694" s="3" t="s">
        <v>2344</v>
      </c>
      <c r="H694" s="4"/>
    </row>
    <row r="695">
      <c r="A695" s="116" t="s">
        <v>2400</v>
      </c>
      <c r="B695" s="3" t="s">
        <v>2401</v>
      </c>
      <c r="C695" s="3"/>
      <c r="D695" s="3" t="s">
        <v>138</v>
      </c>
      <c r="E695" s="3" t="s">
        <v>477</v>
      </c>
      <c r="F695" s="14">
        <v>44839.0</v>
      </c>
      <c r="G695" s="62" t="s">
        <v>2347</v>
      </c>
      <c r="H695" s="4"/>
    </row>
    <row r="696">
      <c r="A696" s="34" t="s">
        <v>2404</v>
      </c>
      <c r="B696" s="3" t="s">
        <v>2405</v>
      </c>
      <c r="C696" s="3" t="s">
        <v>1802</v>
      </c>
      <c r="D696" s="3" t="s">
        <v>568</v>
      </c>
      <c r="E696" s="3" t="s">
        <v>477</v>
      </c>
      <c r="F696" s="4"/>
      <c r="G696" s="3" t="s">
        <v>2350</v>
      </c>
      <c r="H696" s="4"/>
    </row>
    <row r="697">
      <c r="A697" s="116" t="s">
        <v>2407</v>
      </c>
      <c r="B697" s="3" t="s">
        <v>2408</v>
      </c>
      <c r="C697" s="4"/>
      <c r="D697" s="3" t="s">
        <v>98</v>
      </c>
      <c r="E697" s="3" t="s">
        <v>256</v>
      </c>
      <c r="F697" s="14">
        <v>45076.0</v>
      </c>
      <c r="G697" s="3" t="s">
        <v>2353</v>
      </c>
      <c r="H697" s="4"/>
    </row>
    <row r="698">
      <c r="A698" s="116" t="s">
        <v>2410</v>
      </c>
      <c r="B698" s="3" t="s">
        <v>2411</v>
      </c>
      <c r="C698" s="4"/>
      <c r="D698" s="3" t="s">
        <v>98</v>
      </c>
      <c r="E698" s="3" t="s">
        <v>477</v>
      </c>
      <c r="F698" s="14">
        <v>45076.0</v>
      </c>
      <c r="G698" s="3" t="s">
        <v>5212</v>
      </c>
      <c r="H698" s="4"/>
    </row>
    <row r="699">
      <c r="A699" s="116" t="s">
        <v>2414</v>
      </c>
      <c r="B699" s="3" t="s">
        <v>2415</v>
      </c>
      <c r="C699" s="4"/>
      <c r="D699" s="3" t="s">
        <v>98</v>
      </c>
      <c r="E699" s="3" t="s">
        <v>477</v>
      </c>
      <c r="F699" s="14">
        <v>45076.0</v>
      </c>
      <c r="G699" s="4"/>
      <c r="H699" s="4"/>
    </row>
    <row r="700">
      <c r="A700" s="116" t="s">
        <v>2417</v>
      </c>
      <c r="B700" s="3" t="s">
        <v>2418</v>
      </c>
      <c r="C700" s="4"/>
      <c r="D700" s="3" t="s">
        <v>98</v>
      </c>
      <c r="E700" s="3" t="s">
        <v>477</v>
      </c>
      <c r="F700" s="14">
        <v>45099.0</v>
      </c>
      <c r="G700" s="3" t="s">
        <v>2359</v>
      </c>
      <c r="H700" s="4"/>
    </row>
    <row r="701">
      <c r="A701" s="116" t="s">
        <v>2421</v>
      </c>
      <c r="B701" s="3" t="s">
        <v>2422</v>
      </c>
      <c r="C701" s="4"/>
      <c r="D701" s="3" t="s">
        <v>98</v>
      </c>
      <c r="E701" s="3" t="s">
        <v>477</v>
      </c>
      <c r="F701" s="14">
        <v>45076.0</v>
      </c>
      <c r="G701" s="3" t="s">
        <v>2362</v>
      </c>
      <c r="H701" s="4"/>
    </row>
    <row r="702">
      <c r="A702" s="116" t="s">
        <v>2424</v>
      </c>
      <c r="B702" s="3" t="s">
        <v>2425</v>
      </c>
      <c r="C702" s="3"/>
      <c r="D702" s="3" t="s">
        <v>98</v>
      </c>
      <c r="E702" s="3" t="s">
        <v>256</v>
      </c>
      <c r="F702" s="14">
        <v>45026.0</v>
      </c>
      <c r="G702" s="3" t="s">
        <v>2365</v>
      </c>
      <c r="H702" s="4"/>
    </row>
    <row r="703">
      <c r="A703" s="116" t="s">
        <v>2427</v>
      </c>
      <c r="B703" s="3" t="s">
        <v>2428</v>
      </c>
      <c r="C703" s="3"/>
      <c r="D703" s="3" t="s">
        <v>98</v>
      </c>
      <c r="E703" s="3" t="s">
        <v>256</v>
      </c>
      <c r="F703" s="14">
        <v>45138.0</v>
      </c>
      <c r="G703" s="3" t="s">
        <v>2369</v>
      </c>
      <c r="H703" s="3" t="s">
        <v>2371</v>
      </c>
    </row>
    <row r="704">
      <c r="A704" s="116" t="s">
        <v>2430</v>
      </c>
      <c r="B704" s="3" t="s">
        <v>2431</v>
      </c>
      <c r="C704" s="3"/>
      <c r="D704" s="25" t="s">
        <v>98</v>
      </c>
      <c r="E704" s="3" t="s">
        <v>477</v>
      </c>
      <c r="F704" s="14">
        <v>45127.0</v>
      </c>
      <c r="G704" s="3" t="s">
        <v>2374</v>
      </c>
      <c r="H704" s="4"/>
    </row>
    <row r="705">
      <c r="A705" s="116" t="s">
        <v>2433</v>
      </c>
      <c r="B705" s="3" t="s">
        <v>2434</v>
      </c>
      <c r="C705" s="3"/>
      <c r="D705" s="25" t="s">
        <v>98</v>
      </c>
      <c r="E705" s="3" t="s">
        <v>477</v>
      </c>
      <c r="F705" s="14">
        <v>45148.0</v>
      </c>
      <c r="G705" s="3" t="s">
        <v>2377</v>
      </c>
      <c r="H705" s="4"/>
    </row>
    <row r="706">
      <c r="A706" s="116" t="s">
        <v>2435</v>
      </c>
      <c r="B706" s="3" t="s">
        <v>2436</v>
      </c>
      <c r="C706" s="4"/>
      <c r="D706" s="3" t="s">
        <v>98</v>
      </c>
      <c r="E706" s="3" t="s">
        <v>477</v>
      </c>
      <c r="F706" s="14">
        <v>45086.0</v>
      </c>
      <c r="G706" s="3" t="s">
        <v>2380</v>
      </c>
      <c r="H706" s="4"/>
    </row>
    <row r="707">
      <c r="A707" s="116" t="s">
        <v>2438</v>
      </c>
      <c r="B707" s="3" t="s">
        <v>2439</v>
      </c>
      <c r="C707" s="3"/>
      <c r="D707" s="3" t="s">
        <v>98</v>
      </c>
      <c r="E707" s="3" t="s">
        <v>477</v>
      </c>
      <c r="F707" s="14">
        <v>45118.0</v>
      </c>
      <c r="G707" s="3" t="s">
        <v>2383</v>
      </c>
      <c r="H707" s="4"/>
    </row>
    <row r="708">
      <c r="A708" s="116" t="s">
        <v>2442</v>
      </c>
      <c r="B708" s="3" t="s">
        <v>2443</v>
      </c>
      <c r="C708" s="3"/>
      <c r="D708" s="3" t="s">
        <v>98</v>
      </c>
      <c r="E708" s="3" t="s">
        <v>477</v>
      </c>
      <c r="F708" s="14">
        <v>45100.0</v>
      </c>
      <c r="G708" s="3" t="s">
        <v>2386</v>
      </c>
      <c r="H708" s="3" t="s">
        <v>2387</v>
      </c>
    </row>
    <row r="709">
      <c r="A709" s="116" t="s">
        <v>2446</v>
      </c>
      <c r="B709" s="3" t="s">
        <v>5213</v>
      </c>
      <c r="C709" s="4"/>
      <c r="D709" s="3" t="s">
        <v>98</v>
      </c>
      <c r="E709" s="3" t="s">
        <v>477</v>
      </c>
      <c r="F709" s="14">
        <v>45097.0</v>
      </c>
      <c r="G709" s="3" t="s">
        <v>2390</v>
      </c>
      <c r="H709" s="4"/>
    </row>
    <row r="710">
      <c r="A710" s="116" t="s">
        <v>2450</v>
      </c>
      <c r="B710" s="3" t="s">
        <v>2451</v>
      </c>
      <c r="C710" s="3"/>
      <c r="D710" s="3" t="s">
        <v>98</v>
      </c>
      <c r="E710" s="3" t="s">
        <v>477</v>
      </c>
      <c r="F710" s="14">
        <v>45086.0</v>
      </c>
      <c r="G710" s="3" t="s">
        <v>2393</v>
      </c>
      <c r="H710" s="4"/>
    </row>
    <row r="711">
      <c r="A711" s="116" t="s">
        <v>2453</v>
      </c>
      <c r="B711" s="3" t="s">
        <v>2454</v>
      </c>
      <c r="C711" s="3"/>
      <c r="D711" s="3" t="s">
        <v>98</v>
      </c>
      <c r="E711" s="3" t="s">
        <v>477</v>
      </c>
      <c r="F711" s="14">
        <v>45093.0</v>
      </c>
      <c r="G711" s="3" t="s">
        <v>2396</v>
      </c>
      <c r="H711" s="4"/>
    </row>
    <row r="712">
      <c r="A712" s="116" t="s">
        <v>2456</v>
      </c>
      <c r="B712" s="3" t="s">
        <v>2457</v>
      </c>
      <c r="C712" s="4"/>
      <c r="D712" s="3" t="s">
        <v>98</v>
      </c>
      <c r="E712" s="3" t="s">
        <v>477</v>
      </c>
      <c r="F712" s="14">
        <v>45091.0</v>
      </c>
      <c r="G712" s="3" t="s">
        <v>2399</v>
      </c>
      <c r="H712" s="4"/>
    </row>
    <row r="713">
      <c r="A713" s="116" t="s">
        <v>2459</v>
      </c>
      <c r="B713" s="3" t="s">
        <v>2460</v>
      </c>
      <c r="C713" s="4"/>
      <c r="D713" s="3" t="s">
        <v>98</v>
      </c>
      <c r="E713" s="3" t="s">
        <v>477</v>
      </c>
      <c r="F713" s="14">
        <v>45091.0</v>
      </c>
      <c r="G713" s="3" t="s">
        <v>2402</v>
      </c>
      <c r="H713" s="4"/>
    </row>
    <row r="714">
      <c r="A714" s="116" t="s">
        <v>2462</v>
      </c>
      <c r="B714" s="3" t="s">
        <v>2463</v>
      </c>
      <c r="C714" s="4"/>
      <c r="D714" s="3" t="s">
        <v>98</v>
      </c>
      <c r="E714" s="3" t="s">
        <v>477</v>
      </c>
      <c r="F714" s="14">
        <v>45089.0</v>
      </c>
      <c r="G714" s="3" t="s">
        <v>2406</v>
      </c>
      <c r="H714" s="4"/>
    </row>
    <row r="715">
      <c r="A715" s="116" t="s">
        <v>2465</v>
      </c>
      <c r="B715" s="3" t="s">
        <v>2466</v>
      </c>
      <c r="C715" s="4"/>
      <c r="D715" s="3" t="s">
        <v>98</v>
      </c>
      <c r="E715" s="3" t="s">
        <v>477</v>
      </c>
      <c r="F715" s="14">
        <v>45089.0</v>
      </c>
      <c r="G715" s="3" t="s">
        <v>2409</v>
      </c>
      <c r="H715" s="4"/>
    </row>
    <row r="716">
      <c r="A716" s="116" t="s">
        <v>2468</v>
      </c>
      <c r="B716" s="3" t="s">
        <v>2469</v>
      </c>
      <c r="C716" s="3"/>
      <c r="D716" s="3" t="s">
        <v>98</v>
      </c>
      <c r="E716" s="3" t="s">
        <v>18</v>
      </c>
      <c r="F716" s="14">
        <v>45127.0</v>
      </c>
      <c r="G716" s="3" t="s">
        <v>2412</v>
      </c>
      <c r="H716" s="3" t="s">
        <v>2413</v>
      </c>
    </row>
    <row r="717">
      <c r="A717" s="116" t="s">
        <v>2470</v>
      </c>
      <c r="B717" s="3" t="s">
        <v>2471</v>
      </c>
      <c r="C717" s="3"/>
      <c r="D717" s="3" t="s">
        <v>98</v>
      </c>
      <c r="E717" s="3" t="s">
        <v>477</v>
      </c>
      <c r="F717" s="14">
        <v>45119.0</v>
      </c>
      <c r="G717" s="3" t="s">
        <v>2416</v>
      </c>
      <c r="H717" s="4"/>
    </row>
    <row r="718">
      <c r="A718" s="116" t="s">
        <v>2473</v>
      </c>
      <c r="B718" s="3" t="s">
        <v>2474</v>
      </c>
      <c r="C718" s="3"/>
      <c r="D718" s="3" t="s">
        <v>98</v>
      </c>
      <c r="E718" s="3" t="s">
        <v>477</v>
      </c>
      <c r="F718" s="14">
        <v>45106.0</v>
      </c>
      <c r="G718" s="3" t="s">
        <v>2419</v>
      </c>
      <c r="H718" s="3" t="s">
        <v>2420</v>
      </c>
    </row>
    <row r="719">
      <c r="A719" s="116" t="s">
        <v>2477</v>
      </c>
      <c r="B719" s="3" t="s">
        <v>2478</v>
      </c>
      <c r="C719" s="3"/>
      <c r="D719" s="3" t="s">
        <v>98</v>
      </c>
      <c r="E719" s="3" t="s">
        <v>477</v>
      </c>
      <c r="F719" s="14">
        <v>45100.0</v>
      </c>
      <c r="G719" s="3" t="s">
        <v>2423</v>
      </c>
      <c r="H719" s="4"/>
    </row>
    <row r="720">
      <c r="A720" s="116" t="s">
        <v>2479</v>
      </c>
      <c r="B720" s="3" t="s">
        <v>2480</v>
      </c>
      <c r="C720" s="3"/>
      <c r="D720" s="3" t="s">
        <v>98</v>
      </c>
      <c r="E720" s="3" t="s">
        <v>477</v>
      </c>
      <c r="F720" s="14">
        <v>45100.0</v>
      </c>
      <c r="G720" s="3" t="s">
        <v>2426</v>
      </c>
      <c r="H720" s="4"/>
    </row>
    <row r="721">
      <c r="A721" s="116" t="s">
        <v>2482</v>
      </c>
      <c r="B721" s="3" t="s">
        <v>2483</v>
      </c>
      <c r="C721" s="4"/>
      <c r="D721" s="3" t="s">
        <v>98</v>
      </c>
      <c r="E721" s="3" t="s">
        <v>18</v>
      </c>
      <c r="F721" s="14">
        <v>45068.0</v>
      </c>
      <c r="G721" s="3" t="s">
        <v>2429</v>
      </c>
      <c r="H721" s="4"/>
    </row>
    <row r="722">
      <c r="A722" s="116" t="s">
        <v>2486</v>
      </c>
      <c r="B722" s="3" t="s">
        <v>2487</v>
      </c>
      <c r="C722" s="3"/>
      <c r="D722" s="3" t="s">
        <v>98</v>
      </c>
      <c r="E722" s="3" t="s">
        <v>18</v>
      </c>
      <c r="F722" s="14">
        <v>45068.0</v>
      </c>
      <c r="G722" s="3" t="s">
        <v>2432</v>
      </c>
      <c r="H722" s="4"/>
    </row>
    <row r="723">
      <c r="A723" s="116" t="s">
        <v>2490</v>
      </c>
      <c r="B723" s="3" t="s">
        <v>2491</v>
      </c>
      <c r="C723" s="4"/>
      <c r="D723" s="3" t="s">
        <v>98</v>
      </c>
      <c r="E723" s="3" t="s">
        <v>477</v>
      </c>
      <c r="F723" s="14">
        <v>45113.0</v>
      </c>
      <c r="G723" s="3" t="s">
        <v>2432</v>
      </c>
      <c r="H723" s="4"/>
    </row>
    <row r="724">
      <c r="A724" s="116" t="s">
        <v>2493</v>
      </c>
      <c r="B724" s="3" t="s">
        <v>2494</v>
      </c>
      <c r="C724" s="4"/>
      <c r="D724" s="3" t="s">
        <v>98</v>
      </c>
      <c r="E724" s="3" t="s">
        <v>477</v>
      </c>
      <c r="F724" s="14">
        <v>45097.0</v>
      </c>
      <c r="G724" s="4"/>
      <c r="H724" s="4"/>
    </row>
    <row r="725">
      <c r="A725" s="116" t="s">
        <v>2497</v>
      </c>
      <c r="B725" s="3" t="s">
        <v>2498</v>
      </c>
      <c r="C725" s="4"/>
      <c r="D725" s="3" t="s">
        <v>98</v>
      </c>
      <c r="E725" s="3" t="s">
        <v>477</v>
      </c>
      <c r="F725" s="14">
        <v>45110.0</v>
      </c>
      <c r="G725" s="3" t="s">
        <v>5214</v>
      </c>
      <c r="H725" s="4"/>
    </row>
    <row r="726">
      <c r="A726" s="116" t="s">
        <v>2500</v>
      </c>
      <c r="B726" s="3" t="s">
        <v>2501</v>
      </c>
      <c r="C726" s="4"/>
      <c r="D726" s="3" t="s">
        <v>98</v>
      </c>
      <c r="E726" s="3" t="s">
        <v>477</v>
      </c>
      <c r="F726" s="14">
        <v>45090.0</v>
      </c>
      <c r="G726" s="3" t="s">
        <v>5215</v>
      </c>
      <c r="H726" s="4"/>
    </row>
    <row r="727">
      <c r="A727" s="116" t="s">
        <v>2503</v>
      </c>
      <c r="B727" s="3" t="s">
        <v>2504</v>
      </c>
      <c r="C727" s="4"/>
      <c r="D727" s="3" t="s">
        <v>98</v>
      </c>
      <c r="E727" s="3" t="s">
        <v>477</v>
      </c>
      <c r="F727" s="14">
        <v>45099.0</v>
      </c>
      <c r="G727" s="4"/>
      <c r="H727" s="4"/>
    </row>
    <row r="728">
      <c r="A728" s="116" t="s">
        <v>5093</v>
      </c>
      <c r="B728" s="3" t="s">
        <v>5094</v>
      </c>
      <c r="C728" s="4"/>
      <c r="D728" s="3" t="s">
        <v>98</v>
      </c>
      <c r="E728" s="3" t="s">
        <v>18</v>
      </c>
      <c r="F728" s="14">
        <v>45079.0</v>
      </c>
      <c r="G728" s="3" t="s">
        <v>2440</v>
      </c>
      <c r="H728" s="3" t="s">
        <v>2441</v>
      </c>
    </row>
    <row r="729">
      <c r="A729" s="116" t="s">
        <v>2506</v>
      </c>
      <c r="B729" s="3" t="s">
        <v>2507</v>
      </c>
      <c r="C729" s="4"/>
      <c r="D729" s="3" t="s">
        <v>98</v>
      </c>
      <c r="E729" s="3" t="s">
        <v>18</v>
      </c>
      <c r="F729" s="14">
        <v>45089.0</v>
      </c>
      <c r="G729" s="3" t="s">
        <v>2444</v>
      </c>
      <c r="H729" s="3" t="s">
        <v>2445</v>
      </c>
    </row>
    <row r="730">
      <c r="A730" s="116" t="s">
        <v>2510</v>
      </c>
      <c r="B730" s="3" t="s">
        <v>2511</v>
      </c>
      <c r="C730" s="3"/>
      <c r="D730" s="3" t="s">
        <v>98</v>
      </c>
      <c r="E730" s="3" t="s">
        <v>477</v>
      </c>
      <c r="F730" s="14">
        <v>45155.0</v>
      </c>
      <c r="G730" s="3" t="s">
        <v>2448</v>
      </c>
      <c r="H730" s="3" t="s">
        <v>2449</v>
      </c>
    </row>
    <row r="731">
      <c r="A731" s="116" t="s">
        <v>2513</v>
      </c>
      <c r="B731" s="3" t="s">
        <v>2514</v>
      </c>
      <c r="C731" s="3"/>
      <c r="D731" s="3" t="s">
        <v>98</v>
      </c>
      <c r="E731" s="3" t="s">
        <v>477</v>
      </c>
      <c r="F731" s="14">
        <v>45070.0</v>
      </c>
      <c r="G731" s="3" t="s">
        <v>2452</v>
      </c>
      <c r="H731" s="4"/>
    </row>
    <row r="732">
      <c r="A732" s="116" t="s">
        <v>2516</v>
      </c>
      <c r="B732" s="3" t="s">
        <v>2517</v>
      </c>
      <c r="C732" s="3"/>
      <c r="D732" s="3" t="s">
        <v>98</v>
      </c>
      <c r="E732" s="3" t="s">
        <v>477</v>
      </c>
      <c r="F732" s="14">
        <v>45091.0</v>
      </c>
      <c r="G732" s="3" t="s">
        <v>2455</v>
      </c>
      <c r="H732" s="4"/>
    </row>
    <row r="733">
      <c r="A733" s="116" t="s">
        <v>2518</v>
      </c>
      <c r="B733" s="3" t="s">
        <v>2519</v>
      </c>
      <c r="C733" s="3"/>
      <c r="D733" s="3" t="s">
        <v>98</v>
      </c>
      <c r="E733" s="3" t="s">
        <v>477</v>
      </c>
      <c r="F733" s="14">
        <v>45091.0</v>
      </c>
      <c r="G733" s="3" t="s">
        <v>2458</v>
      </c>
      <c r="H733" s="4"/>
    </row>
    <row r="734">
      <c r="A734" s="116" t="s">
        <v>2521</v>
      </c>
      <c r="B734" s="3" t="s">
        <v>2522</v>
      </c>
      <c r="C734" s="4"/>
      <c r="D734" s="3" t="s">
        <v>98</v>
      </c>
      <c r="E734" s="3" t="s">
        <v>477</v>
      </c>
      <c r="F734" s="14">
        <v>45099.0</v>
      </c>
      <c r="G734" s="3" t="s">
        <v>2461</v>
      </c>
      <c r="H734" s="4"/>
    </row>
    <row r="735">
      <c r="A735" s="116" t="s">
        <v>2524</v>
      </c>
      <c r="B735" s="3" t="s">
        <v>2525</v>
      </c>
      <c r="C735" s="4"/>
      <c r="D735" s="3" t="s">
        <v>98</v>
      </c>
      <c r="E735" s="3" t="s">
        <v>477</v>
      </c>
      <c r="F735" s="14">
        <v>45086.0</v>
      </c>
      <c r="G735" s="3" t="s">
        <v>2464</v>
      </c>
      <c r="H735" s="4"/>
    </row>
    <row r="736">
      <c r="A736" s="116" t="s">
        <v>2527</v>
      </c>
      <c r="B736" s="3" t="s">
        <v>2528</v>
      </c>
      <c r="C736" s="4"/>
      <c r="D736" s="3" t="s">
        <v>98</v>
      </c>
      <c r="E736" s="3" t="s">
        <v>477</v>
      </c>
      <c r="F736" s="14">
        <v>45117.0</v>
      </c>
      <c r="G736" s="3" t="s">
        <v>2467</v>
      </c>
      <c r="H736" s="4"/>
    </row>
    <row r="737">
      <c r="A737" s="116" t="s">
        <v>2531</v>
      </c>
      <c r="B737" s="3" t="s">
        <v>2532</v>
      </c>
      <c r="C737" s="3"/>
      <c r="D737" s="3" t="s">
        <v>98</v>
      </c>
      <c r="E737" s="3" t="s">
        <v>477</v>
      </c>
      <c r="F737" s="14">
        <v>45106.0</v>
      </c>
      <c r="G737" s="4"/>
      <c r="H737" s="4"/>
    </row>
    <row r="738">
      <c r="A738" s="116" t="s">
        <v>2534</v>
      </c>
      <c r="B738" s="3" t="s">
        <v>2535</v>
      </c>
      <c r="C738" s="3"/>
      <c r="D738" s="3" t="s">
        <v>98</v>
      </c>
      <c r="E738" s="3" t="s">
        <v>477</v>
      </c>
      <c r="F738" s="14">
        <v>45072.0</v>
      </c>
      <c r="G738" s="3" t="s">
        <v>2472</v>
      </c>
      <c r="H738" s="4"/>
    </row>
    <row r="739">
      <c r="A739" s="116" t="s">
        <v>2537</v>
      </c>
      <c r="B739" s="3" t="s">
        <v>2538</v>
      </c>
      <c r="C739" s="4"/>
      <c r="D739" s="3" t="s">
        <v>98</v>
      </c>
      <c r="E739" s="3" t="s">
        <v>477</v>
      </c>
      <c r="F739" s="14">
        <v>45072.0</v>
      </c>
      <c r="G739" s="3" t="s">
        <v>5216</v>
      </c>
      <c r="H739" s="4"/>
    </row>
    <row r="740">
      <c r="A740" s="116" t="s">
        <v>2539</v>
      </c>
      <c r="B740" s="3" t="s">
        <v>2540</v>
      </c>
      <c r="C740" s="4"/>
      <c r="D740" s="3" t="s">
        <v>98</v>
      </c>
      <c r="E740" s="3" t="s">
        <v>477</v>
      </c>
      <c r="F740" s="14">
        <v>45072.0</v>
      </c>
      <c r="G740" s="3" t="s">
        <v>2475</v>
      </c>
      <c r="H740" s="4"/>
    </row>
    <row r="741">
      <c r="A741" s="3" t="s">
        <v>2541</v>
      </c>
      <c r="B741" s="3" t="s">
        <v>2542</v>
      </c>
      <c r="C741" s="4"/>
      <c r="D741" s="3" t="s">
        <v>98</v>
      </c>
      <c r="E741" s="3" t="s">
        <v>477</v>
      </c>
      <c r="F741" s="3" t="s">
        <v>969</v>
      </c>
      <c r="G741" s="4"/>
      <c r="H741" s="4"/>
    </row>
    <row r="742">
      <c r="A742" s="116" t="s">
        <v>2544</v>
      </c>
      <c r="B742" s="3" t="s">
        <v>2545</v>
      </c>
      <c r="C742" s="4"/>
      <c r="D742" s="3" t="s">
        <v>98</v>
      </c>
      <c r="E742" s="3" t="s">
        <v>477</v>
      </c>
      <c r="F742" s="14">
        <v>45113.0</v>
      </c>
      <c r="G742" s="3" t="s">
        <v>5217</v>
      </c>
      <c r="H742" s="4"/>
    </row>
    <row r="743">
      <c r="A743" s="116" t="s">
        <v>2546</v>
      </c>
      <c r="B743" s="3" t="s">
        <v>2547</v>
      </c>
      <c r="C743" s="4"/>
      <c r="D743" s="3" t="s">
        <v>98</v>
      </c>
      <c r="E743" s="3" t="s">
        <v>477</v>
      </c>
      <c r="F743" s="14">
        <v>45096.0</v>
      </c>
      <c r="G743" s="67">
        <v>7.148047967E9</v>
      </c>
      <c r="H743" s="67" t="s">
        <v>2485</v>
      </c>
    </row>
    <row r="744">
      <c r="A744" s="116" t="s">
        <v>2549</v>
      </c>
      <c r="B744" s="3" t="s">
        <v>2550</v>
      </c>
      <c r="C744" s="4"/>
      <c r="D744" s="3" t="s">
        <v>98</v>
      </c>
      <c r="E744" s="3" t="s">
        <v>477</v>
      </c>
      <c r="F744" s="14">
        <v>45098.0</v>
      </c>
      <c r="G744" s="68">
        <v>7.148538746E9</v>
      </c>
      <c r="H744" s="68" t="s">
        <v>2489</v>
      </c>
    </row>
    <row r="745">
      <c r="A745" s="116" t="s">
        <v>2552</v>
      </c>
      <c r="B745" s="3" t="s">
        <v>2553</v>
      </c>
      <c r="C745" s="3"/>
      <c r="D745" s="3" t="s">
        <v>98</v>
      </c>
      <c r="E745" s="3" t="s">
        <v>477</v>
      </c>
      <c r="F745" s="14">
        <v>45126.0</v>
      </c>
      <c r="G745" s="62">
        <v>4.752873017E9</v>
      </c>
      <c r="H745" s="62" t="s">
        <v>5218</v>
      </c>
    </row>
    <row r="746">
      <c r="A746" s="116" t="s">
        <v>2555</v>
      </c>
      <c r="B746" s="3" t="s">
        <v>2556</v>
      </c>
      <c r="C746" s="3"/>
      <c r="D746" s="3" t="s">
        <v>98</v>
      </c>
      <c r="E746" s="3" t="s">
        <v>78</v>
      </c>
      <c r="F746" s="14">
        <v>45134.0</v>
      </c>
      <c r="G746" s="3" t="s">
        <v>2495</v>
      </c>
      <c r="H746" s="3" t="s">
        <v>2496</v>
      </c>
    </row>
    <row r="747">
      <c r="A747" s="3" t="s">
        <v>2558</v>
      </c>
      <c r="B747" s="3" t="s">
        <v>2559</v>
      </c>
      <c r="C747" s="4"/>
      <c r="D747" s="3" t="s">
        <v>98</v>
      </c>
      <c r="E747" s="3" t="s">
        <v>602</v>
      </c>
      <c r="F747" s="3" t="s">
        <v>969</v>
      </c>
      <c r="G747" s="3" t="s">
        <v>2499</v>
      </c>
      <c r="H747" s="4"/>
    </row>
    <row r="748">
      <c r="A748" s="116" t="s">
        <v>2561</v>
      </c>
      <c r="B748" s="3" t="s">
        <v>2562</v>
      </c>
      <c r="C748" s="4"/>
      <c r="D748" s="3" t="s">
        <v>98</v>
      </c>
      <c r="E748" s="3" t="s">
        <v>602</v>
      </c>
      <c r="F748" s="14">
        <v>45126.0</v>
      </c>
      <c r="G748" s="3" t="s">
        <v>2502</v>
      </c>
      <c r="H748" s="4"/>
    </row>
    <row r="749">
      <c r="A749" s="116" t="s">
        <v>2564</v>
      </c>
      <c r="B749" s="3" t="s">
        <v>2565</v>
      </c>
      <c r="C749" s="3"/>
      <c r="D749" s="3" t="s">
        <v>98</v>
      </c>
      <c r="E749" s="3" t="s">
        <v>602</v>
      </c>
      <c r="F749" s="14">
        <v>45127.0</v>
      </c>
      <c r="G749" s="3" t="s">
        <v>2505</v>
      </c>
      <c r="H749" s="4"/>
    </row>
    <row r="750">
      <c r="A750" s="116" t="s">
        <v>2567</v>
      </c>
      <c r="B750" s="3" t="s">
        <v>2568</v>
      </c>
      <c r="C750" s="4"/>
      <c r="D750" s="3" t="s">
        <v>98</v>
      </c>
      <c r="E750" s="3" t="s">
        <v>602</v>
      </c>
      <c r="F750" s="14">
        <v>45098.0</v>
      </c>
      <c r="G750" s="3" t="s">
        <v>5219</v>
      </c>
      <c r="H750" s="4"/>
    </row>
    <row r="751">
      <c r="A751" s="116" t="s">
        <v>2571</v>
      </c>
      <c r="B751" s="3" t="s">
        <v>2572</v>
      </c>
      <c r="C751" s="4"/>
      <c r="D751" s="3" t="s">
        <v>98</v>
      </c>
      <c r="E751" s="3" t="s">
        <v>18</v>
      </c>
      <c r="F751" s="14">
        <v>45077.0</v>
      </c>
      <c r="G751" s="3" t="s">
        <v>5220</v>
      </c>
      <c r="H751" s="3" t="s">
        <v>5221</v>
      </c>
    </row>
    <row r="752">
      <c r="A752" s="116" t="s">
        <v>2575</v>
      </c>
      <c r="B752" s="3" t="s">
        <v>2576</v>
      </c>
      <c r="C752" s="4"/>
      <c r="D752" s="3" t="s">
        <v>98</v>
      </c>
      <c r="E752" s="3" t="s">
        <v>18</v>
      </c>
      <c r="F752" s="14">
        <v>45126.0</v>
      </c>
      <c r="G752" s="3" t="s">
        <v>2508</v>
      </c>
      <c r="H752" s="3" t="s">
        <v>2509</v>
      </c>
    </row>
    <row r="753">
      <c r="A753" s="116" t="s">
        <v>2578</v>
      </c>
      <c r="B753" s="3" t="s">
        <v>2579</v>
      </c>
      <c r="C753" s="3"/>
      <c r="D753" s="3" t="s">
        <v>98</v>
      </c>
      <c r="E753" s="3" t="s">
        <v>602</v>
      </c>
      <c r="F753" s="14">
        <v>45131.0</v>
      </c>
      <c r="G753" s="3" t="s">
        <v>5222</v>
      </c>
      <c r="H753" s="4"/>
    </row>
    <row r="754">
      <c r="A754" s="112" t="s">
        <v>5107</v>
      </c>
      <c r="B754" s="44" t="s">
        <v>5223</v>
      </c>
      <c r="C754" s="3" t="s">
        <v>5224</v>
      </c>
      <c r="D754" s="3" t="s">
        <v>1722</v>
      </c>
      <c r="E754" s="3" t="s">
        <v>602</v>
      </c>
      <c r="F754" s="4"/>
      <c r="G754" s="3" t="s">
        <v>2515</v>
      </c>
      <c r="H754" s="4"/>
    </row>
    <row r="755">
      <c r="A755" s="116" t="s">
        <v>2581</v>
      </c>
      <c r="B755" s="3" t="s">
        <v>2582</v>
      </c>
      <c r="C755" s="4"/>
      <c r="D755" s="3" t="s">
        <v>98</v>
      </c>
      <c r="E755" s="3" t="s">
        <v>602</v>
      </c>
      <c r="F755" s="14">
        <v>45100.0</v>
      </c>
      <c r="G755" s="4"/>
      <c r="H755" s="4"/>
    </row>
    <row r="756">
      <c r="A756" s="116" t="s">
        <v>2584</v>
      </c>
      <c r="B756" s="3" t="s">
        <v>2585</v>
      </c>
      <c r="C756" s="4"/>
      <c r="D756" s="3" t="s">
        <v>98</v>
      </c>
      <c r="E756" s="3" t="s">
        <v>602</v>
      </c>
      <c r="F756" s="14">
        <v>45113.0</v>
      </c>
      <c r="G756" s="3" t="s">
        <v>2520</v>
      </c>
      <c r="H756" s="4"/>
    </row>
    <row r="757">
      <c r="A757" s="116" t="s">
        <v>2587</v>
      </c>
      <c r="B757" s="3" t="s">
        <v>2588</v>
      </c>
      <c r="C757" s="4"/>
      <c r="D757" s="3" t="s">
        <v>98</v>
      </c>
      <c r="E757" s="3" t="s">
        <v>602</v>
      </c>
      <c r="F757" s="14">
        <v>45113.0</v>
      </c>
      <c r="G757" s="3" t="s">
        <v>2523</v>
      </c>
      <c r="H757" s="4"/>
    </row>
    <row r="758">
      <c r="A758" s="116" t="s">
        <v>2591</v>
      </c>
      <c r="B758" s="3" t="s">
        <v>2592</v>
      </c>
      <c r="C758" s="4"/>
      <c r="D758" s="3" t="s">
        <v>98</v>
      </c>
      <c r="E758" s="3" t="s">
        <v>2593</v>
      </c>
      <c r="F758" s="14">
        <v>45111.0</v>
      </c>
      <c r="G758" s="3" t="s">
        <v>2526</v>
      </c>
      <c r="H758" s="4"/>
    </row>
    <row r="759">
      <c r="A759" s="3" t="s">
        <v>2595</v>
      </c>
      <c r="B759" s="3" t="s">
        <v>2596</v>
      </c>
      <c r="C759" s="3"/>
      <c r="D759" s="3" t="s">
        <v>98</v>
      </c>
      <c r="E759" s="3" t="s">
        <v>602</v>
      </c>
      <c r="F759" s="3" t="s">
        <v>969</v>
      </c>
      <c r="G759" s="3" t="s">
        <v>3885</v>
      </c>
      <c r="H759" s="4"/>
    </row>
    <row r="760">
      <c r="A760" s="116" t="s">
        <v>2598</v>
      </c>
      <c r="B760" s="3" t="s">
        <v>2599</v>
      </c>
      <c r="C760" s="3"/>
      <c r="D760" s="3" t="s">
        <v>98</v>
      </c>
      <c r="E760" s="3" t="s">
        <v>602</v>
      </c>
      <c r="F760" s="14">
        <v>45097.0</v>
      </c>
      <c r="G760" s="3" t="s">
        <v>2529</v>
      </c>
      <c r="H760" s="50" t="s">
        <v>2530</v>
      </c>
    </row>
    <row r="761">
      <c r="A761" s="116" t="s">
        <v>2601</v>
      </c>
      <c r="B761" s="3" t="s">
        <v>2602</v>
      </c>
      <c r="C761" s="4"/>
      <c r="D761" s="3" t="s">
        <v>98</v>
      </c>
      <c r="E761" s="3" t="s">
        <v>602</v>
      </c>
      <c r="F761" s="14">
        <v>45086.0</v>
      </c>
      <c r="G761" s="3" t="s">
        <v>2533</v>
      </c>
      <c r="H761" s="4"/>
    </row>
    <row r="762">
      <c r="A762" s="116" t="s">
        <v>2604</v>
      </c>
      <c r="B762" s="3" t="s">
        <v>2605</v>
      </c>
      <c r="C762" s="3"/>
      <c r="D762" s="3" t="s">
        <v>98</v>
      </c>
      <c r="E762" s="3" t="s">
        <v>602</v>
      </c>
      <c r="F762" s="14">
        <v>45124.0</v>
      </c>
      <c r="G762" s="3" t="s">
        <v>2536</v>
      </c>
      <c r="H762" s="4"/>
    </row>
    <row r="763">
      <c r="A763" s="116" t="s">
        <v>2608</v>
      </c>
      <c r="B763" s="3" t="s">
        <v>2609</v>
      </c>
      <c r="C763" s="4"/>
      <c r="D763" s="3" t="s">
        <v>98</v>
      </c>
      <c r="E763" s="3" t="s">
        <v>602</v>
      </c>
      <c r="F763" s="14">
        <v>45097.0</v>
      </c>
      <c r="G763" s="3" t="s">
        <v>2536</v>
      </c>
      <c r="H763" s="4"/>
    </row>
    <row r="764">
      <c r="A764" s="116" t="s">
        <v>2611</v>
      </c>
      <c r="B764" s="3" t="s">
        <v>2612</v>
      </c>
      <c r="C764" s="4"/>
      <c r="D764" s="25" t="s">
        <v>98</v>
      </c>
      <c r="E764" s="3" t="s">
        <v>18</v>
      </c>
      <c r="F764" s="14">
        <v>45092.0</v>
      </c>
      <c r="G764" s="3" t="s">
        <v>2536</v>
      </c>
      <c r="H764" s="4"/>
    </row>
    <row r="765">
      <c r="A765" s="116" t="s">
        <v>2615</v>
      </c>
      <c r="B765" s="3" t="s">
        <v>2616</v>
      </c>
      <c r="C765" s="4"/>
      <c r="D765" s="3" t="s">
        <v>98</v>
      </c>
      <c r="E765" s="3" t="s">
        <v>602</v>
      </c>
      <c r="F765" s="14">
        <v>45098.0</v>
      </c>
      <c r="G765" s="3" t="s">
        <v>5225</v>
      </c>
      <c r="H765" s="4"/>
    </row>
    <row r="766">
      <c r="A766" s="116" t="s">
        <v>2618</v>
      </c>
      <c r="B766" s="3" t="s">
        <v>2619</v>
      </c>
      <c r="C766" s="4"/>
      <c r="D766" s="3" t="s">
        <v>98</v>
      </c>
      <c r="E766" s="3" t="s">
        <v>602</v>
      </c>
      <c r="F766" s="14">
        <v>45113.0</v>
      </c>
      <c r="G766" s="3" t="s">
        <v>5226</v>
      </c>
      <c r="H766" s="4"/>
    </row>
    <row r="767">
      <c r="A767" s="119" t="s">
        <v>2621</v>
      </c>
      <c r="B767" s="50" t="s">
        <v>2622</v>
      </c>
      <c r="C767" s="51"/>
      <c r="D767" s="3" t="s">
        <v>98</v>
      </c>
      <c r="E767" s="3" t="s">
        <v>602</v>
      </c>
      <c r="F767" s="52">
        <v>45121.0</v>
      </c>
      <c r="G767" s="3" t="s">
        <v>2543</v>
      </c>
      <c r="H767" s="4"/>
    </row>
    <row r="768">
      <c r="A768" s="34" t="s">
        <v>5111</v>
      </c>
      <c r="B768" s="3" t="s">
        <v>5112</v>
      </c>
      <c r="C768" s="3" t="s">
        <v>3840</v>
      </c>
      <c r="D768" s="3" t="s">
        <v>1722</v>
      </c>
      <c r="E768" s="3" t="s">
        <v>602</v>
      </c>
      <c r="F768" s="4"/>
      <c r="G768" s="3" t="s">
        <v>616</v>
      </c>
      <c r="H768" s="4"/>
    </row>
    <row r="769">
      <c r="A769" s="3" t="s">
        <v>2624</v>
      </c>
      <c r="B769" s="3" t="s">
        <v>2625</v>
      </c>
      <c r="C769" s="3"/>
      <c r="D769" s="3" t="s">
        <v>98</v>
      </c>
      <c r="E769" s="3" t="s">
        <v>602</v>
      </c>
      <c r="F769" s="3" t="s">
        <v>969</v>
      </c>
      <c r="G769" s="3" t="s">
        <v>2548</v>
      </c>
      <c r="H769" s="4"/>
    </row>
    <row r="770">
      <c r="A770" s="116" t="s">
        <v>2628</v>
      </c>
      <c r="B770" s="3" t="s">
        <v>2629</v>
      </c>
      <c r="C770" s="3"/>
      <c r="D770" s="3" t="s">
        <v>98</v>
      </c>
      <c r="E770" s="3" t="s">
        <v>602</v>
      </c>
      <c r="F770" s="14">
        <v>45100.0</v>
      </c>
      <c r="G770" s="3" t="s">
        <v>2551</v>
      </c>
      <c r="H770" s="4"/>
    </row>
    <row r="771">
      <c r="A771" s="34" t="s">
        <v>2631</v>
      </c>
      <c r="B771" s="3" t="s">
        <v>2632</v>
      </c>
      <c r="C771" s="3" t="s">
        <v>5175</v>
      </c>
      <c r="D771" s="3" t="s">
        <v>1722</v>
      </c>
      <c r="E771" s="3" t="s">
        <v>602</v>
      </c>
      <c r="F771" s="4"/>
      <c r="G771" s="45" t="s">
        <v>5227</v>
      </c>
      <c r="H771" s="4"/>
    </row>
    <row r="772">
      <c r="A772" s="116" t="s">
        <v>2634</v>
      </c>
      <c r="B772" s="3" t="s">
        <v>2635</v>
      </c>
      <c r="C772" s="3"/>
      <c r="D772" s="3" t="s">
        <v>98</v>
      </c>
      <c r="E772" s="3" t="s">
        <v>602</v>
      </c>
      <c r="F772" s="14">
        <v>45106.0</v>
      </c>
      <c r="G772" s="45" t="s">
        <v>5228</v>
      </c>
      <c r="H772" s="4"/>
    </row>
    <row r="773">
      <c r="A773" s="34" t="s">
        <v>2637</v>
      </c>
      <c r="B773" s="3" t="s">
        <v>2638</v>
      </c>
      <c r="C773" s="3" t="s">
        <v>1710</v>
      </c>
      <c r="D773" s="3" t="s">
        <v>98</v>
      </c>
      <c r="E773" s="3" t="s">
        <v>602</v>
      </c>
      <c r="F773" s="4"/>
      <c r="G773" s="45" t="s">
        <v>5229</v>
      </c>
      <c r="H773" s="4"/>
    </row>
    <row r="774">
      <c r="A774" s="116" t="s">
        <v>2640</v>
      </c>
      <c r="B774" s="3" t="s">
        <v>2641</v>
      </c>
      <c r="C774" s="4"/>
      <c r="D774" s="3" t="s">
        <v>98</v>
      </c>
      <c r="E774" s="3" t="s">
        <v>602</v>
      </c>
      <c r="F774" s="14">
        <v>45093.0</v>
      </c>
      <c r="G774" s="3" t="s">
        <v>2554</v>
      </c>
      <c r="H774" s="4"/>
    </row>
    <row r="775">
      <c r="A775" s="116" t="s">
        <v>1114</v>
      </c>
      <c r="B775" s="3" t="s">
        <v>1115</v>
      </c>
      <c r="C775" s="4"/>
      <c r="D775" s="3" t="s">
        <v>98</v>
      </c>
      <c r="E775" s="3" t="s">
        <v>18</v>
      </c>
      <c r="F775" s="14">
        <v>45078.0</v>
      </c>
      <c r="G775" s="3" t="s">
        <v>616</v>
      </c>
      <c r="H775" s="4"/>
    </row>
    <row r="776">
      <c r="A776" s="3" t="s">
        <v>2645</v>
      </c>
      <c r="B776" s="3" t="s">
        <v>2646</v>
      </c>
      <c r="C776" s="3"/>
      <c r="D776" s="3" t="s">
        <v>98</v>
      </c>
      <c r="E776" s="3" t="s">
        <v>602</v>
      </c>
      <c r="F776" s="3" t="s">
        <v>969</v>
      </c>
      <c r="G776" s="3" t="s">
        <v>2557</v>
      </c>
      <c r="H776" s="4"/>
    </row>
    <row r="777">
      <c r="A777" s="116" t="s">
        <v>2648</v>
      </c>
      <c r="B777" s="3" t="s">
        <v>2649</v>
      </c>
      <c r="C777" s="4"/>
      <c r="D777" s="3" t="s">
        <v>98</v>
      </c>
      <c r="E777" s="3" t="s">
        <v>602</v>
      </c>
      <c r="F777" s="14">
        <v>45093.0</v>
      </c>
      <c r="G777" s="3" t="s">
        <v>2560</v>
      </c>
      <c r="H777" s="4"/>
    </row>
    <row r="778">
      <c r="A778" s="116" t="s">
        <v>2651</v>
      </c>
      <c r="B778" s="3" t="s">
        <v>2652</v>
      </c>
      <c r="C778" s="4"/>
      <c r="D778" s="3" t="s">
        <v>98</v>
      </c>
      <c r="E778" s="3" t="s">
        <v>602</v>
      </c>
      <c r="F778" s="14">
        <v>45093.0</v>
      </c>
      <c r="G778" s="3" t="s">
        <v>2563</v>
      </c>
      <c r="H778" s="4"/>
    </row>
    <row r="779">
      <c r="A779" s="116" t="s">
        <v>2654</v>
      </c>
      <c r="B779" s="3" t="s">
        <v>2655</v>
      </c>
      <c r="C779" s="4"/>
      <c r="D779" s="3" t="s">
        <v>98</v>
      </c>
      <c r="E779" s="3" t="s">
        <v>602</v>
      </c>
      <c r="F779" s="14">
        <v>45099.0</v>
      </c>
      <c r="G779" s="3" t="s">
        <v>2566</v>
      </c>
      <c r="H779" s="4"/>
    </row>
    <row r="780">
      <c r="A780" s="3" t="s">
        <v>2657</v>
      </c>
      <c r="B780" s="3" t="s">
        <v>2658</v>
      </c>
      <c r="C780" s="3"/>
      <c r="D780" s="3" t="s">
        <v>98</v>
      </c>
      <c r="E780" s="3" t="s">
        <v>78</v>
      </c>
      <c r="F780" s="3" t="s">
        <v>969</v>
      </c>
      <c r="G780" s="3" t="s">
        <v>2570</v>
      </c>
      <c r="H780" s="4"/>
    </row>
    <row r="781">
      <c r="A781" s="116" t="s">
        <v>2660</v>
      </c>
      <c r="B781" s="3" t="s">
        <v>2661</v>
      </c>
      <c r="C781" s="3"/>
      <c r="D781" s="3" t="s">
        <v>98</v>
      </c>
      <c r="E781" s="3" t="s">
        <v>78</v>
      </c>
      <c r="F781" s="14">
        <v>45048.0</v>
      </c>
      <c r="G781" s="3" t="s">
        <v>2573</v>
      </c>
      <c r="H781" s="3" t="s">
        <v>2574</v>
      </c>
    </row>
    <row r="782">
      <c r="A782" s="116" t="s">
        <v>2663</v>
      </c>
      <c r="B782" s="3" t="s">
        <v>2664</v>
      </c>
      <c r="C782" s="3"/>
      <c r="D782" s="3" t="s">
        <v>98</v>
      </c>
      <c r="E782" s="3" t="s">
        <v>602</v>
      </c>
      <c r="F782" s="14">
        <v>45107.0</v>
      </c>
      <c r="G782" s="3" t="s">
        <v>2577</v>
      </c>
      <c r="H782" s="4"/>
    </row>
    <row r="783">
      <c r="A783" s="116" t="s">
        <v>2666</v>
      </c>
      <c r="B783" s="3" t="s">
        <v>2667</v>
      </c>
      <c r="C783" s="3"/>
      <c r="D783" s="3" t="s">
        <v>98</v>
      </c>
      <c r="E783" s="3" t="s">
        <v>78</v>
      </c>
      <c r="F783" s="14">
        <v>45118.0</v>
      </c>
      <c r="G783" s="3" t="s">
        <v>2580</v>
      </c>
      <c r="H783" s="4"/>
    </row>
    <row r="784">
      <c r="A784" s="119" t="s">
        <v>2669</v>
      </c>
      <c r="B784" s="50" t="s">
        <v>2670</v>
      </c>
      <c r="C784" s="51"/>
      <c r="D784" s="3" t="s">
        <v>98</v>
      </c>
      <c r="E784" s="50" t="s">
        <v>78</v>
      </c>
      <c r="F784" s="52">
        <v>45107.0</v>
      </c>
      <c r="G784" s="3" t="s">
        <v>5230</v>
      </c>
      <c r="H784" s="4"/>
    </row>
    <row r="785">
      <c r="A785" s="116" t="s">
        <v>2672</v>
      </c>
      <c r="B785" s="3" t="s">
        <v>2673</v>
      </c>
      <c r="C785" s="51"/>
      <c r="D785" s="3" t="s">
        <v>98</v>
      </c>
      <c r="E785" s="3" t="s">
        <v>602</v>
      </c>
      <c r="F785" s="52">
        <v>45093.0</v>
      </c>
      <c r="G785" s="3" t="s">
        <v>2583</v>
      </c>
      <c r="H785" s="4"/>
    </row>
    <row r="786">
      <c r="A786" s="50" t="s">
        <v>2675</v>
      </c>
      <c r="B786" s="50" t="s">
        <v>2676</v>
      </c>
      <c r="C786" s="51"/>
      <c r="D786" s="3" t="s">
        <v>98</v>
      </c>
      <c r="E786" s="3" t="s">
        <v>602</v>
      </c>
      <c r="F786" s="50" t="s">
        <v>969</v>
      </c>
      <c r="G786" s="3" t="s">
        <v>2586</v>
      </c>
      <c r="H786" s="4"/>
    </row>
    <row r="787">
      <c r="A787" s="119" t="s">
        <v>2678</v>
      </c>
      <c r="B787" s="50" t="s">
        <v>2679</v>
      </c>
      <c r="C787" s="51"/>
      <c r="D787" s="3" t="s">
        <v>138</v>
      </c>
      <c r="E787" s="3" t="s">
        <v>602</v>
      </c>
      <c r="F787" s="52">
        <v>44953.0</v>
      </c>
      <c r="G787" s="3" t="s">
        <v>2589</v>
      </c>
      <c r="H787" s="3" t="s">
        <v>2590</v>
      </c>
    </row>
    <row r="788">
      <c r="A788" s="119" t="s">
        <v>2681</v>
      </c>
      <c r="B788" s="50" t="s">
        <v>2682</v>
      </c>
      <c r="C788" s="51"/>
      <c r="D788" s="3" t="s">
        <v>98</v>
      </c>
      <c r="E788" s="3" t="s">
        <v>602</v>
      </c>
      <c r="F788" s="52">
        <v>45107.0</v>
      </c>
      <c r="G788" s="3" t="s">
        <v>2594</v>
      </c>
      <c r="H788" s="4"/>
    </row>
    <row r="789">
      <c r="A789" s="119" t="s">
        <v>2684</v>
      </c>
      <c r="B789" s="50" t="s">
        <v>2685</v>
      </c>
      <c r="C789" s="50"/>
      <c r="D789" s="3" t="s">
        <v>98</v>
      </c>
      <c r="E789" s="3" t="s">
        <v>602</v>
      </c>
      <c r="F789" s="52">
        <v>45100.0</v>
      </c>
      <c r="G789" s="3" t="s">
        <v>2597</v>
      </c>
      <c r="H789" s="4"/>
    </row>
    <row r="790">
      <c r="A790" s="50" t="s">
        <v>2688</v>
      </c>
      <c r="B790" s="50" t="s">
        <v>2689</v>
      </c>
      <c r="C790" s="50"/>
      <c r="D790" s="3" t="s">
        <v>98</v>
      </c>
      <c r="E790" s="3" t="s">
        <v>602</v>
      </c>
      <c r="F790" s="50" t="s">
        <v>969</v>
      </c>
      <c r="G790" s="3" t="s">
        <v>2600</v>
      </c>
      <c r="H790" s="4"/>
    </row>
    <row r="791">
      <c r="A791" s="119" t="s">
        <v>2691</v>
      </c>
      <c r="B791" s="50" t="s">
        <v>2692</v>
      </c>
      <c r="C791" s="51"/>
      <c r="D791" s="3" t="s">
        <v>98</v>
      </c>
      <c r="E791" s="50" t="s">
        <v>78</v>
      </c>
      <c r="F791" s="52">
        <v>45099.0</v>
      </c>
      <c r="G791" s="3" t="s">
        <v>2603</v>
      </c>
      <c r="H791" s="4"/>
    </row>
    <row r="792">
      <c r="A792" s="34" t="s">
        <v>2694</v>
      </c>
      <c r="B792" s="3" t="s">
        <v>2695</v>
      </c>
      <c r="C792" s="3" t="s">
        <v>5180</v>
      </c>
      <c r="D792" s="3" t="s">
        <v>98</v>
      </c>
      <c r="E792" s="3" t="s">
        <v>78</v>
      </c>
      <c r="F792" s="4"/>
      <c r="G792" s="3" t="s">
        <v>2606</v>
      </c>
      <c r="H792" s="3" t="s">
        <v>2607</v>
      </c>
    </row>
    <row r="793">
      <c r="A793" s="116" t="s">
        <v>2697</v>
      </c>
      <c r="B793" s="3" t="s">
        <v>2698</v>
      </c>
      <c r="C793" s="4"/>
      <c r="D793" s="3" t="s">
        <v>98</v>
      </c>
      <c r="E793" s="3" t="s">
        <v>78</v>
      </c>
      <c r="F793" s="14">
        <v>45098.0</v>
      </c>
      <c r="G793" s="3" t="s">
        <v>2610</v>
      </c>
      <c r="H793" s="4"/>
    </row>
    <row r="794">
      <c r="A794" s="116" t="s">
        <v>2700</v>
      </c>
      <c r="B794" s="3" t="s">
        <v>2701</v>
      </c>
      <c r="C794" s="3"/>
      <c r="D794" s="3" t="s">
        <v>98</v>
      </c>
      <c r="E794" s="3" t="s">
        <v>18</v>
      </c>
      <c r="F794" s="14">
        <v>45114.0</v>
      </c>
      <c r="G794" s="3" t="s">
        <v>2613</v>
      </c>
      <c r="H794" s="3" t="s">
        <v>2614</v>
      </c>
    </row>
    <row r="795">
      <c r="A795" s="3" t="s">
        <v>2703</v>
      </c>
      <c r="B795" s="3" t="s">
        <v>2704</v>
      </c>
      <c r="C795" s="4"/>
      <c r="D795" s="3" t="s">
        <v>98</v>
      </c>
      <c r="E795" s="3" t="s">
        <v>602</v>
      </c>
      <c r="F795" s="3" t="s">
        <v>969</v>
      </c>
      <c r="G795" s="3" t="s">
        <v>5231</v>
      </c>
      <c r="H795" s="4"/>
    </row>
    <row r="796">
      <c r="A796" s="116" t="s">
        <v>2706</v>
      </c>
      <c r="B796" s="3" t="s">
        <v>2707</v>
      </c>
      <c r="C796" s="3"/>
      <c r="D796" s="3" t="s">
        <v>98</v>
      </c>
      <c r="E796" s="3" t="s">
        <v>602</v>
      </c>
      <c r="F796" s="14">
        <v>45100.0</v>
      </c>
      <c r="G796" s="3" t="s">
        <v>2617</v>
      </c>
      <c r="H796" s="4"/>
    </row>
    <row r="797">
      <c r="A797" s="34" t="s">
        <v>2709</v>
      </c>
      <c r="B797" s="3" t="s">
        <v>2710</v>
      </c>
      <c r="C797" s="3" t="s">
        <v>5232</v>
      </c>
      <c r="D797" s="3" t="s">
        <v>98</v>
      </c>
      <c r="E797" s="3" t="s">
        <v>602</v>
      </c>
      <c r="F797" s="4"/>
      <c r="G797" s="3" t="s">
        <v>2620</v>
      </c>
      <c r="H797" s="4"/>
    </row>
    <row r="798">
      <c r="A798" s="116" t="s">
        <v>2712</v>
      </c>
      <c r="B798" s="3" t="s">
        <v>2713</v>
      </c>
      <c r="C798" s="4"/>
      <c r="D798" s="3" t="s">
        <v>138</v>
      </c>
      <c r="E798" s="3" t="s">
        <v>602</v>
      </c>
      <c r="F798" s="14">
        <v>45043.0</v>
      </c>
      <c r="G798" s="50" t="s">
        <v>2623</v>
      </c>
      <c r="H798" s="4"/>
    </row>
    <row r="799">
      <c r="A799" s="119" t="s">
        <v>2715</v>
      </c>
      <c r="B799" s="50" t="s">
        <v>2716</v>
      </c>
      <c r="C799" s="4"/>
      <c r="D799" s="3" t="s">
        <v>568</v>
      </c>
      <c r="E799" s="3" t="s">
        <v>602</v>
      </c>
      <c r="F799" s="14">
        <v>45135.0</v>
      </c>
      <c r="G799" s="3" t="s">
        <v>5233</v>
      </c>
      <c r="H799" s="4"/>
    </row>
    <row r="800">
      <c r="A800" s="50" t="s">
        <v>2718</v>
      </c>
      <c r="B800" s="50" t="s">
        <v>2719</v>
      </c>
      <c r="C800" s="4"/>
      <c r="D800" s="3" t="s">
        <v>568</v>
      </c>
      <c r="E800" s="3" t="s">
        <v>602</v>
      </c>
      <c r="F800" s="3" t="s">
        <v>969</v>
      </c>
      <c r="G800" s="3" t="s">
        <v>2627</v>
      </c>
      <c r="H800" s="4"/>
    </row>
    <row r="801">
      <c r="A801" s="50" t="s">
        <v>2722</v>
      </c>
      <c r="B801" s="50" t="s">
        <v>2723</v>
      </c>
      <c r="C801" s="4"/>
      <c r="D801" s="3" t="s">
        <v>568</v>
      </c>
      <c r="E801" s="3" t="s">
        <v>602</v>
      </c>
      <c r="F801" s="3" t="s">
        <v>969</v>
      </c>
      <c r="G801" s="3" t="s">
        <v>2630</v>
      </c>
      <c r="H801" s="4"/>
    </row>
    <row r="802">
      <c r="A802" s="116" t="s">
        <v>2725</v>
      </c>
      <c r="B802" s="3" t="s">
        <v>2726</v>
      </c>
      <c r="C802" s="4"/>
      <c r="D802" s="3" t="s">
        <v>568</v>
      </c>
      <c r="E802" s="3" t="s">
        <v>602</v>
      </c>
      <c r="F802" s="14">
        <v>45139.0</v>
      </c>
      <c r="G802" s="3" t="s">
        <v>2633</v>
      </c>
      <c r="H802" s="4"/>
    </row>
    <row r="803">
      <c r="A803" s="116" t="s">
        <v>2727</v>
      </c>
      <c r="B803" s="3" t="s">
        <v>2728</v>
      </c>
      <c r="C803" s="4"/>
      <c r="D803" s="3" t="s">
        <v>98</v>
      </c>
      <c r="E803" s="3" t="s">
        <v>602</v>
      </c>
      <c r="F803" s="14">
        <v>45119.0</v>
      </c>
      <c r="G803" s="3" t="s">
        <v>2636</v>
      </c>
      <c r="H803" s="4"/>
    </row>
    <row r="804">
      <c r="A804" s="116" t="s">
        <v>2731</v>
      </c>
      <c r="B804" s="3" t="s">
        <v>2732</v>
      </c>
      <c r="C804" s="3"/>
      <c r="D804" s="3" t="s">
        <v>98</v>
      </c>
      <c r="E804" s="3" t="s">
        <v>602</v>
      </c>
      <c r="F804" s="14">
        <v>45131.0</v>
      </c>
      <c r="G804" s="3" t="s">
        <v>2639</v>
      </c>
      <c r="H804" s="4"/>
    </row>
    <row r="805">
      <c r="A805" s="116" t="s">
        <v>2734</v>
      </c>
      <c r="B805" s="3" t="s">
        <v>2735</v>
      </c>
      <c r="C805" s="3"/>
      <c r="D805" s="3" t="s">
        <v>98</v>
      </c>
      <c r="E805" s="3" t="s">
        <v>602</v>
      </c>
      <c r="F805" s="14">
        <v>45103.0</v>
      </c>
      <c r="G805" s="3" t="s">
        <v>2642</v>
      </c>
      <c r="H805" s="4"/>
    </row>
    <row r="806">
      <c r="A806" s="34" t="s">
        <v>2737</v>
      </c>
      <c r="B806" s="3" t="s">
        <v>2738</v>
      </c>
      <c r="C806" s="3" t="s">
        <v>5180</v>
      </c>
      <c r="D806" s="3" t="s">
        <v>98</v>
      </c>
      <c r="E806" s="3" t="s">
        <v>602</v>
      </c>
      <c r="F806" s="4"/>
      <c r="G806" s="3" t="s">
        <v>5234</v>
      </c>
      <c r="H806" s="4"/>
    </row>
    <row r="807">
      <c r="A807" s="3" t="s">
        <v>2740</v>
      </c>
      <c r="B807" s="3" t="s">
        <v>2741</v>
      </c>
      <c r="C807" s="4"/>
      <c r="D807" s="3" t="s">
        <v>98</v>
      </c>
      <c r="E807" s="3" t="s">
        <v>18</v>
      </c>
      <c r="F807" s="3" t="s">
        <v>969</v>
      </c>
      <c r="G807" s="3" t="s">
        <v>2643</v>
      </c>
      <c r="H807" s="3" t="s">
        <v>2644</v>
      </c>
    </row>
    <row r="808">
      <c r="A808" s="116" t="s">
        <v>2747</v>
      </c>
      <c r="B808" s="3" t="s">
        <v>2748</v>
      </c>
      <c r="C808" s="4"/>
      <c r="D808" s="3" t="s">
        <v>98</v>
      </c>
      <c r="E808" s="3" t="s">
        <v>602</v>
      </c>
      <c r="F808" s="14">
        <v>45100.0</v>
      </c>
      <c r="G808" s="3" t="s">
        <v>2647</v>
      </c>
      <c r="H808" s="4"/>
    </row>
    <row r="809">
      <c r="A809" s="116" t="s">
        <v>2750</v>
      </c>
      <c r="B809" s="3" t="s">
        <v>2751</v>
      </c>
      <c r="C809" s="3"/>
      <c r="D809" s="3" t="s">
        <v>98</v>
      </c>
      <c r="E809" s="3" t="s">
        <v>602</v>
      </c>
      <c r="F809" s="14">
        <v>45118.0</v>
      </c>
      <c r="G809" s="3" t="s">
        <v>2650</v>
      </c>
      <c r="H809" s="4"/>
    </row>
    <row r="810">
      <c r="A810" s="34" t="s">
        <v>2753</v>
      </c>
      <c r="B810" s="3" t="s">
        <v>2754</v>
      </c>
      <c r="C810" s="3" t="s">
        <v>1710</v>
      </c>
      <c r="D810" s="3" t="s">
        <v>98</v>
      </c>
      <c r="E810" s="3" t="s">
        <v>602</v>
      </c>
      <c r="F810" s="4"/>
      <c r="G810" s="3" t="s">
        <v>2653</v>
      </c>
      <c r="H810" s="4"/>
    </row>
    <row r="811">
      <c r="A811" s="3" t="s">
        <v>2755</v>
      </c>
      <c r="B811" s="3" t="s">
        <v>2756</v>
      </c>
      <c r="C811" s="3"/>
      <c r="D811" s="3" t="s">
        <v>98</v>
      </c>
      <c r="E811" s="3" t="s">
        <v>602</v>
      </c>
      <c r="F811" s="3" t="s">
        <v>969</v>
      </c>
      <c r="G811" s="3" t="s">
        <v>2656</v>
      </c>
      <c r="H811" s="4"/>
    </row>
    <row r="812">
      <c r="A812" s="116" t="s">
        <v>2758</v>
      </c>
      <c r="B812" s="3" t="s">
        <v>2759</v>
      </c>
      <c r="C812" s="3"/>
      <c r="D812" s="3" t="s">
        <v>616</v>
      </c>
      <c r="E812" s="3" t="s">
        <v>602</v>
      </c>
      <c r="F812" s="14">
        <v>45121.0</v>
      </c>
      <c r="G812" s="3" t="s">
        <v>2659</v>
      </c>
      <c r="H812" s="4"/>
    </row>
    <row r="813">
      <c r="A813" s="116" t="s">
        <v>2761</v>
      </c>
      <c r="B813" s="3" t="s">
        <v>2762</v>
      </c>
      <c r="C813" s="3"/>
      <c r="D813" s="3" t="s">
        <v>98</v>
      </c>
      <c r="E813" s="3" t="s">
        <v>602</v>
      </c>
      <c r="F813" s="14">
        <v>45126.0</v>
      </c>
      <c r="G813" s="3" t="s">
        <v>5235</v>
      </c>
      <c r="H813" s="4"/>
    </row>
    <row r="814">
      <c r="A814" s="34" t="s">
        <v>2763</v>
      </c>
      <c r="B814" s="3" t="s">
        <v>2764</v>
      </c>
      <c r="C814" s="3" t="s">
        <v>3840</v>
      </c>
      <c r="D814" s="3" t="s">
        <v>1722</v>
      </c>
      <c r="E814" s="3" t="s">
        <v>602</v>
      </c>
      <c r="F814" s="4"/>
      <c r="G814" s="3" t="s">
        <v>2665</v>
      </c>
      <c r="H814" s="4"/>
    </row>
    <row r="815">
      <c r="A815" s="116" t="s">
        <v>2766</v>
      </c>
      <c r="B815" s="3" t="s">
        <v>2767</v>
      </c>
      <c r="C815" s="4"/>
      <c r="D815" s="3" t="s">
        <v>98</v>
      </c>
      <c r="E815" s="3" t="s">
        <v>602</v>
      </c>
      <c r="F815" s="14">
        <v>45103.0</v>
      </c>
      <c r="G815" s="3" t="s">
        <v>2668</v>
      </c>
      <c r="H815" s="4"/>
    </row>
    <row r="816">
      <c r="A816" s="116" t="s">
        <v>2769</v>
      </c>
      <c r="B816" s="3" t="s">
        <v>2770</v>
      </c>
      <c r="C816" s="3"/>
      <c r="D816" s="3" t="s">
        <v>98</v>
      </c>
      <c r="E816" s="3" t="s">
        <v>602</v>
      </c>
      <c r="F816" s="14">
        <v>45097.0</v>
      </c>
      <c r="G816" s="3" t="s">
        <v>2671</v>
      </c>
      <c r="H816" s="4"/>
    </row>
    <row r="817">
      <c r="A817" s="116" t="s">
        <v>2772</v>
      </c>
      <c r="B817" s="3" t="s">
        <v>2773</v>
      </c>
      <c r="C817" s="4"/>
      <c r="D817" s="3" t="s">
        <v>98</v>
      </c>
      <c r="E817" s="3" t="s">
        <v>602</v>
      </c>
      <c r="F817" s="14">
        <v>45097.0</v>
      </c>
      <c r="G817" s="50" t="s">
        <v>2674</v>
      </c>
      <c r="H817" s="4"/>
    </row>
    <row r="818">
      <c r="A818" s="116" t="s">
        <v>2774</v>
      </c>
      <c r="B818" s="3" t="s">
        <v>2775</v>
      </c>
      <c r="C818" s="4"/>
      <c r="D818" s="3" t="s">
        <v>98</v>
      </c>
      <c r="E818" s="3" t="s">
        <v>602</v>
      </c>
      <c r="F818" s="14">
        <v>45098.0</v>
      </c>
      <c r="G818" s="50" t="s">
        <v>2677</v>
      </c>
      <c r="H818" s="4"/>
    </row>
    <row r="819">
      <c r="A819" s="116" t="s">
        <v>2777</v>
      </c>
      <c r="B819" s="3" t="s">
        <v>2778</v>
      </c>
      <c r="C819" s="4"/>
      <c r="D819" s="3" t="s">
        <v>98</v>
      </c>
      <c r="E819" s="3" t="s">
        <v>602</v>
      </c>
      <c r="F819" s="14">
        <v>45099.0</v>
      </c>
      <c r="G819" s="50" t="s">
        <v>2680</v>
      </c>
      <c r="H819" s="4"/>
    </row>
    <row r="820">
      <c r="A820" s="3" t="s">
        <v>2779</v>
      </c>
      <c r="B820" s="3" t="s">
        <v>2780</v>
      </c>
      <c r="C820" s="4"/>
      <c r="D820" s="3" t="s">
        <v>5236</v>
      </c>
      <c r="E820" s="3" t="s">
        <v>602</v>
      </c>
      <c r="F820" s="4"/>
      <c r="G820" s="50" t="s">
        <v>2683</v>
      </c>
      <c r="H820" s="4"/>
    </row>
    <row r="821">
      <c r="A821" s="116" t="s">
        <v>2782</v>
      </c>
      <c r="B821" s="3" t="s">
        <v>2783</v>
      </c>
      <c r="C821" s="4"/>
      <c r="D821" s="3" t="s">
        <v>98</v>
      </c>
      <c r="E821" s="3" t="s">
        <v>602</v>
      </c>
      <c r="F821" s="14">
        <v>45100.0</v>
      </c>
      <c r="G821" s="50" t="s">
        <v>2686</v>
      </c>
      <c r="H821" s="4"/>
    </row>
    <row r="822">
      <c r="A822" s="3" t="s">
        <v>2785</v>
      </c>
      <c r="B822" s="3" t="s">
        <v>2786</v>
      </c>
      <c r="C822" s="3"/>
      <c r="D822" s="3" t="s">
        <v>98</v>
      </c>
      <c r="E822" s="3" t="s">
        <v>602</v>
      </c>
      <c r="F822" s="3" t="s">
        <v>969</v>
      </c>
      <c r="G822" s="50" t="s">
        <v>2690</v>
      </c>
      <c r="H822" s="4"/>
    </row>
    <row r="823">
      <c r="A823" s="116" t="s">
        <v>2788</v>
      </c>
      <c r="B823" s="3" t="s">
        <v>2789</v>
      </c>
      <c r="C823" s="3"/>
      <c r="D823" s="3" t="s">
        <v>98</v>
      </c>
      <c r="E823" s="3" t="s">
        <v>602</v>
      </c>
      <c r="F823" s="14">
        <v>45100.0</v>
      </c>
      <c r="G823" s="3" t="s">
        <v>2693</v>
      </c>
      <c r="H823" s="4"/>
    </row>
    <row r="824">
      <c r="A824" s="116" t="s">
        <v>2791</v>
      </c>
      <c r="B824" s="3" t="s">
        <v>2792</v>
      </c>
      <c r="C824" s="4"/>
      <c r="D824" s="3" t="s">
        <v>98</v>
      </c>
      <c r="E824" s="3" t="s">
        <v>602</v>
      </c>
      <c r="F824" s="14">
        <v>45106.0</v>
      </c>
      <c r="G824" s="3" t="s">
        <v>2696</v>
      </c>
      <c r="H824" s="4"/>
    </row>
    <row r="825">
      <c r="A825" s="116" t="s">
        <v>2794</v>
      </c>
      <c r="B825" s="3" t="s">
        <v>2795</v>
      </c>
      <c r="C825" s="4"/>
      <c r="D825" s="3" t="s">
        <v>98</v>
      </c>
      <c r="E825" s="3" t="s">
        <v>602</v>
      </c>
      <c r="F825" s="14">
        <v>45148.0</v>
      </c>
      <c r="G825" s="3" t="s">
        <v>2699</v>
      </c>
      <c r="H825" s="4"/>
    </row>
    <row r="826">
      <c r="A826" s="3" t="s">
        <v>2798</v>
      </c>
      <c r="B826" s="3" t="s">
        <v>2799</v>
      </c>
      <c r="C826" s="4"/>
      <c r="D826" s="3" t="s">
        <v>98</v>
      </c>
      <c r="E826" s="3" t="s">
        <v>602</v>
      </c>
      <c r="F826" s="3" t="s">
        <v>969</v>
      </c>
      <c r="G826" s="3" t="s">
        <v>2702</v>
      </c>
      <c r="H826" s="4"/>
    </row>
    <row r="827">
      <c r="A827" s="116" t="s">
        <v>2803</v>
      </c>
      <c r="B827" s="3" t="s">
        <v>2804</v>
      </c>
      <c r="C827" s="4"/>
      <c r="D827" s="3" t="s">
        <v>98</v>
      </c>
      <c r="E827" s="3" t="s">
        <v>602</v>
      </c>
      <c r="F827" s="14">
        <v>45100.0</v>
      </c>
      <c r="G827" s="3" t="s">
        <v>2705</v>
      </c>
      <c r="H827" s="4"/>
    </row>
    <row r="828">
      <c r="A828" s="34" t="s">
        <v>2807</v>
      </c>
      <c r="B828" s="3" t="s">
        <v>2808</v>
      </c>
      <c r="C828" s="3" t="s">
        <v>5180</v>
      </c>
      <c r="D828" s="3" t="s">
        <v>98</v>
      </c>
      <c r="E828" s="3" t="s">
        <v>602</v>
      </c>
      <c r="F828" s="4"/>
      <c r="G828" s="3" t="s">
        <v>5237</v>
      </c>
      <c r="H828" s="4"/>
    </row>
    <row r="829">
      <c r="A829" s="116" t="s">
        <v>2810</v>
      </c>
      <c r="B829" s="3" t="s">
        <v>2811</v>
      </c>
      <c r="C829" s="3"/>
      <c r="D829" s="3" t="s">
        <v>98</v>
      </c>
      <c r="E829" s="3" t="s">
        <v>602</v>
      </c>
      <c r="F829" s="14">
        <v>45107.0</v>
      </c>
      <c r="G829" s="3" t="s">
        <v>2708</v>
      </c>
      <c r="H829" s="4"/>
    </row>
    <row r="830">
      <c r="A830" s="116" t="s">
        <v>2813</v>
      </c>
      <c r="B830" s="3" t="s">
        <v>2814</v>
      </c>
      <c r="C830" s="3"/>
      <c r="D830" s="3" t="s">
        <v>98</v>
      </c>
      <c r="E830" s="3" t="s">
        <v>256</v>
      </c>
      <c r="F830" s="14">
        <v>45099.0</v>
      </c>
      <c r="G830" s="3"/>
      <c r="H830" s="4"/>
    </row>
    <row r="831">
      <c r="A831" s="116" t="s">
        <v>2816</v>
      </c>
      <c r="B831" s="3" t="s">
        <v>2817</v>
      </c>
      <c r="C831" s="4"/>
      <c r="D831" s="3" t="s">
        <v>98</v>
      </c>
      <c r="E831" s="3" t="s">
        <v>256</v>
      </c>
      <c r="F831" s="14">
        <v>45098.0</v>
      </c>
      <c r="G831" s="3" t="s">
        <v>2714</v>
      </c>
      <c r="H831" s="4"/>
    </row>
    <row r="832">
      <c r="A832" s="116" t="s">
        <v>2819</v>
      </c>
      <c r="B832" s="3" t="s">
        <v>2820</v>
      </c>
      <c r="C832" s="4"/>
      <c r="D832" s="3" t="s">
        <v>98</v>
      </c>
      <c r="E832" s="3" t="s">
        <v>18</v>
      </c>
      <c r="F832" s="14">
        <v>45093.0</v>
      </c>
      <c r="G832" s="3" t="s">
        <v>2717</v>
      </c>
      <c r="H832" s="4"/>
    </row>
    <row r="833">
      <c r="A833" s="116" t="s">
        <v>2821</v>
      </c>
      <c r="B833" s="3" t="s">
        <v>2822</v>
      </c>
      <c r="C833" s="4"/>
      <c r="D833" s="3" t="s">
        <v>98</v>
      </c>
      <c r="E833" s="3" t="s">
        <v>18</v>
      </c>
      <c r="F833" s="14">
        <v>45093.0</v>
      </c>
      <c r="G833" s="3" t="s">
        <v>2720</v>
      </c>
      <c r="H833" s="3" t="s">
        <v>2721</v>
      </c>
    </row>
    <row r="834">
      <c r="A834" s="116" t="s">
        <v>2823</v>
      </c>
      <c r="B834" s="3" t="s">
        <v>2824</v>
      </c>
      <c r="C834" s="4"/>
      <c r="D834" s="3" t="s">
        <v>98</v>
      </c>
      <c r="E834" s="3" t="s">
        <v>602</v>
      </c>
      <c r="F834" s="14">
        <v>45113.0</v>
      </c>
      <c r="G834" s="3" t="s">
        <v>2724</v>
      </c>
      <c r="H834" s="4"/>
    </row>
    <row r="835">
      <c r="A835" s="3" t="s">
        <v>2826</v>
      </c>
      <c r="B835" s="3" t="s">
        <v>2827</v>
      </c>
      <c r="C835" s="4"/>
      <c r="D835" s="3" t="s">
        <v>98</v>
      </c>
      <c r="E835" s="3" t="s">
        <v>18</v>
      </c>
      <c r="F835" s="3" t="s">
        <v>969</v>
      </c>
      <c r="G835" s="3"/>
      <c r="H835" s="3"/>
    </row>
    <row r="836">
      <c r="A836" s="116" t="s">
        <v>2830</v>
      </c>
      <c r="B836" s="3" t="s">
        <v>2831</v>
      </c>
      <c r="C836" s="4"/>
      <c r="D836" s="3" t="s">
        <v>138</v>
      </c>
      <c r="E836" s="3" t="s">
        <v>602</v>
      </c>
      <c r="F836" s="14">
        <v>44901.0</v>
      </c>
      <c r="G836" s="3" t="s">
        <v>2729</v>
      </c>
      <c r="H836" s="3" t="s">
        <v>2730</v>
      </c>
    </row>
    <row r="837">
      <c r="A837" s="116" t="s">
        <v>2833</v>
      </c>
      <c r="B837" s="3" t="s">
        <v>2834</v>
      </c>
      <c r="C837" s="4"/>
      <c r="D837" s="3" t="s">
        <v>98</v>
      </c>
      <c r="E837" s="3" t="s">
        <v>602</v>
      </c>
      <c r="F837" s="14">
        <v>45110.0</v>
      </c>
      <c r="G837" s="3" t="s">
        <v>2733</v>
      </c>
      <c r="H837" s="3" t="s">
        <v>2730</v>
      </c>
    </row>
    <row r="838">
      <c r="A838" s="3" t="s">
        <v>2836</v>
      </c>
      <c r="B838" s="3" t="s">
        <v>2837</v>
      </c>
      <c r="C838" s="4"/>
      <c r="D838" s="3" t="s">
        <v>98</v>
      </c>
      <c r="E838" s="3" t="s">
        <v>602</v>
      </c>
      <c r="F838" s="3" t="s">
        <v>969</v>
      </c>
      <c r="G838" s="3" t="s">
        <v>2736</v>
      </c>
      <c r="H838" s="4"/>
    </row>
    <row r="839">
      <c r="A839" s="116" t="s">
        <v>2839</v>
      </c>
      <c r="B839" s="3" t="s">
        <v>2840</v>
      </c>
      <c r="C839" s="4"/>
      <c r="D839" s="3" t="s">
        <v>98</v>
      </c>
      <c r="E839" s="3" t="s">
        <v>602</v>
      </c>
      <c r="F839" s="14">
        <v>45100.0</v>
      </c>
      <c r="G839" s="3" t="s">
        <v>2739</v>
      </c>
      <c r="H839" s="4"/>
    </row>
    <row r="840">
      <c r="A840" s="116" t="s">
        <v>2843</v>
      </c>
      <c r="B840" s="3" t="s">
        <v>5037</v>
      </c>
      <c r="C840" s="4"/>
      <c r="D840" s="3" t="s">
        <v>98</v>
      </c>
      <c r="E840" s="3" t="s">
        <v>602</v>
      </c>
      <c r="F840" s="14">
        <v>45100.0</v>
      </c>
      <c r="G840" s="3" t="s">
        <v>2742</v>
      </c>
      <c r="H840" s="4"/>
    </row>
    <row r="841">
      <c r="A841" s="116" t="s">
        <v>2846</v>
      </c>
      <c r="B841" s="3" t="s">
        <v>2847</v>
      </c>
      <c r="C841" s="3"/>
      <c r="D841" s="3" t="s">
        <v>98</v>
      </c>
      <c r="E841" s="3" t="s">
        <v>602</v>
      </c>
      <c r="F841" s="14">
        <v>45110.0</v>
      </c>
      <c r="G841" s="3" t="s">
        <v>2749</v>
      </c>
      <c r="H841" s="4"/>
    </row>
    <row r="842">
      <c r="A842" s="116" t="s">
        <v>2849</v>
      </c>
      <c r="B842" s="3" t="s">
        <v>2850</v>
      </c>
      <c r="C842" s="4"/>
      <c r="D842" s="3" t="s">
        <v>98</v>
      </c>
      <c r="E842" s="3" t="s">
        <v>602</v>
      </c>
      <c r="F842" s="14">
        <v>45107.0</v>
      </c>
      <c r="G842" s="3" t="s">
        <v>2752</v>
      </c>
      <c r="H842" s="4"/>
    </row>
    <row r="843">
      <c r="A843" s="116" t="s">
        <v>2853</v>
      </c>
      <c r="B843" s="3" t="s">
        <v>2854</v>
      </c>
      <c r="C843" s="3"/>
      <c r="D843" s="3" t="s">
        <v>98</v>
      </c>
      <c r="E843" s="3" t="s">
        <v>602</v>
      </c>
      <c r="F843" s="14">
        <v>45117.0</v>
      </c>
      <c r="G843" s="4"/>
      <c r="H843" s="4"/>
    </row>
    <row r="844">
      <c r="A844" s="116" t="s">
        <v>2856</v>
      </c>
      <c r="B844" s="3" t="s">
        <v>2857</v>
      </c>
      <c r="C844" s="3"/>
      <c r="D844" s="3" t="s">
        <v>98</v>
      </c>
      <c r="E844" s="3" t="s">
        <v>602</v>
      </c>
      <c r="F844" s="14">
        <v>45117.0</v>
      </c>
      <c r="G844" s="3" t="s">
        <v>2757</v>
      </c>
      <c r="H844" s="4"/>
    </row>
    <row r="845">
      <c r="A845" s="116" t="s">
        <v>2859</v>
      </c>
      <c r="B845" s="3" t="s">
        <v>2860</v>
      </c>
      <c r="C845" s="4"/>
      <c r="D845" s="3" t="s">
        <v>98</v>
      </c>
      <c r="E845" s="3" t="s">
        <v>602</v>
      </c>
      <c r="F845" s="14">
        <v>45100.0</v>
      </c>
      <c r="G845" s="3" t="s">
        <v>616</v>
      </c>
      <c r="H845" s="4"/>
    </row>
    <row r="846">
      <c r="A846" s="34" t="s">
        <v>2862</v>
      </c>
      <c r="B846" s="3" t="s">
        <v>2863</v>
      </c>
      <c r="C846" s="3" t="s">
        <v>2915</v>
      </c>
      <c r="D846" s="3" t="s">
        <v>98</v>
      </c>
      <c r="E846" s="3" t="s">
        <v>602</v>
      </c>
      <c r="F846" s="4"/>
      <c r="G846" s="3" t="s">
        <v>616</v>
      </c>
      <c r="H846" s="4"/>
    </row>
    <row r="847">
      <c r="A847" s="116" t="s">
        <v>2865</v>
      </c>
      <c r="B847" s="3" t="s">
        <v>2866</v>
      </c>
      <c r="C847" s="4"/>
      <c r="D847" s="3" t="s">
        <v>98</v>
      </c>
      <c r="E847" s="3" t="s">
        <v>602</v>
      </c>
      <c r="F847" s="14">
        <v>45107.0</v>
      </c>
      <c r="G847" s="3" t="s">
        <v>2765</v>
      </c>
      <c r="H847" s="4"/>
    </row>
    <row r="848">
      <c r="A848" s="70" t="s">
        <v>2869</v>
      </c>
      <c r="B848" s="50" t="s">
        <v>2870</v>
      </c>
      <c r="C848" s="50" t="s">
        <v>3840</v>
      </c>
      <c r="D848" s="50" t="s">
        <v>1722</v>
      </c>
      <c r="E848" s="3" t="s">
        <v>602</v>
      </c>
      <c r="F848" s="51"/>
      <c r="G848" s="3" t="s">
        <v>2768</v>
      </c>
      <c r="H848" s="4"/>
    </row>
    <row r="849">
      <c r="A849" s="116" t="s">
        <v>2873</v>
      </c>
      <c r="B849" s="3" t="s">
        <v>2874</v>
      </c>
      <c r="C849" s="3"/>
      <c r="D849" s="3" t="s">
        <v>98</v>
      </c>
      <c r="E849" s="3" t="s">
        <v>602</v>
      </c>
      <c r="F849" s="14">
        <v>45118.0</v>
      </c>
      <c r="G849" s="3" t="s">
        <v>2771</v>
      </c>
      <c r="H849" s="4"/>
    </row>
    <row r="850">
      <c r="A850" s="3" t="s">
        <v>2877</v>
      </c>
      <c r="B850" s="3" t="s">
        <v>2878</v>
      </c>
      <c r="C850" s="3"/>
      <c r="D850" s="3" t="s">
        <v>98</v>
      </c>
      <c r="E850" s="3" t="s">
        <v>602</v>
      </c>
      <c r="F850" s="3" t="s">
        <v>969</v>
      </c>
      <c r="G850" s="3" t="s">
        <v>616</v>
      </c>
      <c r="H850" s="4"/>
    </row>
    <row r="851">
      <c r="A851" s="3" t="s">
        <v>2880</v>
      </c>
      <c r="B851" s="3" t="s">
        <v>2881</v>
      </c>
      <c r="C851" s="4"/>
      <c r="D851" s="3" t="s">
        <v>98</v>
      </c>
      <c r="E851" s="3" t="s">
        <v>602</v>
      </c>
      <c r="F851" s="3" t="s">
        <v>969</v>
      </c>
      <c r="G851" s="3" t="s">
        <v>515</v>
      </c>
      <c r="H851" s="4"/>
    </row>
    <row r="852">
      <c r="A852" s="116" t="s">
        <v>2883</v>
      </c>
      <c r="B852" s="3" t="s">
        <v>2884</v>
      </c>
      <c r="C852" s="4"/>
      <c r="D852" s="3" t="s">
        <v>98</v>
      </c>
      <c r="E852" s="3" t="s">
        <v>18</v>
      </c>
      <c r="F852" s="14">
        <v>45104.0</v>
      </c>
      <c r="G852" s="3" t="s">
        <v>515</v>
      </c>
      <c r="H852" s="4"/>
    </row>
    <row r="853">
      <c r="A853" s="34" t="s">
        <v>2887</v>
      </c>
      <c r="B853" s="3" t="s">
        <v>2888</v>
      </c>
      <c r="C853" s="3" t="s">
        <v>2915</v>
      </c>
      <c r="D853" s="3" t="s">
        <v>98</v>
      </c>
      <c r="E853" s="3" t="s">
        <v>18</v>
      </c>
      <c r="F853" s="4"/>
      <c r="G853" s="4"/>
      <c r="H853" s="4"/>
    </row>
    <row r="854">
      <c r="A854" s="3" t="s">
        <v>2891</v>
      </c>
      <c r="B854" s="3" t="s">
        <v>2892</v>
      </c>
      <c r="C854" s="3"/>
      <c r="D854" s="3" t="s">
        <v>98</v>
      </c>
      <c r="E854" s="3" t="s">
        <v>18</v>
      </c>
      <c r="F854" s="3" t="s">
        <v>969</v>
      </c>
      <c r="G854" s="3" t="s">
        <v>2784</v>
      </c>
      <c r="H854" s="4"/>
    </row>
    <row r="855">
      <c r="A855" s="116" t="s">
        <v>2895</v>
      </c>
      <c r="B855" s="3" t="s">
        <v>2896</v>
      </c>
      <c r="C855" s="4"/>
      <c r="D855" s="3" t="s">
        <v>98</v>
      </c>
      <c r="E855" s="3" t="s">
        <v>18</v>
      </c>
      <c r="F855" s="14">
        <v>45110.0</v>
      </c>
      <c r="G855" s="3" t="s">
        <v>2787</v>
      </c>
      <c r="H855" s="4"/>
    </row>
    <row r="856">
      <c r="A856" s="116" t="s">
        <v>2897</v>
      </c>
      <c r="B856" s="3" t="s">
        <v>2898</v>
      </c>
      <c r="C856" s="3"/>
      <c r="D856" s="3" t="s">
        <v>98</v>
      </c>
      <c r="E856" s="3" t="s">
        <v>18</v>
      </c>
      <c r="F856" s="14">
        <v>45107.0</v>
      </c>
      <c r="G856" s="3" t="s">
        <v>2790</v>
      </c>
      <c r="H856" s="4"/>
    </row>
    <row r="857">
      <c r="A857" s="3" t="s">
        <v>2901</v>
      </c>
      <c r="B857" s="3" t="s">
        <v>2902</v>
      </c>
      <c r="C857" s="3"/>
      <c r="D857" s="3" t="s">
        <v>98</v>
      </c>
      <c r="E857" s="3" t="s">
        <v>18</v>
      </c>
      <c r="F857" s="3" t="s">
        <v>969</v>
      </c>
      <c r="G857" s="3" t="s">
        <v>2793</v>
      </c>
      <c r="H857" s="4"/>
    </row>
    <row r="858">
      <c r="A858" s="34" t="s">
        <v>2904</v>
      </c>
      <c r="B858" s="3" t="s">
        <v>2905</v>
      </c>
      <c r="C858" s="3" t="s">
        <v>1722</v>
      </c>
      <c r="D858" s="3" t="s">
        <v>1722</v>
      </c>
      <c r="E858" s="3" t="s">
        <v>256</v>
      </c>
      <c r="F858" s="4"/>
      <c r="G858" s="3" t="s">
        <v>616</v>
      </c>
      <c r="H858" s="4"/>
    </row>
    <row r="859">
      <c r="A859" s="116" t="s">
        <v>2907</v>
      </c>
      <c r="B859" s="3" t="s">
        <v>2908</v>
      </c>
      <c r="C859" s="3"/>
      <c r="D859" s="3" t="s">
        <v>98</v>
      </c>
      <c r="E859" s="3" t="s">
        <v>602</v>
      </c>
      <c r="F859" s="14">
        <v>45103.0</v>
      </c>
      <c r="G859" s="3" t="s">
        <v>2800</v>
      </c>
      <c r="H859" s="3" t="s">
        <v>2801</v>
      </c>
    </row>
    <row r="860">
      <c r="A860" s="116" t="s">
        <v>2910</v>
      </c>
      <c r="B860" s="3" t="s">
        <v>2911</v>
      </c>
      <c r="C860" s="3"/>
      <c r="D860" s="3" t="s">
        <v>98</v>
      </c>
      <c r="E860" s="3" t="s">
        <v>602</v>
      </c>
      <c r="F860" s="14">
        <v>45125.0</v>
      </c>
      <c r="G860" s="3" t="s">
        <v>2805</v>
      </c>
      <c r="H860" s="3" t="s">
        <v>2806</v>
      </c>
    </row>
    <row r="861">
      <c r="A861" s="34" t="s">
        <v>2913</v>
      </c>
      <c r="B861" s="3" t="s">
        <v>2914</v>
      </c>
      <c r="C861" s="3" t="s">
        <v>2915</v>
      </c>
      <c r="D861" s="3" t="s">
        <v>98</v>
      </c>
      <c r="E861" s="3" t="s">
        <v>602</v>
      </c>
      <c r="F861" s="4"/>
      <c r="G861" s="3" t="s">
        <v>2809</v>
      </c>
      <c r="H861" s="4"/>
    </row>
    <row r="862">
      <c r="A862" s="3" t="s">
        <v>2917</v>
      </c>
      <c r="B862" s="3" t="s">
        <v>2918</v>
      </c>
      <c r="C862" s="3"/>
      <c r="D862" s="3" t="s">
        <v>98</v>
      </c>
      <c r="E862" s="3" t="s">
        <v>602</v>
      </c>
      <c r="F862" s="14">
        <v>45138.0</v>
      </c>
      <c r="G862" s="3" t="s">
        <v>3031</v>
      </c>
      <c r="H862" s="4"/>
    </row>
    <row r="863">
      <c r="A863" s="34" t="s">
        <v>2920</v>
      </c>
      <c r="B863" s="3" t="s">
        <v>2921</v>
      </c>
      <c r="C863" s="3" t="s">
        <v>2922</v>
      </c>
      <c r="D863" s="3" t="s">
        <v>1722</v>
      </c>
      <c r="E863" s="3" t="s">
        <v>602</v>
      </c>
      <c r="F863" s="4"/>
      <c r="G863" s="3" t="s">
        <v>2812</v>
      </c>
      <c r="H863" s="4"/>
    </row>
    <row r="864">
      <c r="A864" s="71" t="s">
        <v>2924</v>
      </c>
      <c r="B864" s="72" t="s">
        <v>2925</v>
      </c>
      <c r="C864" s="3"/>
      <c r="D864" s="3" t="s">
        <v>98</v>
      </c>
      <c r="E864" s="3" t="s">
        <v>602</v>
      </c>
      <c r="F864" s="14">
        <v>45126.0</v>
      </c>
      <c r="G864" s="3" t="s">
        <v>2815</v>
      </c>
      <c r="H864" s="4"/>
    </row>
    <row r="865">
      <c r="A865" s="3" t="s">
        <v>2926</v>
      </c>
      <c r="B865" s="25" t="s">
        <v>2927</v>
      </c>
      <c r="C865" s="4"/>
      <c r="D865" s="3" t="s">
        <v>98</v>
      </c>
      <c r="E865" s="3" t="s">
        <v>18</v>
      </c>
      <c r="F865" s="14">
        <v>44929.0</v>
      </c>
      <c r="G865" s="3" t="s">
        <v>2818</v>
      </c>
      <c r="H865" s="4"/>
    </row>
    <row r="866">
      <c r="A866" s="34" t="s">
        <v>2929</v>
      </c>
      <c r="B866" s="3" t="s">
        <v>2930</v>
      </c>
      <c r="C866" s="3" t="s">
        <v>2915</v>
      </c>
      <c r="D866" s="3" t="s">
        <v>98</v>
      </c>
      <c r="E866" s="3" t="s">
        <v>602</v>
      </c>
      <c r="F866" s="14">
        <v>45118.0</v>
      </c>
      <c r="G866" s="3" t="s">
        <v>1272</v>
      </c>
      <c r="H866" s="4"/>
    </row>
    <row r="867">
      <c r="A867" s="3" t="s">
        <v>2932</v>
      </c>
      <c r="B867" s="3" t="s">
        <v>2933</v>
      </c>
      <c r="C867" s="4"/>
      <c r="D867" s="3" t="s">
        <v>98</v>
      </c>
      <c r="E867" s="3" t="s">
        <v>18</v>
      </c>
      <c r="F867" s="14">
        <v>45104.0</v>
      </c>
      <c r="G867" s="3" t="s">
        <v>1272</v>
      </c>
      <c r="H867" s="4"/>
    </row>
    <row r="868">
      <c r="A868" s="3" t="s">
        <v>2936</v>
      </c>
      <c r="B868" s="3" t="s">
        <v>2937</v>
      </c>
      <c r="C868" s="4"/>
      <c r="D868" s="3" t="s">
        <v>98</v>
      </c>
      <c r="E868" s="3" t="s">
        <v>18</v>
      </c>
      <c r="F868" s="3" t="s">
        <v>969</v>
      </c>
      <c r="G868" s="3" t="s">
        <v>5238</v>
      </c>
      <c r="H868" s="4"/>
    </row>
    <row r="869">
      <c r="A869" s="3" t="s">
        <v>2940</v>
      </c>
      <c r="B869" s="3" t="s">
        <v>2941</v>
      </c>
      <c r="C869" s="4"/>
      <c r="D869" s="3" t="s">
        <v>98</v>
      </c>
      <c r="E869" s="3" t="s">
        <v>18</v>
      </c>
      <c r="F869" s="14">
        <v>45107.0</v>
      </c>
      <c r="G869" s="3" t="s">
        <v>2825</v>
      </c>
      <c r="H869" s="4"/>
    </row>
    <row r="870">
      <c r="A870" s="3" t="s">
        <v>2944</v>
      </c>
      <c r="B870" s="3" t="s">
        <v>2945</v>
      </c>
      <c r="C870" s="4"/>
      <c r="D870" s="3" t="s">
        <v>98</v>
      </c>
      <c r="E870" s="3" t="s">
        <v>18</v>
      </c>
      <c r="F870" s="14">
        <v>45106.0</v>
      </c>
      <c r="G870" s="3" t="s">
        <v>2828</v>
      </c>
      <c r="H870" s="3" t="s">
        <v>2829</v>
      </c>
    </row>
    <row r="871">
      <c r="A871" s="3" t="s">
        <v>2948</v>
      </c>
      <c r="B871" s="3" t="s">
        <v>2949</v>
      </c>
      <c r="C871" s="3"/>
      <c r="D871" s="3" t="s">
        <v>98</v>
      </c>
      <c r="E871" s="3" t="s">
        <v>602</v>
      </c>
      <c r="F871" s="14">
        <v>45118.0</v>
      </c>
      <c r="G871" s="3" t="s">
        <v>2832</v>
      </c>
      <c r="H871" s="4"/>
    </row>
    <row r="872">
      <c r="A872" s="3" t="s">
        <v>2951</v>
      </c>
      <c r="B872" s="3" t="s">
        <v>2952</v>
      </c>
      <c r="C872" s="3"/>
      <c r="D872" s="3" t="s">
        <v>98</v>
      </c>
      <c r="E872" s="3" t="s">
        <v>602</v>
      </c>
      <c r="F872" s="14">
        <v>45125.0</v>
      </c>
      <c r="G872" s="3" t="s">
        <v>2835</v>
      </c>
      <c r="H872" s="4"/>
    </row>
    <row r="873">
      <c r="A873" s="3" t="s">
        <v>2954</v>
      </c>
      <c r="B873" s="3" t="s">
        <v>2955</v>
      </c>
      <c r="C873" s="4"/>
      <c r="D873" s="3" t="s">
        <v>98</v>
      </c>
      <c r="E873" s="3" t="s">
        <v>602</v>
      </c>
      <c r="F873" s="3" t="s">
        <v>969</v>
      </c>
      <c r="G873" s="3" t="s">
        <v>2838</v>
      </c>
      <c r="H873" s="4"/>
    </row>
    <row r="874">
      <c r="A874" s="3" t="s">
        <v>2957</v>
      </c>
      <c r="B874" s="3" t="s">
        <v>2958</v>
      </c>
      <c r="C874" s="3"/>
      <c r="D874" s="3" t="s">
        <v>98</v>
      </c>
      <c r="E874" s="3" t="s">
        <v>602</v>
      </c>
      <c r="F874" s="14">
        <v>45118.0</v>
      </c>
      <c r="G874" s="3" t="s">
        <v>2841</v>
      </c>
      <c r="H874" s="3" t="s">
        <v>2842</v>
      </c>
    </row>
    <row r="875">
      <c r="A875" s="34" t="s">
        <v>2960</v>
      </c>
      <c r="B875" s="3" t="s">
        <v>2961</v>
      </c>
      <c r="C875" s="3" t="s">
        <v>1802</v>
      </c>
      <c r="D875" s="3" t="s">
        <v>1722</v>
      </c>
      <c r="E875" s="3" t="s">
        <v>602</v>
      </c>
      <c r="F875" s="4"/>
      <c r="G875" s="3" t="s">
        <v>2845</v>
      </c>
      <c r="H875" s="4"/>
    </row>
    <row r="876">
      <c r="A876" s="34" t="s">
        <v>5129</v>
      </c>
      <c r="B876" s="3" t="s">
        <v>5130</v>
      </c>
      <c r="C876" s="3" t="s">
        <v>1802</v>
      </c>
      <c r="D876" s="3" t="s">
        <v>1722</v>
      </c>
      <c r="E876" s="3" t="s">
        <v>602</v>
      </c>
      <c r="F876" s="4"/>
      <c r="G876" s="3" t="s">
        <v>2848</v>
      </c>
      <c r="H876" s="4"/>
    </row>
    <row r="877">
      <c r="A877" s="3" t="s">
        <v>2965</v>
      </c>
      <c r="B877" s="3" t="s">
        <v>2966</v>
      </c>
      <c r="C877" s="3"/>
      <c r="D877" s="3" t="s">
        <v>98</v>
      </c>
      <c r="E877" s="3" t="s">
        <v>602</v>
      </c>
      <c r="F877" s="14">
        <v>45125.0</v>
      </c>
      <c r="G877" s="3" t="s">
        <v>2851</v>
      </c>
      <c r="H877" s="4"/>
    </row>
    <row r="878">
      <c r="A878" s="3" t="s">
        <v>2968</v>
      </c>
      <c r="B878" s="3" t="s">
        <v>2969</v>
      </c>
      <c r="C878" s="3"/>
      <c r="D878" s="3" t="s">
        <v>98</v>
      </c>
      <c r="E878" s="3" t="s">
        <v>602</v>
      </c>
      <c r="F878" s="14">
        <v>45125.0</v>
      </c>
      <c r="G878" s="3" t="s">
        <v>2855</v>
      </c>
      <c r="H878" s="4"/>
    </row>
    <row r="879">
      <c r="A879" s="3" t="s">
        <v>2971</v>
      </c>
      <c r="B879" s="3" t="s">
        <v>2972</v>
      </c>
      <c r="C879" s="3"/>
      <c r="D879" s="3" t="s">
        <v>98</v>
      </c>
      <c r="E879" s="3" t="s">
        <v>602</v>
      </c>
      <c r="F879" s="3" t="s">
        <v>969</v>
      </c>
      <c r="G879" s="3" t="s">
        <v>2858</v>
      </c>
      <c r="H879" s="4"/>
    </row>
    <row r="880">
      <c r="A880" s="3" t="s">
        <v>2974</v>
      </c>
      <c r="B880" s="3" t="s">
        <v>2975</v>
      </c>
      <c r="C880" s="4"/>
      <c r="D880" s="3" t="s">
        <v>98</v>
      </c>
      <c r="E880" s="3" t="s">
        <v>602</v>
      </c>
      <c r="F880" s="3" t="s">
        <v>969</v>
      </c>
      <c r="G880" s="3" t="s">
        <v>2861</v>
      </c>
      <c r="H880" s="4"/>
    </row>
    <row r="881">
      <c r="A881" s="3" t="s">
        <v>2977</v>
      </c>
      <c r="B881" s="3" t="s">
        <v>2978</v>
      </c>
      <c r="C881" s="4"/>
      <c r="D881" s="3" t="s">
        <v>98</v>
      </c>
      <c r="E881" s="3" t="s">
        <v>602</v>
      </c>
      <c r="F881" s="14">
        <v>45132.0</v>
      </c>
      <c r="G881" s="3" t="s">
        <v>2864</v>
      </c>
      <c r="H881" s="4"/>
    </row>
    <row r="882">
      <c r="A882" s="3" t="s">
        <v>2980</v>
      </c>
      <c r="B882" s="3" t="s">
        <v>2981</v>
      </c>
      <c r="C882" s="4"/>
      <c r="D882" s="3" t="s">
        <v>138</v>
      </c>
      <c r="E882" s="3" t="s">
        <v>602</v>
      </c>
      <c r="F882" s="14">
        <v>44953.0</v>
      </c>
      <c r="G882" s="3" t="s">
        <v>5239</v>
      </c>
      <c r="H882" s="4"/>
    </row>
    <row r="883">
      <c r="A883" s="3" t="s">
        <v>2983</v>
      </c>
      <c r="B883" s="3" t="s">
        <v>2984</v>
      </c>
      <c r="C883" s="3"/>
      <c r="D883" s="3" t="s">
        <v>98</v>
      </c>
      <c r="E883" s="3" t="s">
        <v>602</v>
      </c>
      <c r="F883" s="14">
        <v>45117.0</v>
      </c>
      <c r="G883" s="3" t="s">
        <v>5240</v>
      </c>
      <c r="H883" s="4"/>
    </row>
    <row r="884">
      <c r="A884" s="3" t="s">
        <v>2986</v>
      </c>
      <c r="B884" s="3" t="s">
        <v>2987</v>
      </c>
      <c r="C884" s="4"/>
      <c r="D884" s="3" t="s">
        <v>98</v>
      </c>
      <c r="E884" s="3" t="s">
        <v>602</v>
      </c>
      <c r="F884" s="14">
        <v>45127.0</v>
      </c>
      <c r="G884" s="3" t="s">
        <v>2876</v>
      </c>
      <c r="H884" s="3" t="s">
        <v>5241</v>
      </c>
    </row>
    <row r="885">
      <c r="A885" s="3" t="s">
        <v>5135</v>
      </c>
      <c r="B885" s="3" t="s">
        <v>2990</v>
      </c>
      <c r="C885" s="4"/>
      <c r="D885" s="3" t="s">
        <v>98</v>
      </c>
      <c r="E885" s="3" t="s">
        <v>78</v>
      </c>
      <c r="F885" s="14">
        <v>45117.0</v>
      </c>
      <c r="G885" s="3" t="s">
        <v>2879</v>
      </c>
      <c r="H885" s="4"/>
    </row>
    <row r="886">
      <c r="A886" s="3" t="s">
        <v>2992</v>
      </c>
      <c r="B886" s="3" t="s">
        <v>2993</v>
      </c>
      <c r="C886" s="4"/>
      <c r="D886" s="3" t="s">
        <v>98</v>
      </c>
      <c r="E886" s="3" t="s">
        <v>602</v>
      </c>
      <c r="F886" s="14">
        <v>45134.0</v>
      </c>
      <c r="G886" s="3" t="s">
        <v>2882</v>
      </c>
      <c r="H886" s="4"/>
    </row>
    <row r="887">
      <c r="A887" s="3" t="s">
        <v>2995</v>
      </c>
      <c r="B887" s="3" t="s">
        <v>2996</v>
      </c>
      <c r="C887" s="4"/>
      <c r="D887" s="3" t="s">
        <v>98</v>
      </c>
      <c r="E887" s="3" t="s">
        <v>602</v>
      </c>
      <c r="F887" s="14">
        <v>45117.0</v>
      </c>
      <c r="G887" s="3" t="s">
        <v>2885</v>
      </c>
      <c r="H887" s="3" t="s">
        <v>2886</v>
      </c>
    </row>
    <row r="888">
      <c r="A888" s="3" t="s">
        <v>2998</v>
      </c>
      <c r="B888" s="3" t="s">
        <v>2999</v>
      </c>
      <c r="C888" s="4"/>
      <c r="D888" s="3" t="s">
        <v>98</v>
      </c>
      <c r="E888" s="3" t="s">
        <v>602</v>
      </c>
      <c r="F888" s="14">
        <v>45125.0</v>
      </c>
      <c r="G888" s="3" t="s">
        <v>2889</v>
      </c>
      <c r="H888" s="3" t="s">
        <v>2890</v>
      </c>
    </row>
    <row r="889">
      <c r="A889" s="3" t="s">
        <v>3001</v>
      </c>
      <c r="B889" s="3" t="s">
        <v>3002</v>
      </c>
      <c r="C889" s="3"/>
      <c r="D889" s="3" t="s">
        <v>98</v>
      </c>
      <c r="E889" s="3" t="s">
        <v>602</v>
      </c>
      <c r="F889" s="14">
        <v>45121.0</v>
      </c>
      <c r="G889" s="3" t="s">
        <v>2893</v>
      </c>
      <c r="H889" s="3" t="s">
        <v>2894</v>
      </c>
    </row>
    <row r="890">
      <c r="A890" s="3" t="s">
        <v>3004</v>
      </c>
      <c r="B890" s="3" t="s">
        <v>3005</v>
      </c>
      <c r="C890" s="4"/>
      <c r="D890" s="3" t="s">
        <v>98</v>
      </c>
      <c r="E890" s="3" t="s">
        <v>602</v>
      </c>
      <c r="F890" s="14">
        <v>45124.0</v>
      </c>
      <c r="G890" s="3" t="s">
        <v>1272</v>
      </c>
      <c r="H890" s="4"/>
    </row>
    <row r="891">
      <c r="A891" s="3" t="s">
        <v>3007</v>
      </c>
      <c r="B891" s="3" t="s">
        <v>3008</v>
      </c>
      <c r="C891" s="3"/>
      <c r="D891" s="3" t="s">
        <v>98</v>
      </c>
      <c r="E891" s="3" t="s">
        <v>602</v>
      </c>
      <c r="F891" s="3" t="s">
        <v>969</v>
      </c>
      <c r="G891" s="3" t="s">
        <v>2899</v>
      </c>
      <c r="H891" s="3" t="s">
        <v>2900</v>
      </c>
    </row>
    <row r="892">
      <c r="A892" s="3" t="s">
        <v>3010</v>
      </c>
      <c r="B892" s="3" t="s">
        <v>3011</v>
      </c>
      <c r="C892" s="3"/>
      <c r="D892" s="3" t="s">
        <v>98</v>
      </c>
      <c r="E892" s="3" t="s">
        <v>602</v>
      </c>
      <c r="F892" s="14">
        <v>45118.0</v>
      </c>
      <c r="G892" s="3" t="s">
        <v>2903</v>
      </c>
      <c r="H892" s="4"/>
    </row>
    <row r="893">
      <c r="A893" s="3" t="s">
        <v>3013</v>
      </c>
      <c r="B893" s="3" t="s">
        <v>3014</v>
      </c>
      <c r="C893" s="3"/>
      <c r="D893" s="3" t="s">
        <v>98</v>
      </c>
      <c r="E893" s="3" t="s">
        <v>602</v>
      </c>
      <c r="F893" s="3" t="s">
        <v>969</v>
      </c>
      <c r="G893" s="3" t="s">
        <v>2906</v>
      </c>
      <c r="H893" s="4"/>
    </row>
    <row r="894">
      <c r="A894" s="3" t="s">
        <v>3016</v>
      </c>
      <c r="B894" s="3" t="s">
        <v>3017</v>
      </c>
      <c r="C894" s="4"/>
      <c r="D894" s="3" t="s">
        <v>98</v>
      </c>
      <c r="E894" s="3" t="s">
        <v>602</v>
      </c>
      <c r="F894" s="14">
        <v>45126.0</v>
      </c>
      <c r="G894" s="3" t="s">
        <v>2909</v>
      </c>
      <c r="H894" s="4"/>
    </row>
    <row r="895">
      <c r="A895" s="3" t="s">
        <v>3019</v>
      </c>
      <c r="B895" s="3" t="s">
        <v>3020</v>
      </c>
      <c r="C895" s="3"/>
      <c r="D895" s="3" t="s">
        <v>98</v>
      </c>
      <c r="E895" s="3" t="s">
        <v>602</v>
      </c>
      <c r="F895" s="14">
        <v>45131.0</v>
      </c>
      <c r="G895" s="3" t="s">
        <v>2912</v>
      </c>
      <c r="H895" s="4"/>
    </row>
    <row r="896">
      <c r="A896" s="3" t="s">
        <v>3022</v>
      </c>
      <c r="B896" s="3" t="s">
        <v>3023</v>
      </c>
      <c r="C896" s="3"/>
      <c r="D896" s="3" t="s">
        <v>98</v>
      </c>
      <c r="E896" s="3" t="s">
        <v>18</v>
      </c>
      <c r="F896" s="14">
        <v>45113.0</v>
      </c>
      <c r="G896" s="3" t="s">
        <v>5242</v>
      </c>
      <c r="H896" s="4"/>
    </row>
    <row r="897">
      <c r="A897" s="3" t="s">
        <v>3026</v>
      </c>
      <c r="B897" s="3" t="s">
        <v>3027</v>
      </c>
      <c r="C897" s="3"/>
      <c r="D897" s="3" t="s">
        <v>98</v>
      </c>
      <c r="E897" s="3" t="s">
        <v>602</v>
      </c>
      <c r="F897" s="14">
        <v>45128.0</v>
      </c>
      <c r="G897" s="3" t="s">
        <v>2916</v>
      </c>
      <c r="H897" s="4"/>
    </row>
    <row r="898">
      <c r="A898" s="34" t="s">
        <v>3029</v>
      </c>
      <c r="B898" s="3" t="s">
        <v>3030</v>
      </c>
      <c r="C898" s="3" t="s">
        <v>2915</v>
      </c>
      <c r="D898" s="3" t="s">
        <v>98</v>
      </c>
      <c r="E898" s="3" t="s">
        <v>602</v>
      </c>
      <c r="F898" s="4"/>
      <c r="G898" s="3" t="s">
        <v>5243</v>
      </c>
      <c r="H898" s="4"/>
    </row>
    <row r="899">
      <c r="A899" s="3" t="s">
        <v>3032</v>
      </c>
      <c r="B899" s="3" t="s">
        <v>3033</v>
      </c>
      <c r="C899" s="4"/>
      <c r="D899" s="3" t="s">
        <v>138</v>
      </c>
      <c r="E899" s="3" t="s">
        <v>602</v>
      </c>
      <c r="F899" s="14">
        <v>44820.0</v>
      </c>
      <c r="G899" s="3" t="s">
        <v>2919</v>
      </c>
      <c r="H899" s="4"/>
    </row>
    <row r="900">
      <c r="A900" s="3" t="s">
        <v>3035</v>
      </c>
      <c r="B900" s="3" t="s">
        <v>3036</v>
      </c>
      <c r="C900" s="4"/>
      <c r="D900" s="3" t="s">
        <v>98</v>
      </c>
      <c r="E900" s="3" t="s">
        <v>602</v>
      </c>
      <c r="F900" s="3" t="s">
        <v>969</v>
      </c>
      <c r="G900" s="3" t="s">
        <v>2923</v>
      </c>
      <c r="H900" s="4"/>
    </row>
    <row r="901">
      <c r="A901" s="3" t="s">
        <v>3038</v>
      </c>
      <c r="B901" s="3" t="s">
        <v>3039</v>
      </c>
      <c r="C901" s="4"/>
      <c r="D901" s="3" t="s">
        <v>98</v>
      </c>
      <c r="E901" s="3" t="s">
        <v>602</v>
      </c>
      <c r="F901" s="14">
        <v>45121.0</v>
      </c>
      <c r="G901" s="3" t="s">
        <v>5244</v>
      </c>
      <c r="H901" s="4"/>
    </row>
    <row r="902">
      <c r="A902" s="3" t="s">
        <v>3041</v>
      </c>
      <c r="B902" s="3" t="s">
        <v>3042</v>
      </c>
      <c r="C902" s="4"/>
      <c r="D902" s="3" t="s">
        <v>98</v>
      </c>
      <c r="E902" s="3" t="s">
        <v>602</v>
      </c>
      <c r="F902" s="14">
        <v>45138.0</v>
      </c>
      <c r="G902" s="3" t="s">
        <v>2928</v>
      </c>
      <c r="H902" s="4"/>
    </row>
    <row r="903">
      <c r="A903" s="3" t="s">
        <v>3044</v>
      </c>
      <c r="B903" s="3" t="s">
        <v>3045</v>
      </c>
      <c r="C903" s="4"/>
      <c r="D903" s="3" t="s">
        <v>98</v>
      </c>
      <c r="E903" s="3" t="s">
        <v>18</v>
      </c>
      <c r="F903" s="14">
        <v>45112.0</v>
      </c>
      <c r="G903" s="3" t="s">
        <v>2931</v>
      </c>
      <c r="H903" s="4"/>
    </row>
    <row r="904">
      <c r="A904" s="3" t="s">
        <v>3047</v>
      </c>
      <c r="B904" s="3" t="s">
        <v>3048</v>
      </c>
      <c r="C904" s="3"/>
      <c r="D904" s="3" t="s">
        <v>98</v>
      </c>
      <c r="E904" s="3" t="s">
        <v>602</v>
      </c>
      <c r="F904" s="3" t="s">
        <v>969</v>
      </c>
      <c r="G904" s="3" t="s">
        <v>5245</v>
      </c>
      <c r="H904" s="4"/>
    </row>
    <row r="905">
      <c r="A905" s="34" t="s">
        <v>3050</v>
      </c>
      <c r="B905" s="3" t="s">
        <v>3051</v>
      </c>
      <c r="C905" s="3"/>
      <c r="D905" s="3" t="s">
        <v>1722</v>
      </c>
      <c r="E905" s="3" t="s">
        <v>602</v>
      </c>
      <c r="F905" s="4"/>
      <c r="G905" s="3" t="s">
        <v>2934</v>
      </c>
      <c r="H905" s="3" t="s">
        <v>2935</v>
      </c>
    </row>
    <row r="906">
      <c r="A906" s="3" t="s">
        <v>3052</v>
      </c>
      <c r="B906" s="3" t="s">
        <v>3053</v>
      </c>
      <c r="C906" s="3"/>
      <c r="D906" s="3" t="s">
        <v>568</v>
      </c>
      <c r="E906" s="3" t="s">
        <v>602</v>
      </c>
      <c r="F906" s="3" t="s">
        <v>969</v>
      </c>
      <c r="G906" s="3" t="s">
        <v>2938</v>
      </c>
      <c r="H906" s="3" t="s">
        <v>2939</v>
      </c>
    </row>
    <row r="907">
      <c r="A907" s="3" t="s">
        <v>3057</v>
      </c>
      <c r="B907" s="3" t="s">
        <v>3058</v>
      </c>
      <c r="C907" s="3"/>
      <c r="D907" s="3" t="s">
        <v>568</v>
      </c>
      <c r="E907" s="3" t="s">
        <v>602</v>
      </c>
      <c r="F907" s="14">
        <v>45125.0</v>
      </c>
      <c r="G907" s="3" t="s">
        <v>2942</v>
      </c>
      <c r="H907" s="3" t="s">
        <v>2943</v>
      </c>
    </row>
    <row r="908">
      <c r="A908" s="3" t="s">
        <v>3060</v>
      </c>
      <c r="B908" s="3" t="s">
        <v>3061</v>
      </c>
      <c r="C908" s="3"/>
      <c r="D908" s="3" t="s">
        <v>568</v>
      </c>
      <c r="E908" s="3" t="s">
        <v>602</v>
      </c>
      <c r="F908" s="14">
        <v>45121.0</v>
      </c>
      <c r="G908" s="3" t="s">
        <v>2946</v>
      </c>
      <c r="H908" s="3" t="s">
        <v>2947</v>
      </c>
    </row>
    <row r="909">
      <c r="A909" s="3" t="s">
        <v>3063</v>
      </c>
      <c r="B909" s="3" t="s">
        <v>3064</v>
      </c>
      <c r="C909" s="3"/>
      <c r="D909" s="3" t="s">
        <v>568</v>
      </c>
      <c r="E909" s="3" t="s">
        <v>602</v>
      </c>
      <c r="F909" s="3" t="s">
        <v>969</v>
      </c>
      <c r="G909" s="3" t="s">
        <v>2950</v>
      </c>
      <c r="H909" s="4"/>
    </row>
    <row r="910">
      <c r="A910" s="3" t="s">
        <v>3066</v>
      </c>
      <c r="B910" s="3" t="s">
        <v>3067</v>
      </c>
      <c r="C910" s="3"/>
      <c r="D910" s="25" t="s">
        <v>98</v>
      </c>
      <c r="E910" s="3" t="s">
        <v>602</v>
      </c>
      <c r="F910" s="3" t="s">
        <v>969</v>
      </c>
      <c r="G910" s="3" t="s">
        <v>2953</v>
      </c>
      <c r="H910" s="4"/>
    </row>
    <row r="911">
      <c r="A911" s="3" t="s">
        <v>3069</v>
      </c>
      <c r="B911" s="3" t="s">
        <v>3070</v>
      </c>
      <c r="C911" s="4"/>
      <c r="D911" s="25" t="s">
        <v>98</v>
      </c>
      <c r="E911" s="3" t="s">
        <v>602</v>
      </c>
      <c r="F911" s="3" t="s">
        <v>969</v>
      </c>
      <c r="G911" s="3" t="s">
        <v>2956</v>
      </c>
      <c r="H911" s="4"/>
    </row>
    <row r="912">
      <c r="A912" s="3" t="s">
        <v>3072</v>
      </c>
      <c r="B912" s="3" t="s">
        <v>3073</v>
      </c>
      <c r="C912" s="4"/>
      <c r="D912" s="25" t="s">
        <v>98</v>
      </c>
      <c r="E912" s="3" t="s">
        <v>602</v>
      </c>
      <c r="F912" s="3" t="s">
        <v>969</v>
      </c>
      <c r="G912" s="3" t="s">
        <v>2959</v>
      </c>
      <c r="H912" s="4"/>
    </row>
    <row r="913">
      <c r="A913" s="34" t="s">
        <v>3075</v>
      </c>
      <c r="B913" s="3" t="s">
        <v>3076</v>
      </c>
      <c r="C913" s="3" t="s">
        <v>3377</v>
      </c>
      <c r="D913" s="3" t="s">
        <v>1722</v>
      </c>
      <c r="E913" s="3" t="s">
        <v>602</v>
      </c>
      <c r="F913" s="4"/>
      <c r="G913" s="3" t="s">
        <v>2963</v>
      </c>
      <c r="H913" s="3" t="s">
        <v>2964</v>
      </c>
    </row>
    <row r="914">
      <c r="A914" s="3" t="s">
        <v>3078</v>
      </c>
      <c r="B914" s="3" t="s">
        <v>3079</v>
      </c>
      <c r="C914" s="4"/>
      <c r="D914" s="25" t="s">
        <v>98</v>
      </c>
      <c r="E914" s="3" t="s">
        <v>18</v>
      </c>
      <c r="F914" s="14">
        <v>45114.0</v>
      </c>
      <c r="G914" s="3" t="s">
        <v>5246</v>
      </c>
      <c r="H914" s="4"/>
    </row>
    <row r="915">
      <c r="A915" s="3" t="s">
        <v>3081</v>
      </c>
      <c r="B915" s="3" t="s">
        <v>3082</v>
      </c>
      <c r="C915" s="4"/>
      <c r="D915" s="25" t="s">
        <v>98</v>
      </c>
      <c r="E915" s="3" t="s">
        <v>602</v>
      </c>
      <c r="F915" s="3" t="s">
        <v>969</v>
      </c>
      <c r="G915" s="3" t="s">
        <v>5247</v>
      </c>
      <c r="H915" s="4"/>
    </row>
    <row r="916">
      <c r="A916" s="3" t="s">
        <v>3084</v>
      </c>
      <c r="B916" s="3" t="s">
        <v>3085</v>
      </c>
      <c r="C916" s="3"/>
      <c r="D916" s="25" t="s">
        <v>98</v>
      </c>
      <c r="E916" s="3" t="s">
        <v>602</v>
      </c>
      <c r="F916" s="3" t="s">
        <v>969</v>
      </c>
      <c r="G916" s="3" t="s">
        <v>2967</v>
      </c>
      <c r="H916" s="4"/>
    </row>
    <row r="917">
      <c r="A917" s="3" t="s">
        <v>3087</v>
      </c>
      <c r="B917" s="3" t="s">
        <v>3088</v>
      </c>
      <c r="C917" s="4"/>
      <c r="D917" s="25" t="s">
        <v>98</v>
      </c>
      <c r="E917" s="3" t="s">
        <v>18</v>
      </c>
      <c r="F917" s="14">
        <v>45125.0</v>
      </c>
      <c r="G917" s="3" t="s">
        <v>2970</v>
      </c>
      <c r="H917" s="4"/>
    </row>
    <row r="918">
      <c r="A918" s="3" t="s">
        <v>3092</v>
      </c>
      <c r="B918" s="3" t="s">
        <v>3093</v>
      </c>
      <c r="C918" s="4"/>
      <c r="D918" s="3" t="s">
        <v>98</v>
      </c>
      <c r="E918" s="3" t="s">
        <v>18</v>
      </c>
      <c r="F918" s="14">
        <v>45121.0</v>
      </c>
      <c r="G918" s="3" t="s">
        <v>2973</v>
      </c>
      <c r="H918" s="4"/>
    </row>
    <row r="919">
      <c r="A919" s="3" t="s">
        <v>3096</v>
      </c>
      <c r="B919" s="3" t="s">
        <v>3097</v>
      </c>
      <c r="C919" s="4"/>
      <c r="D919" s="3" t="s">
        <v>98</v>
      </c>
      <c r="E919" s="3" t="s">
        <v>602</v>
      </c>
      <c r="F919" s="14">
        <v>45124.0</v>
      </c>
      <c r="G919" s="3" t="s">
        <v>2976</v>
      </c>
      <c r="H919" s="4"/>
    </row>
    <row r="920">
      <c r="A920" s="3" t="s">
        <v>3099</v>
      </c>
      <c r="B920" s="3" t="s">
        <v>3100</v>
      </c>
      <c r="C920" s="4"/>
      <c r="D920" s="3" t="s">
        <v>98</v>
      </c>
      <c r="E920" s="3" t="s">
        <v>602</v>
      </c>
      <c r="F920" s="14">
        <v>45135.0</v>
      </c>
      <c r="G920" s="3" t="s">
        <v>2979</v>
      </c>
      <c r="H920" s="4"/>
    </row>
    <row r="921">
      <c r="A921" s="3" t="s">
        <v>3102</v>
      </c>
      <c r="B921" s="3" t="s">
        <v>3103</v>
      </c>
      <c r="C921" s="4"/>
      <c r="D921" s="3" t="s">
        <v>98</v>
      </c>
      <c r="E921" s="3" t="s">
        <v>602</v>
      </c>
      <c r="F921" s="14">
        <v>45135.0</v>
      </c>
      <c r="G921" s="3" t="s">
        <v>2982</v>
      </c>
      <c r="H921" s="4"/>
    </row>
    <row r="922">
      <c r="A922" s="3" t="s">
        <v>3105</v>
      </c>
      <c r="B922" s="3" t="s">
        <v>3106</v>
      </c>
      <c r="C922" s="4"/>
      <c r="D922" s="3" t="s">
        <v>98</v>
      </c>
      <c r="E922" s="3" t="s">
        <v>602</v>
      </c>
      <c r="F922" s="14">
        <v>45127.0</v>
      </c>
      <c r="G922" s="3" t="s">
        <v>2985</v>
      </c>
      <c r="H922" s="4"/>
    </row>
    <row r="923">
      <c r="A923" s="3" t="s">
        <v>3108</v>
      </c>
      <c r="B923" s="3" t="s">
        <v>3109</v>
      </c>
      <c r="C923" s="4"/>
      <c r="D923" s="3" t="s">
        <v>98</v>
      </c>
      <c r="E923" s="3" t="s">
        <v>602</v>
      </c>
      <c r="F923" s="14">
        <v>45132.0</v>
      </c>
      <c r="G923" s="3" t="s">
        <v>5248</v>
      </c>
      <c r="H923" s="4"/>
    </row>
    <row r="924">
      <c r="A924" s="34" t="s">
        <v>3111</v>
      </c>
      <c r="B924" s="3" t="s">
        <v>3112</v>
      </c>
      <c r="C924" s="3" t="s">
        <v>5180</v>
      </c>
      <c r="D924" s="3" t="s">
        <v>98</v>
      </c>
      <c r="E924" s="3" t="s">
        <v>602</v>
      </c>
      <c r="F924" s="4"/>
      <c r="G924" s="53" t="s">
        <v>2988</v>
      </c>
      <c r="H924" s="4"/>
    </row>
    <row r="925">
      <c r="A925" s="3" t="s">
        <v>3114</v>
      </c>
      <c r="B925" s="3" t="s">
        <v>3115</v>
      </c>
      <c r="C925" s="4"/>
      <c r="D925" s="3" t="s">
        <v>98</v>
      </c>
      <c r="E925" s="3" t="s">
        <v>602</v>
      </c>
      <c r="F925" s="14">
        <v>45117.0</v>
      </c>
      <c r="G925" s="3" t="s">
        <v>2991</v>
      </c>
      <c r="H925" s="4"/>
    </row>
    <row r="926">
      <c r="A926" s="3" t="s">
        <v>3116</v>
      </c>
      <c r="B926" s="3" t="s">
        <v>3117</v>
      </c>
      <c r="C926" s="4"/>
      <c r="D926" s="3" t="s">
        <v>98</v>
      </c>
      <c r="E926" s="3" t="s">
        <v>602</v>
      </c>
      <c r="F926" s="14">
        <v>45139.0</v>
      </c>
      <c r="G926" s="3" t="s">
        <v>2994</v>
      </c>
      <c r="H926" s="4"/>
    </row>
    <row r="927">
      <c r="A927" s="3" t="s">
        <v>844</v>
      </c>
      <c r="B927" s="3" t="s">
        <v>3119</v>
      </c>
      <c r="C927" s="4"/>
      <c r="D927" s="3" t="s">
        <v>98</v>
      </c>
      <c r="E927" s="3" t="s">
        <v>602</v>
      </c>
      <c r="F927" s="14">
        <v>45134.0</v>
      </c>
      <c r="G927" s="3" t="s">
        <v>2997</v>
      </c>
      <c r="H927" s="4"/>
    </row>
    <row r="928">
      <c r="A928" s="3" t="s">
        <v>3121</v>
      </c>
      <c r="B928" s="3" t="s">
        <v>3122</v>
      </c>
      <c r="C928" s="3"/>
      <c r="D928" s="3" t="s">
        <v>98</v>
      </c>
      <c r="E928" s="3" t="s">
        <v>602</v>
      </c>
      <c r="F928" s="3" t="s">
        <v>969</v>
      </c>
      <c r="G928" s="3" t="s">
        <v>3000</v>
      </c>
      <c r="H928" s="4"/>
    </row>
    <row r="929">
      <c r="A929" s="3" t="s">
        <v>3125</v>
      </c>
      <c r="B929" s="3" t="s">
        <v>3126</v>
      </c>
      <c r="C929" s="3"/>
      <c r="D929" s="3" t="s">
        <v>98</v>
      </c>
      <c r="E929" s="3" t="s">
        <v>602</v>
      </c>
      <c r="F929" s="14">
        <v>45132.0</v>
      </c>
      <c r="G929" s="3" t="s">
        <v>3003</v>
      </c>
      <c r="H929" s="4"/>
    </row>
    <row r="930">
      <c r="A930" s="3" t="s">
        <v>3128</v>
      </c>
      <c r="B930" s="3" t="s">
        <v>3129</v>
      </c>
      <c r="C930" s="4"/>
      <c r="D930" s="3" t="s">
        <v>98</v>
      </c>
      <c r="E930" s="3" t="s">
        <v>602</v>
      </c>
      <c r="F930" s="14">
        <v>45138.0</v>
      </c>
      <c r="G930" s="3" t="s">
        <v>3006</v>
      </c>
      <c r="H930" s="4"/>
    </row>
    <row r="931">
      <c r="A931" s="3" t="s">
        <v>3132</v>
      </c>
      <c r="B931" s="3" t="s">
        <v>3133</v>
      </c>
      <c r="C931" s="3"/>
      <c r="D931" s="3" t="s">
        <v>98</v>
      </c>
      <c r="E931" s="3" t="s">
        <v>602</v>
      </c>
      <c r="F931" s="14">
        <v>45131.0</v>
      </c>
      <c r="G931" s="3" t="s">
        <v>3009</v>
      </c>
      <c r="H931" s="4"/>
    </row>
    <row r="932">
      <c r="A932" s="3" t="s">
        <v>3135</v>
      </c>
      <c r="B932" s="3" t="s">
        <v>3136</v>
      </c>
      <c r="C932" s="3"/>
      <c r="D932" s="3" t="s">
        <v>98</v>
      </c>
      <c r="E932" s="3" t="s">
        <v>602</v>
      </c>
      <c r="F932" s="3" t="s">
        <v>969</v>
      </c>
      <c r="G932" s="3" t="s">
        <v>3012</v>
      </c>
      <c r="H932" s="4"/>
    </row>
    <row r="933">
      <c r="A933" s="3" t="s">
        <v>3138</v>
      </c>
      <c r="B933" s="3" t="s">
        <v>3139</v>
      </c>
      <c r="C933" s="3"/>
      <c r="D933" s="3" t="s">
        <v>568</v>
      </c>
      <c r="E933" s="3" t="s">
        <v>602</v>
      </c>
      <c r="F933" s="14">
        <v>45125.0</v>
      </c>
      <c r="G933" s="3" t="s">
        <v>3015</v>
      </c>
      <c r="H933" s="4"/>
    </row>
    <row r="934">
      <c r="A934" s="3" t="s">
        <v>3141</v>
      </c>
      <c r="B934" s="3" t="s">
        <v>3142</v>
      </c>
      <c r="C934" s="4"/>
      <c r="D934" s="3" t="s">
        <v>568</v>
      </c>
      <c r="E934" s="3" t="s">
        <v>602</v>
      </c>
      <c r="F934" s="14">
        <v>45135.0</v>
      </c>
      <c r="G934" s="3" t="s">
        <v>3018</v>
      </c>
      <c r="H934" s="4"/>
    </row>
    <row r="935">
      <c r="A935" s="3" t="s">
        <v>3144</v>
      </c>
      <c r="B935" s="3" t="s">
        <v>3145</v>
      </c>
      <c r="C935" s="4"/>
      <c r="D935" s="3" t="s">
        <v>98</v>
      </c>
      <c r="E935" s="3" t="s">
        <v>18</v>
      </c>
      <c r="F935" s="14">
        <v>45121.0</v>
      </c>
      <c r="G935" s="4"/>
      <c r="H935" s="4"/>
    </row>
    <row r="936">
      <c r="A936" s="3" t="s">
        <v>3148</v>
      </c>
      <c r="B936" s="3" t="s">
        <v>3149</v>
      </c>
      <c r="C936" s="4"/>
      <c r="D936" s="3" t="s">
        <v>98</v>
      </c>
      <c r="E936" s="3" t="s">
        <v>18</v>
      </c>
      <c r="F936" s="14">
        <v>45128.0</v>
      </c>
      <c r="G936" s="3" t="s">
        <v>3024</v>
      </c>
      <c r="H936" s="3" t="s">
        <v>3025</v>
      </c>
    </row>
    <row r="937">
      <c r="A937" s="3" t="s">
        <v>3151</v>
      </c>
      <c r="B937" s="3" t="s">
        <v>3152</v>
      </c>
      <c r="C937" s="4"/>
      <c r="D937" s="3" t="s">
        <v>98</v>
      </c>
      <c r="E937" s="3" t="s">
        <v>18</v>
      </c>
      <c r="F937" s="14">
        <v>45132.0</v>
      </c>
      <c r="G937" s="3" t="s">
        <v>5249</v>
      </c>
      <c r="H937" s="4"/>
    </row>
    <row r="938">
      <c r="A938" s="3" t="s">
        <v>3155</v>
      </c>
      <c r="B938" s="3" t="s">
        <v>3156</v>
      </c>
      <c r="C938" s="4"/>
      <c r="D938" s="3" t="s">
        <v>98</v>
      </c>
      <c r="E938" s="3" t="s">
        <v>18</v>
      </c>
      <c r="F938" s="14">
        <v>45119.0</v>
      </c>
      <c r="G938" s="3" t="s">
        <v>3031</v>
      </c>
      <c r="H938" s="4"/>
    </row>
    <row r="939">
      <c r="A939" s="3" t="s">
        <v>3159</v>
      </c>
      <c r="B939" s="3" t="s">
        <v>3160</v>
      </c>
      <c r="C939" s="3"/>
      <c r="D939" s="3" t="s">
        <v>98</v>
      </c>
      <c r="E939" s="3" t="s">
        <v>18</v>
      </c>
      <c r="F939" s="14">
        <v>45124.0</v>
      </c>
      <c r="G939" s="3" t="s">
        <v>3034</v>
      </c>
      <c r="H939" s="4"/>
    </row>
    <row r="940">
      <c r="A940" s="3" t="s">
        <v>3163</v>
      </c>
      <c r="B940" s="3" t="s">
        <v>3164</v>
      </c>
      <c r="C940" s="4"/>
      <c r="D940" s="3" t="s">
        <v>98</v>
      </c>
      <c r="E940" s="3" t="s">
        <v>602</v>
      </c>
      <c r="F940" s="14">
        <v>45126.0</v>
      </c>
      <c r="G940" s="3" t="s">
        <v>3037</v>
      </c>
      <c r="H940" s="4"/>
    </row>
    <row r="941">
      <c r="A941" s="3" t="s">
        <v>3166</v>
      </c>
      <c r="B941" s="3" t="s">
        <v>3167</v>
      </c>
      <c r="C941" s="4"/>
      <c r="D941" s="3" t="s">
        <v>138</v>
      </c>
      <c r="E941" s="3" t="s">
        <v>602</v>
      </c>
      <c r="F941" s="23">
        <v>44846.0</v>
      </c>
      <c r="G941" s="3" t="s">
        <v>3040</v>
      </c>
      <c r="H941" s="4"/>
    </row>
    <row r="942">
      <c r="A942" s="3" t="s">
        <v>3168</v>
      </c>
      <c r="B942" s="3" t="s">
        <v>3169</v>
      </c>
      <c r="C942" s="4"/>
      <c r="D942" s="3" t="s">
        <v>98</v>
      </c>
      <c r="E942" s="3" t="s">
        <v>602</v>
      </c>
      <c r="F942" s="14">
        <v>45134.0</v>
      </c>
      <c r="G942" s="3" t="s">
        <v>5250</v>
      </c>
      <c r="H942" s="4"/>
    </row>
    <row r="943">
      <c r="A943" s="34" t="s">
        <v>3172</v>
      </c>
      <c r="B943" s="3" t="s">
        <v>3173</v>
      </c>
      <c r="C943" s="3" t="s">
        <v>5251</v>
      </c>
      <c r="D943" s="3" t="s">
        <v>1722</v>
      </c>
      <c r="E943" s="3" t="s">
        <v>602</v>
      </c>
      <c r="F943" s="14"/>
      <c r="G943" s="3" t="s">
        <v>3043</v>
      </c>
      <c r="H943" s="4"/>
    </row>
    <row r="944">
      <c r="A944" s="3" t="s">
        <v>3175</v>
      </c>
      <c r="B944" s="3" t="s">
        <v>3176</v>
      </c>
      <c r="C944" s="4"/>
      <c r="D944" s="3" t="s">
        <v>138</v>
      </c>
      <c r="E944" s="3" t="s">
        <v>3177</v>
      </c>
      <c r="F944" s="14">
        <v>44866.0</v>
      </c>
      <c r="G944" s="3" t="s">
        <v>3046</v>
      </c>
      <c r="H944" s="4"/>
    </row>
    <row r="945">
      <c r="A945" s="3" t="s">
        <v>3179</v>
      </c>
      <c r="B945" s="3" t="s">
        <v>3180</v>
      </c>
      <c r="C945" s="3"/>
      <c r="D945" s="3" t="s">
        <v>98</v>
      </c>
      <c r="E945" s="3" t="s">
        <v>3177</v>
      </c>
      <c r="F945" s="3" t="s">
        <v>969</v>
      </c>
      <c r="G945" s="3" t="s">
        <v>3049</v>
      </c>
      <c r="H945" s="4"/>
    </row>
    <row r="946">
      <c r="A946" s="3" t="s">
        <v>3182</v>
      </c>
      <c r="B946" s="3" t="s">
        <v>3183</v>
      </c>
      <c r="C946" s="4"/>
      <c r="D946" s="3" t="s">
        <v>98</v>
      </c>
      <c r="E946" s="3" t="s">
        <v>18</v>
      </c>
      <c r="F946" s="14">
        <v>45121.0</v>
      </c>
      <c r="G946" s="4"/>
      <c r="H946" s="4"/>
    </row>
    <row r="947">
      <c r="A947" s="3" t="s">
        <v>3186</v>
      </c>
      <c r="B947" s="3" t="s">
        <v>3187</v>
      </c>
      <c r="C947" s="4"/>
      <c r="D947" s="3" t="s">
        <v>98</v>
      </c>
      <c r="E947" s="3" t="s">
        <v>18</v>
      </c>
      <c r="F947" s="73">
        <v>45124.0</v>
      </c>
      <c r="G947" s="3" t="s">
        <v>3054</v>
      </c>
      <c r="H947" s="3" t="s">
        <v>3055</v>
      </c>
    </row>
    <row r="948">
      <c r="A948" s="3" t="s">
        <v>3190</v>
      </c>
      <c r="B948" s="3" t="s">
        <v>3191</v>
      </c>
      <c r="C948" s="4"/>
      <c r="D948" s="3" t="s">
        <v>568</v>
      </c>
      <c r="E948" s="3" t="s">
        <v>602</v>
      </c>
      <c r="F948" s="14">
        <v>45135.0</v>
      </c>
      <c r="G948" s="3" t="s">
        <v>3059</v>
      </c>
      <c r="H948" s="4"/>
    </row>
    <row r="949">
      <c r="A949" s="3" t="s">
        <v>3193</v>
      </c>
      <c r="B949" s="3" t="s">
        <v>3194</v>
      </c>
      <c r="C949" s="4"/>
      <c r="D949" s="3" t="s">
        <v>568</v>
      </c>
      <c r="E949" s="3" t="s">
        <v>602</v>
      </c>
      <c r="F949" s="14">
        <v>45134.0</v>
      </c>
      <c r="G949" s="3" t="s">
        <v>3062</v>
      </c>
      <c r="H949" s="4"/>
    </row>
    <row r="950">
      <c r="A950" s="3" t="s">
        <v>3196</v>
      </c>
      <c r="B950" s="3" t="s">
        <v>3197</v>
      </c>
      <c r="C950" s="3"/>
      <c r="D950" s="3" t="s">
        <v>568</v>
      </c>
      <c r="E950" s="3" t="s">
        <v>18</v>
      </c>
      <c r="F950" s="3" t="s">
        <v>969</v>
      </c>
      <c r="G950" s="3" t="s">
        <v>3065</v>
      </c>
      <c r="H950" s="4"/>
    </row>
    <row r="951">
      <c r="A951" s="3" t="s">
        <v>3200</v>
      </c>
      <c r="B951" s="3" t="s">
        <v>3201</v>
      </c>
      <c r="C951" s="3"/>
      <c r="D951" s="3" t="s">
        <v>568</v>
      </c>
      <c r="E951" s="3" t="s">
        <v>602</v>
      </c>
      <c r="F951" s="3" t="s">
        <v>969</v>
      </c>
      <c r="G951" s="3" t="s">
        <v>3068</v>
      </c>
      <c r="H951" s="4"/>
    </row>
    <row r="952">
      <c r="A952" s="3" t="s">
        <v>3204</v>
      </c>
      <c r="B952" s="3" t="s">
        <v>3205</v>
      </c>
      <c r="C952" s="4"/>
      <c r="D952" s="3" t="s">
        <v>98</v>
      </c>
      <c r="E952" s="3" t="s">
        <v>602</v>
      </c>
      <c r="F952" s="14">
        <v>45128.0</v>
      </c>
      <c r="G952" s="3" t="s">
        <v>3071</v>
      </c>
      <c r="H952" s="4"/>
    </row>
    <row r="953">
      <c r="A953" s="3" t="s">
        <v>3207</v>
      </c>
      <c r="B953" s="3" t="s">
        <v>3208</v>
      </c>
      <c r="C953" s="4"/>
      <c r="D953" s="3" t="s">
        <v>98</v>
      </c>
      <c r="E953" s="3" t="s">
        <v>18</v>
      </c>
      <c r="F953" s="14">
        <v>45126.0</v>
      </c>
      <c r="G953" s="3" t="s">
        <v>3074</v>
      </c>
      <c r="H953" s="4"/>
    </row>
    <row r="954">
      <c r="A954" s="3" t="s">
        <v>3211</v>
      </c>
      <c r="B954" s="3" t="s">
        <v>3212</v>
      </c>
      <c r="C954" s="4"/>
      <c r="D954" s="3" t="s">
        <v>98</v>
      </c>
      <c r="E954" s="3" t="s">
        <v>602</v>
      </c>
      <c r="F954" s="14">
        <v>45146.0</v>
      </c>
      <c r="G954" s="3" t="s">
        <v>3077</v>
      </c>
      <c r="H954" s="4"/>
    </row>
    <row r="955">
      <c r="A955" s="3" t="s">
        <v>3215</v>
      </c>
      <c r="B955" s="3" t="s">
        <v>3216</v>
      </c>
      <c r="C955" s="23"/>
      <c r="D955" s="3" t="s">
        <v>98</v>
      </c>
      <c r="E955" s="3" t="s">
        <v>602</v>
      </c>
      <c r="F955" s="14">
        <v>45139.0</v>
      </c>
      <c r="G955" s="3" t="s">
        <v>3080</v>
      </c>
      <c r="H955" s="4"/>
    </row>
    <row r="956">
      <c r="A956" s="3" t="s">
        <v>3218</v>
      </c>
      <c r="B956" s="3" t="s">
        <v>3219</v>
      </c>
      <c r="C956" s="4"/>
      <c r="D956" s="3" t="s">
        <v>98</v>
      </c>
      <c r="E956" s="3" t="s">
        <v>602</v>
      </c>
      <c r="F956" s="14">
        <v>45134.0</v>
      </c>
      <c r="G956" s="4"/>
      <c r="H956" s="4"/>
    </row>
    <row r="957">
      <c r="A957" s="3" t="s">
        <v>3221</v>
      </c>
      <c r="B957" s="3" t="s">
        <v>3222</v>
      </c>
      <c r="C957" s="4"/>
      <c r="D957" s="3" t="s">
        <v>98</v>
      </c>
      <c r="E957" s="3" t="s">
        <v>602</v>
      </c>
      <c r="F957" s="14">
        <v>45139.0</v>
      </c>
      <c r="G957" s="3" t="s">
        <v>4995</v>
      </c>
      <c r="H957" s="4"/>
    </row>
    <row r="958">
      <c r="A958" s="3" t="s">
        <v>2712</v>
      </c>
      <c r="B958" s="3" t="s">
        <v>2713</v>
      </c>
      <c r="C958" s="4"/>
      <c r="D958" s="3" t="s">
        <v>138</v>
      </c>
      <c r="E958" s="3" t="s">
        <v>602</v>
      </c>
      <c r="F958" s="14">
        <v>45043.0</v>
      </c>
      <c r="G958" s="3" t="s">
        <v>3086</v>
      </c>
      <c r="H958" s="4"/>
    </row>
    <row r="959">
      <c r="A959" s="34" t="s">
        <v>3224</v>
      </c>
      <c r="B959" s="3" t="s">
        <v>3225</v>
      </c>
      <c r="C959" s="3" t="s">
        <v>3840</v>
      </c>
      <c r="D959" s="3" t="s">
        <v>1722</v>
      </c>
      <c r="E959" s="3" t="s">
        <v>602</v>
      </c>
      <c r="F959" s="4"/>
      <c r="G959" s="3" t="s">
        <v>3089</v>
      </c>
      <c r="H959" s="3" t="s">
        <v>3091</v>
      </c>
    </row>
    <row r="960">
      <c r="A960" s="3" t="s">
        <v>3227</v>
      </c>
      <c r="B960" s="3" t="s">
        <v>3228</v>
      </c>
      <c r="C960" s="3"/>
      <c r="D960" s="3" t="s">
        <v>98</v>
      </c>
      <c r="E960" s="3" t="s">
        <v>602</v>
      </c>
      <c r="F960" s="14">
        <v>45061.0</v>
      </c>
      <c r="G960" s="3" t="s">
        <v>3094</v>
      </c>
      <c r="H960" s="3" t="s">
        <v>3095</v>
      </c>
    </row>
    <row r="961">
      <c r="A961" s="3" t="s">
        <v>3230</v>
      </c>
      <c r="B961" s="3" t="s">
        <v>3231</v>
      </c>
      <c r="C961" s="4"/>
      <c r="D961" s="3" t="s">
        <v>98</v>
      </c>
      <c r="E961" s="3" t="s">
        <v>602</v>
      </c>
      <c r="F961" s="14">
        <v>45133.0</v>
      </c>
      <c r="G961" s="3" t="s">
        <v>3098</v>
      </c>
      <c r="H961" s="4"/>
    </row>
    <row r="962">
      <c r="A962" s="3" t="s">
        <v>3233</v>
      </c>
      <c r="B962" s="3" t="s">
        <v>3234</v>
      </c>
      <c r="C962" s="4"/>
      <c r="D962" s="3" t="s">
        <v>98</v>
      </c>
      <c r="E962" s="3" t="s">
        <v>602</v>
      </c>
      <c r="F962" s="14">
        <v>45132.0</v>
      </c>
      <c r="G962" s="3" t="s">
        <v>3101</v>
      </c>
      <c r="H962" s="4"/>
    </row>
    <row r="963">
      <c r="A963" s="3" t="s">
        <v>3236</v>
      </c>
      <c r="B963" s="3" t="s">
        <v>3237</v>
      </c>
      <c r="C963" s="4"/>
      <c r="D963" s="3" t="s">
        <v>138</v>
      </c>
      <c r="E963" s="3" t="s">
        <v>602</v>
      </c>
      <c r="F963" s="14">
        <v>45006.0</v>
      </c>
      <c r="G963" s="3" t="s">
        <v>3104</v>
      </c>
      <c r="H963" s="4"/>
    </row>
    <row r="964">
      <c r="A964" s="3" t="s">
        <v>3239</v>
      </c>
      <c r="B964" s="3" t="s">
        <v>3240</v>
      </c>
      <c r="C964" s="3"/>
      <c r="D964" s="3" t="s">
        <v>98</v>
      </c>
      <c r="E964" s="3" t="s">
        <v>602</v>
      </c>
      <c r="F964" s="3" t="s">
        <v>969</v>
      </c>
      <c r="G964" s="3" t="s">
        <v>3107</v>
      </c>
      <c r="H964" s="4"/>
    </row>
    <row r="965">
      <c r="A965" s="34" t="s">
        <v>3243</v>
      </c>
      <c r="B965" s="3" t="s">
        <v>3244</v>
      </c>
      <c r="C965" s="3" t="s">
        <v>3840</v>
      </c>
      <c r="D965" s="3" t="s">
        <v>1722</v>
      </c>
      <c r="E965" s="3" t="s">
        <v>602</v>
      </c>
      <c r="F965" s="4"/>
      <c r="G965" s="3" t="s">
        <v>3110</v>
      </c>
      <c r="H965" s="4"/>
    </row>
    <row r="966">
      <c r="A966" s="34" t="s">
        <v>3247</v>
      </c>
      <c r="B966" s="3" t="s">
        <v>3248</v>
      </c>
      <c r="C966" s="3" t="s">
        <v>3840</v>
      </c>
      <c r="D966" s="3" t="s">
        <v>1722</v>
      </c>
      <c r="E966" s="3" t="s">
        <v>602</v>
      </c>
      <c r="F966" s="4"/>
      <c r="G966" s="3" t="s">
        <v>3113</v>
      </c>
      <c r="H966" s="4"/>
    </row>
    <row r="967">
      <c r="A967" s="3" t="s">
        <v>3251</v>
      </c>
      <c r="B967" s="3" t="s">
        <v>3252</v>
      </c>
      <c r="C967" s="3"/>
      <c r="D967" s="3" t="s">
        <v>98</v>
      </c>
      <c r="E967" s="3" t="s">
        <v>602</v>
      </c>
      <c r="F967" s="3" t="s">
        <v>969</v>
      </c>
      <c r="G967" s="4"/>
      <c r="H967" s="4"/>
    </row>
    <row r="968">
      <c r="A968" s="3" t="s">
        <v>3254</v>
      </c>
      <c r="B968" s="3" t="s">
        <v>3255</v>
      </c>
      <c r="C968" s="4"/>
      <c r="D968" s="3" t="s">
        <v>98</v>
      </c>
      <c r="E968" s="3" t="s">
        <v>602</v>
      </c>
      <c r="F968" s="14">
        <v>45143.0</v>
      </c>
      <c r="G968" s="3" t="s">
        <v>3118</v>
      </c>
      <c r="H968" s="4"/>
    </row>
    <row r="969">
      <c r="A969" s="34" t="s">
        <v>3258</v>
      </c>
      <c r="B969" s="3" t="s">
        <v>3259</v>
      </c>
      <c r="C969" s="3" t="s">
        <v>5180</v>
      </c>
      <c r="D969" s="3" t="s">
        <v>98</v>
      </c>
      <c r="E969" s="3" t="s">
        <v>602</v>
      </c>
      <c r="F969" s="4"/>
      <c r="G969" s="3" t="s">
        <v>3120</v>
      </c>
      <c r="H969" s="4"/>
    </row>
    <row r="970">
      <c r="A970" s="3" t="s">
        <v>3261</v>
      </c>
      <c r="B970" s="3" t="s">
        <v>3262</v>
      </c>
      <c r="C970" s="4"/>
      <c r="D970" s="3" t="s">
        <v>98</v>
      </c>
      <c r="E970" s="3" t="s">
        <v>602</v>
      </c>
      <c r="F970" s="14">
        <v>45135.0</v>
      </c>
      <c r="G970" s="3" t="s">
        <v>3123</v>
      </c>
      <c r="H970" s="4"/>
    </row>
    <row r="971">
      <c r="A971" s="3" t="s">
        <v>3264</v>
      </c>
      <c r="B971" s="3" t="s">
        <v>3265</v>
      </c>
      <c r="C971" s="4"/>
      <c r="D971" s="3" t="s">
        <v>98</v>
      </c>
      <c r="E971" s="3" t="s">
        <v>78</v>
      </c>
      <c r="F971" s="14">
        <v>45135.0</v>
      </c>
      <c r="G971" s="3" t="s">
        <v>3127</v>
      </c>
      <c r="H971" s="4"/>
    </row>
    <row r="972">
      <c r="A972" s="3" t="s">
        <v>3267</v>
      </c>
      <c r="B972" s="3" t="s">
        <v>3268</v>
      </c>
      <c r="C972" s="4"/>
      <c r="D972" s="3" t="s">
        <v>98</v>
      </c>
      <c r="E972" s="3" t="s">
        <v>602</v>
      </c>
      <c r="F972" s="14">
        <v>45135.0</v>
      </c>
      <c r="G972" s="3" t="s">
        <v>3130</v>
      </c>
      <c r="H972" s="3" t="s">
        <v>3131</v>
      </c>
    </row>
    <row r="973">
      <c r="A973" s="3" t="s">
        <v>3270</v>
      </c>
      <c r="B973" s="3" t="s">
        <v>3271</v>
      </c>
      <c r="C973" s="4"/>
      <c r="D973" s="3" t="s">
        <v>98</v>
      </c>
      <c r="E973" s="3" t="s">
        <v>78</v>
      </c>
      <c r="F973" s="14">
        <v>45133.0</v>
      </c>
      <c r="G973" s="3" t="s">
        <v>5252</v>
      </c>
      <c r="H973" s="3" t="s">
        <v>3134</v>
      </c>
    </row>
    <row r="974">
      <c r="A974" s="3" t="s">
        <v>3273</v>
      </c>
      <c r="B974" s="3" t="s">
        <v>3274</v>
      </c>
      <c r="C974" s="4"/>
      <c r="D974" s="3" t="s">
        <v>98</v>
      </c>
      <c r="E974" s="3" t="s">
        <v>602</v>
      </c>
      <c r="F974" s="14">
        <v>45132.0</v>
      </c>
      <c r="G974" s="3" t="s">
        <v>3137</v>
      </c>
      <c r="H974" s="4"/>
    </row>
    <row r="975">
      <c r="A975" s="3" t="s">
        <v>3276</v>
      </c>
      <c r="B975" s="3" t="s">
        <v>3277</v>
      </c>
      <c r="C975" s="4"/>
      <c r="D975" s="3" t="s">
        <v>98</v>
      </c>
      <c r="E975" s="3" t="s">
        <v>602</v>
      </c>
      <c r="F975" s="3" t="s">
        <v>969</v>
      </c>
      <c r="G975" s="3" t="s">
        <v>3140</v>
      </c>
      <c r="H975" s="4"/>
    </row>
    <row r="976">
      <c r="A976" s="3" t="s">
        <v>3280</v>
      </c>
      <c r="B976" s="30" t="s">
        <v>3281</v>
      </c>
      <c r="C976" s="4"/>
      <c r="D976" s="3" t="s">
        <v>98</v>
      </c>
      <c r="E976" s="3" t="s">
        <v>18</v>
      </c>
      <c r="F976" s="14">
        <v>45135.0</v>
      </c>
      <c r="G976" s="3" t="s">
        <v>3143</v>
      </c>
      <c r="H976" s="4"/>
    </row>
    <row r="977">
      <c r="A977" s="3" t="s">
        <v>3283</v>
      </c>
      <c r="B977" s="30" t="s">
        <v>3284</v>
      </c>
      <c r="C977" s="4"/>
      <c r="D977" s="3" t="s">
        <v>98</v>
      </c>
      <c r="E977" s="3" t="s">
        <v>18</v>
      </c>
      <c r="F977" s="14">
        <v>45127.0</v>
      </c>
      <c r="G977" s="3" t="s">
        <v>5253</v>
      </c>
      <c r="H977" s="4"/>
    </row>
    <row r="978">
      <c r="A978" s="3" t="s">
        <v>3286</v>
      </c>
      <c r="B978" s="30" t="s">
        <v>3287</v>
      </c>
      <c r="C978" s="4"/>
      <c r="D978" s="3" t="s">
        <v>98</v>
      </c>
      <c r="E978" s="3" t="s">
        <v>18</v>
      </c>
      <c r="F978" s="14">
        <v>45125.0</v>
      </c>
      <c r="G978" s="3" t="s">
        <v>5254</v>
      </c>
      <c r="H978" s="4"/>
    </row>
    <row r="979">
      <c r="A979" s="34" t="s">
        <v>3289</v>
      </c>
      <c r="B979" s="3" t="s">
        <v>3290</v>
      </c>
      <c r="C979" s="3" t="s">
        <v>3386</v>
      </c>
      <c r="D979" s="3" t="s">
        <v>1722</v>
      </c>
      <c r="E979" s="3" t="s">
        <v>602</v>
      </c>
      <c r="F979" s="4"/>
      <c r="G979" s="3" t="s">
        <v>5255</v>
      </c>
      <c r="H979" s="4"/>
    </row>
    <row r="980">
      <c r="A980" s="3" t="s">
        <v>3292</v>
      </c>
      <c r="B980" s="3" t="s">
        <v>3293</v>
      </c>
      <c r="C980" s="3"/>
      <c r="D980" s="3" t="s">
        <v>98</v>
      </c>
      <c r="E980" s="3" t="s">
        <v>602</v>
      </c>
      <c r="F980" s="3" t="s">
        <v>969</v>
      </c>
      <c r="G980" s="3" t="s">
        <v>3146</v>
      </c>
      <c r="H980" s="3" t="s">
        <v>3147</v>
      </c>
    </row>
    <row r="981">
      <c r="A981" s="34" t="s">
        <v>3295</v>
      </c>
      <c r="B981" s="3" t="s">
        <v>3296</v>
      </c>
      <c r="C981" s="3"/>
      <c r="D981" s="3" t="s">
        <v>1722</v>
      </c>
      <c r="E981" s="3" t="s">
        <v>602</v>
      </c>
      <c r="F981" s="4"/>
      <c r="G981" s="3" t="s">
        <v>3150</v>
      </c>
      <c r="H981" s="4"/>
    </row>
    <row r="982">
      <c r="A982" s="34" t="s">
        <v>3298</v>
      </c>
      <c r="B982" s="3" t="s">
        <v>3299</v>
      </c>
      <c r="C982" s="3" t="s">
        <v>5256</v>
      </c>
      <c r="D982" s="3" t="s">
        <v>1722</v>
      </c>
      <c r="E982" s="3" t="s">
        <v>602</v>
      </c>
      <c r="F982" s="4"/>
      <c r="G982" s="3" t="s">
        <v>3153</v>
      </c>
      <c r="H982" s="3" t="s">
        <v>3154</v>
      </c>
    </row>
    <row r="983">
      <c r="A983" s="3" t="s">
        <v>3301</v>
      </c>
      <c r="B983" s="3" t="s">
        <v>3302</v>
      </c>
      <c r="C983" s="4"/>
      <c r="D983" s="3" t="s">
        <v>98</v>
      </c>
      <c r="E983" s="3" t="s">
        <v>602</v>
      </c>
      <c r="F983" s="3" t="s">
        <v>366</v>
      </c>
      <c r="G983" s="3" t="s">
        <v>3157</v>
      </c>
      <c r="H983" s="3" t="s">
        <v>3158</v>
      </c>
    </row>
    <row r="984">
      <c r="A984" s="34" t="s">
        <v>3304</v>
      </c>
      <c r="B984" s="3" t="s">
        <v>3305</v>
      </c>
      <c r="C984" s="3" t="s">
        <v>3386</v>
      </c>
      <c r="D984" s="3" t="s">
        <v>1722</v>
      </c>
      <c r="E984" s="3" t="s">
        <v>602</v>
      </c>
      <c r="F984" s="4"/>
      <c r="G984" s="3" t="s">
        <v>3161</v>
      </c>
      <c r="H984" s="3" t="s">
        <v>3162</v>
      </c>
    </row>
    <row r="985">
      <c r="A985" s="3" t="s">
        <v>3308</v>
      </c>
      <c r="B985" s="3" t="s">
        <v>3309</v>
      </c>
      <c r="C985" s="4"/>
      <c r="D985" s="3" t="s">
        <v>98</v>
      </c>
      <c r="E985" s="3" t="s">
        <v>602</v>
      </c>
      <c r="F985" s="14">
        <v>45141.0</v>
      </c>
      <c r="G985" s="53" t="s">
        <v>3802</v>
      </c>
      <c r="H985" s="4"/>
    </row>
    <row r="986">
      <c r="A986" s="34" t="s">
        <v>3312</v>
      </c>
      <c r="B986" s="3" t="s">
        <v>3313</v>
      </c>
      <c r="C986" s="3" t="s">
        <v>3386</v>
      </c>
      <c r="D986" s="3" t="s">
        <v>1722</v>
      </c>
      <c r="E986" s="3" t="s">
        <v>602</v>
      </c>
      <c r="F986" s="4"/>
      <c r="G986" s="3" t="s">
        <v>3165</v>
      </c>
      <c r="H986" s="4"/>
    </row>
    <row r="987">
      <c r="A987" s="3" t="s">
        <v>3316</v>
      </c>
      <c r="B987" s="3" t="s">
        <v>3317</v>
      </c>
      <c r="D987" s="3" t="s">
        <v>98</v>
      </c>
      <c r="E987" s="3" t="s">
        <v>602</v>
      </c>
      <c r="F987" s="3" t="s">
        <v>969</v>
      </c>
      <c r="G987" s="4"/>
      <c r="H987" s="4"/>
    </row>
    <row r="988">
      <c r="A988" s="34" t="s">
        <v>3319</v>
      </c>
      <c r="B988" s="3" t="s">
        <v>3320</v>
      </c>
      <c r="C988" s="3" t="s">
        <v>3386</v>
      </c>
      <c r="D988" s="3" t="s">
        <v>1722</v>
      </c>
      <c r="E988" s="3" t="s">
        <v>602</v>
      </c>
      <c r="F988" s="4"/>
      <c r="G988" s="3" t="s">
        <v>3171</v>
      </c>
      <c r="H988" s="4"/>
    </row>
    <row r="989">
      <c r="A989" s="3" t="s">
        <v>3322</v>
      </c>
      <c r="B989" s="3" t="s">
        <v>3323</v>
      </c>
      <c r="C989" s="3"/>
      <c r="D989" s="3" t="s">
        <v>1722</v>
      </c>
      <c r="E989" s="3" t="s">
        <v>602</v>
      </c>
      <c r="F989" s="4"/>
      <c r="G989" s="3" t="s">
        <v>3174</v>
      </c>
      <c r="H989" s="4"/>
    </row>
    <row r="990">
      <c r="A990" s="3" t="s">
        <v>3325</v>
      </c>
      <c r="B990" s="3" t="s">
        <v>3326</v>
      </c>
      <c r="C990" s="51"/>
      <c r="D990" s="3" t="s">
        <v>98</v>
      </c>
      <c r="E990" s="50" t="s">
        <v>78</v>
      </c>
      <c r="F990" s="52">
        <v>45139.0</v>
      </c>
      <c r="G990" s="3" t="s">
        <v>3178</v>
      </c>
      <c r="H990" s="4"/>
    </row>
    <row r="991">
      <c r="A991" s="3" t="s">
        <v>3327</v>
      </c>
      <c r="B991" s="3" t="s">
        <v>3328</v>
      </c>
      <c r="C991" s="4"/>
      <c r="D991" s="3" t="s">
        <v>98</v>
      </c>
      <c r="E991" s="3" t="s">
        <v>18</v>
      </c>
      <c r="F991" s="14">
        <v>45126.0</v>
      </c>
      <c r="G991" s="62">
        <v>9.412983412E9</v>
      </c>
      <c r="H991" s="3" t="s">
        <v>3181</v>
      </c>
    </row>
    <row r="992">
      <c r="A992" s="3" t="s">
        <v>3332</v>
      </c>
      <c r="B992" s="3" t="s">
        <v>3333</v>
      </c>
      <c r="C992" s="3"/>
      <c r="D992" s="3" t="s">
        <v>98</v>
      </c>
      <c r="E992" s="3" t="s">
        <v>78</v>
      </c>
      <c r="F992" s="14">
        <v>45133.0</v>
      </c>
      <c r="G992" s="3" t="s">
        <v>3184</v>
      </c>
      <c r="H992" s="3" t="s">
        <v>3185</v>
      </c>
    </row>
    <row r="993">
      <c r="A993" s="3" t="s">
        <v>3335</v>
      </c>
      <c r="B993" s="3" t="s">
        <v>3336</v>
      </c>
      <c r="C993" s="4"/>
      <c r="D993" s="3" t="s">
        <v>98</v>
      </c>
      <c r="E993" s="3" t="s">
        <v>3337</v>
      </c>
      <c r="F993" s="3" t="s">
        <v>969</v>
      </c>
      <c r="G993" s="3" t="s">
        <v>3188</v>
      </c>
      <c r="H993" s="62" t="s">
        <v>3189</v>
      </c>
    </row>
    <row r="994">
      <c r="A994" s="3" t="s">
        <v>3340</v>
      </c>
      <c r="B994" s="3" t="s">
        <v>3341</v>
      </c>
      <c r="C994" s="4"/>
      <c r="D994" s="3" t="s">
        <v>98</v>
      </c>
      <c r="E994" s="3" t="s">
        <v>18</v>
      </c>
      <c r="F994" s="14">
        <v>45141.0</v>
      </c>
      <c r="G994" s="3" t="s">
        <v>3192</v>
      </c>
      <c r="H994" s="4"/>
    </row>
    <row r="995">
      <c r="A995" s="34" t="s">
        <v>3344</v>
      </c>
      <c r="B995" s="3" t="s">
        <v>3345</v>
      </c>
      <c r="C995" s="3" t="s">
        <v>3386</v>
      </c>
      <c r="D995" s="3" t="s">
        <v>1722</v>
      </c>
      <c r="E995" s="3" t="s">
        <v>602</v>
      </c>
      <c r="F995" s="4"/>
      <c r="G995" s="3" t="s">
        <v>3195</v>
      </c>
      <c r="H995" s="4"/>
    </row>
    <row r="996">
      <c r="A996" s="3" t="s">
        <v>3347</v>
      </c>
      <c r="B996" s="3" t="s">
        <v>3348</v>
      </c>
      <c r="C996" s="4"/>
      <c r="D996" s="3" t="s">
        <v>98</v>
      </c>
      <c r="E996" s="3" t="s">
        <v>18</v>
      </c>
      <c r="F996" s="14">
        <v>45133.0</v>
      </c>
      <c r="G996" s="3" t="s">
        <v>5257</v>
      </c>
      <c r="H996" s="4"/>
    </row>
    <row r="997">
      <c r="A997" s="3" t="s">
        <v>3351</v>
      </c>
      <c r="B997" s="3" t="s">
        <v>3352</v>
      </c>
      <c r="C997" s="4"/>
      <c r="D997" s="3" t="s">
        <v>98</v>
      </c>
      <c r="E997" s="3" t="s">
        <v>18</v>
      </c>
      <c r="F997" s="3" t="s">
        <v>969</v>
      </c>
      <c r="G997" s="4"/>
      <c r="H997" s="3" t="s">
        <v>3199</v>
      </c>
    </row>
    <row r="998">
      <c r="A998" s="3" t="s">
        <v>3353</v>
      </c>
      <c r="B998" s="3" t="s">
        <v>3354</v>
      </c>
      <c r="C998" s="4"/>
      <c r="D998" s="3" t="s">
        <v>568</v>
      </c>
      <c r="E998" s="3" t="s">
        <v>3177</v>
      </c>
      <c r="F998" s="14">
        <v>45135.0</v>
      </c>
      <c r="G998" s="4"/>
      <c r="H998" s="4"/>
    </row>
    <row r="999">
      <c r="A999" s="3" t="s">
        <v>3356</v>
      </c>
      <c r="B999" s="3" t="s">
        <v>3357</v>
      </c>
      <c r="C999" s="4"/>
      <c r="D999" s="3" t="s">
        <v>98</v>
      </c>
      <c r="E999" s="3" t="s">
        <v>3177</v>
      </c>
      <c r="F999" s="14">
        <v>45134.0</v>
      </c>
      <c r="G999" s="3" t="s">
        <v>5258</v>
      </c>
      <c r="H999" s="4"/>
    </row>
    <row r="1000">
      <c r="A1000" s="3" t="s">
        <v>3360</v>
      </c>
      <c r="B1000" s="3" t="s">
        <v>3361</v>
      </c>
      <c r="C1000" s="3"/>
      <c r="D1000" s="3" t="s">
        <v>98</v>
      </c>
      <c r="E1000" s="3" t="s">
        <v>602</v>
      </c>
      <c r="F1000" s="14">
        <v>45148.0</v>
      </c>
      <c r="G1000" s="53" t="s">
        <v>3206</v>
      </c>
      <c r="H1000" s="4"/>
    </row>
    <row r="1001">
      <c r="A1001" s="34" t="s">
        <v>3363</v>
      </c>
      <c r="B1001" s="3" t="s">
        <v>3364</v>
      </c>
      <c r="C1001" s="3" t="s">
        <v>1802</v>
      </c>
      <c r="D1001" s="3" t="s">
        <v>1722</v>
      </c>
      <c r="E1001" s="3" t="s">
        <v>602</v>
      </c>
      <c r="F1001" s="4"/>
      <c r="G1001" s="3" t="s">
        <v>3209</v>
      </c>
      <c r="H1001" s="3" t="s">
        <v>3210</v>
      </c>
    </row>
    <row r="1002">
      <c r="A1002" s="3" t="s">
        <v>3366</v>
      </c>
      <c r="B1002" s="3" t="s">
        <v>3367</v>
      </c>
      <c r="C1002" s="3"/>
      <c r="D1002" s="3" t="s">
        <v>98</v>
      </c>
      <c r="E1002" s="3" t="s">
        <v>602</v>
      </c>
      <c r="F1002" s="3" t="s">
        <v>969</v>
      </c>
      <c r="G1002" s="3" t="s">
        <v>3213</v>
      </c>
      <c r="H1002" s="3" t="s">
        <v>3214</v>
      </c>
    </row>
    <row r="1003">
      <c r="A1003" s="3" t="s">
        <v>3369</v>
      </c>
      <c r="B1003" s="3" t="s">
        <v>3370</v>
      </c>
      <c r="C1003" s="4"/>
      <c r="D1003" s="3" t="s">
        <v>98</v>
      </c>
      <c r="E1003" s="3" t="s">
        <v>602</v>
      </c>
      <c r="F1003" s="3" t="s">
        <v>969</v>
      </c>
      <c r="G1003" s="3" t="s">
        <v>3217</v>
      </c>
      <c r="H1003" s="4"/>
    </row>
    <row r="1004">
      <c r="A1004" s="3" t="s">
        <v>3372</v>
      </c>
      <c r="B1004" s="3" t="s">
        <v>3373</v>
      </c>
      <c r="C1004" s="4"/>
      <c r="D1004" s="3" t="s">
        <v>98</v>
      </c>
      <c r="E1004" s="3" t="s">
        <v>78</v>
      </c>
      <c r="F1004" s="14">
        <v>45132.0</v>
      </c>
      <c r="G1004" s="3" t="s">
        <v>3220</v>
      </c>
      <c r="H1004" s="4"/>
    </row>
    <row r="1005">
      <c r="A1005" s="34" t="s">
        <v>3375</v>
      </c>
      <c r="B1005" s="3" t="s">
        <v>3376</v>
      </c>
      <c r="C1005" s="3" t="s">
        <v>3386</v>
      </c>
      <c r="D1005" s="3" t="s">
        <v>1722</v>
      </c>
      <c r="E1005" s="3" t="s">
        <v>602</v>
      </c>
      <c r="F1005" s="4"/>
      <c r="G1005" s="3" t="s">
        <v>3223</v>
      </c>
      <c r="H1005" s="4"/>
    </row>
    <row r="1006">
      <c r="A1006" s="3" t="s">
        <v>3379</v>
      </c>
      <c r="B1006" s="50" t="s">
        <v>3380</v>
      </c>
      <c r="C1006" s="4"/>
      <c r="D1006" s="3" t="s">
        <v>98</v>
      </c>
      <c r="E1006" s="3" t="s">
        <v>602</v>
      </c>
      <c r="F1006" s="14">
        <v>45139.0</v>
      </c>
      <c r="G1006" s="3" t="s">
        <v>2714</v>
      </c>
      <c r="H1006" s="4"/>
    </row>
    <row r="1007">
      <c r="A1007" s="3" t="s">
        <v>3382</v>
      </c>
      <c r="B1007" s="3" t="s">
        <v>3380</v>
      </c>
      <c r="C1007" s="3"/>
      <c r="D1007" s="3" t="s">
        <v>98</v>
      </c>
      <c r="E1007" s="3" t="s">
        <v>602</v>
      </c>
      <c r="F1007" s="14">
        <v>45139.0</v>
      </c>
      <c r="G1007" s="3" t="s">
        <v>5259</v>
      </c>
      <c r="H1007" s="4"/>
    </row>
    <row r="1008">
      <c r="A1008" s="34" t="s">
        <v>3384</v>
      </c>
      <c r="B1008" s="3" t="s">
        <v>3385</v>
      </c>
      <c r="C1008" s="3" t="s">
        <v>3386</v>
      </c>
      <c r="D1008" s="3" t="s">
        <v>1722</v>
      </c>
      <c r="E1008" s="3" t="s">
        <v>602</v>
      </c>
      <c r="F1008" s="4"/>
      <c r="G1008" s="3" t="s">
        <v>3226</v>
      </c>
      <c r="H1008" s="4"/>
    </row>
    <row r="1009">
      <c r="A1009" s="3" t="s">
        <v>3388</v>
      </c>
      <c r="B1009" s="3" t="s">
        <v>3389</v>
      </c>
      <c r="C1009" s="4"/>
      <c r="D1009" s="3" t="s">
        <v>98</v>
      </c>
      <c r="E1009" s="3" t="s">
        <v>602</v>
      </c>
      <c r="F1009" s="3" t="s">
        <v>969</v>
      </c>
      <c r="G1009" s="3" t="s">
        <v>5260</v>
      </c>
      <c r="H1009" s="3" t="s">
        <v>5261</v>
      </c>
    </row>
    <row r="1010">
      <c r="A1010" s="3" t="s">
        <v>3391</v>
      </c>
      <c r="B1010" s="3" t="s">
        <v>3392</v>
      </c>
      <c r="C1010" s="4"/>
      <c r="D1010" s="3" t="s">
        <v>98</v>
      </c>
      <c r="E1010" s="3" t="s">
        <v>602</v>
      </c>
      <c r="F1010" s="14">
        <v>45142.0</v>
      </c>
      <c r="G1010" s="3" t="s">
        <v>3815</v>
      </c>
      <c r="H1010" s="3" t="s">
        <v>5261</v>
      </c>
    </row>
    <row r="1011">
      <c r="A1011" s="3" t="s">
        <v>3394</v>
      </c>
      <c r="B1011" s="3" t="s">
        <v>3395</v>
      </c>
      <c r="C1011" s="3"/>
      <c r="D1011" s="3" t="s">
        <v>98</v>
      </c>
      <c r="E1011" s="3" t="s">
        <v>602</v>
      </c>
      <c r="F1011" s="14">
        <v>45142.0</v>
      </c>
      <c r="G1011" s="3" t="s">
        <v>3229</v>
      </c>
      <c r="H1011" s="4"/>
    </row>
    <row r="1012">
      <c r="A1012" s="34" t="s">
        <v>3397</v>
      </c>
      <c r="B1012" s="3" t="s">
        <v>3398</v>
      </c>
      <c r="C1012" s="3" t="s">
        <v>3386</v>
      </c>
      <c r="D1012" s="3" t="s">
        <v>1722</v>
      </c>
      <c r="E1012" s="3" t="s">
        <v>602</v>
      </c>
      <c r="F1012" s="4"/>
      <c r="G1012" s="3" t="s">
        <v>3232</v>
      </c>
      <c r="H1012" s="4"/>
    </row>
    <row r="1013">
      <c r="A1013" s="3" t="s">
        <v>3400</v>
      </c>
      <c r="B1013" s="3" t="s">
        <v>3401</v>
      </c>
      <c r="C1013" s="3"/>
      <c r="D1013" s="3" t="s">
        <v>98</v>
      </c>
      <c r="E1013" s="3" t="s">
        <v>602</v>
      </c>
      <c r="F1013" s="3" t="s">
        <v>969</v>
      </c>
      <c r="G1013" s="3" t="s">
        <v>3235</v>
      </c>
      <c r="H1013" s="4"/>
    </row>
    <row r="1014">
      <c r="A1014" s="34" t="s">
        <v>3403</v>
      </c>
      <c r="B1014" s="3" t="s">
        <v>3404</v>
      </c>
      <c r="C1014" s="3" t="s">
        <v>3386</v>
      </c>
      <c r="D1014" s="3" t="s">
        <v>1722</v>
      </c>
      <c r="E1014" s="3" t="s">
        <v>602</v>
      </c>
      <c r="F1014" s="4"/>
      <c r="G1014" s="3" t="s">
        <v>3238</v>
      </c>
      <c r="H1014" s="4"/>
    </row>
    <row r="1015">
      <c r="A1015" s="34" t="s">
        <v>3406</v>
      </c>
      <c r="B1015" s="3" t="s">
        <v>3407</v>
      </c>
      <c r="C1015" s="3" t="s">
        <v>3386</v>
      </c>
      <c r="D1015" s="3" t="s">
        <v>1722</v>
      </c>
      <c r="E1015" s="3" t="s">
        <v>602</v>
      </c>
      <c r="F1015" s="4"/>
      <c r="G1015" s="3" t="s">
        <v>3241</v>
      </c>
      <c r="H1015" s="3" t="s">
        <v>3242</v>
      </c>
    </row>
    <row r="1016">
      <c r="A1016" s="3" t="s">
        <v>3410</v>
      </c>
      <c r="B1016" s="3" t="s">
        <v>3411</v>
      </c>
      <c r="C1016" s="4"/>
      <c r="D1016" s="3" t="s">
        <v>98</v>
      </c>
      <c r="E1016" s="3" t="s">
        <v>78</v>
      </c>
      <c r="F1016" s="14">
        <v>45125.0</v>
      </c>
      <c r="G1016" s="3" t="s">
        <v>5262</v>
      </c>
      <c r="H1016" s="4"/>
    </row>
    <row r="1017">
      <c r="A1017" s="3" t="s">
        <v>3413</v>
      </c>
      <c r="B1017" s="3" t="s">
        <v>3414</v>
      </c>
      <c r="C1017" s="4"/>
      <c r="D1017" s="3" t="s">
        <v>98</v>
      </c>
      <c r="E1017" s="3" t="s">
        <v>78</v>
      </c>
      <c r="F1017" s="14">
        <v>45093.0</v>
      </c>
      <c r="G1017" s="3" t="s">
        <v>5263</v>
      </c>
      <c r="H1017" s="4"/>
    </row>
    <row r="1018">
      <c r="A1018" s="3" t="s">
        <v>3415</v>
      </c>
      <c r="B1018" s="3" t="s">
        <v>3416</v>
      </c>
      <c r="C1018" s="3"/>
      <c r="D1018" s="3" t="s">
        <v>98</v>
      </c>
      <c r="E1018" s="3" t="s">
        <v>602</v>
      </c>
      <c r="F1018" s="14">
        <v>45146.0</v>
      </c>
      <c r="G1018" s="3" t="s">
        <v>3249</v>
      </c>
      <c r="H1018" s="4"/>
    </row>
    <row r="1019">
      <c r="A1019" s="3" t="s">
        <v>3419</v>
      </c>
      <c r="B1019" s="3" t="s">
        <v>3420</v>
      </c>
      <c r="C1019" s="3"/>
      <c r="D1019" s="3" t="s">
        <v>98</v>
      </c>
      <c r="E1019" s="3" t="s">
        <v>602</v>
      </c>
      <c r="F1019" s="3" t="s">
        <v>969</v>
      </c>
      <c r="G1019" s="3" t="s">
        <v>3253</v>
      </c>
      <c r="H1019" s="4"/>
    </row>
    <row r="1020">
      <c r="A1020" s="34" t="s">
        <v>3423</v>
      </c>
      <c r="B1020" s="3" t="s">
        <v>3424</v>
      </c>
      <c r="C1020" s="3" t="s">
        <v>1722</v>
      </c>
      <c r="D1020" s="3" t="s">
        <v>1722</v>
      </c>
      <c r="E1020" s="3" t="s">
        <v>602</v>
      </c>
      <c r="F1020" s="4"/>
      <c r="G1020" s="3" t="s">
        <v>3256</v>
      </c>
      <c r="H1020" s="3" t="s">
        <v>3257</v>
      </c>
    </row>
    <row r="1021">
      <c r="A1021" s="34" t="s">
        <v>3426</v>
      </c>
      <c r="B1021" s="3" t="s">
        <v>3427</v>
      </c>
      <c r="C1021" s="3" t="s">
        <v>1802</v>
      </c>
      <c r="D1021" s="3" t="s">
        <v>1722</v>
      </c>
      <c r="E1021" s="3" t="s">
        <v>78</v>
      </c>
      <c r="F1021" s="4"/>
      <c r="G1021" s="3" t="s">
        <v>3260</v>
      </c>
      <c r="H1021" s="4"/>
    </row>
    <row r="1022">
      <c r="A1022" s="3" t="s">
        <v>3429</v>
      </c>
      <c r="B1022" s="3" t="s">
        <v>3430</v>
      </c>
      <c r="C1022" s="4"/>
      <c r="D1022" s="3" t="s">
        <v>98</v>
      </c>
      <c r="E1022" s="3" t="s">
        <v>78</v>
      </c>
      <c r="F1022" s="14">
        <v>45153.0</v>
      </c>
      <c r="G1022" s="3" t="s">
        <v>3263</v>
      </c>
      <c r="H1022" s="4"/>
    </row>
    <row r="1023">
      <c r="A1023" s="3" t="s">
        <v>3432</v>
      </c>
      <c r="B1023" s="3" t="s">
        <v>3433</v>
      </c>
      <c r="C1023" s="4"/>
      <c r="D1023" s="3" t="s">
        <v>1722</v>
      </c>
      <c r="E1023" s="3" t="s">
        <v>78</v>
      </c>
      <c r="F1023" s="4"/>
      <c r="G1023" s="3" t="s">
        <v>3266</v>
      </c>
      <c r="H1023" s="4"/>
    </row>
    <row r="1024">
      <c r="A1024" s="3" t="s">
        <v>3435</v>
      </c>
      <c r="B1024" s="3" t="s">
        <v>3436</v>
      </c>
      <c r="C1024" s="4"/>
      <c r="D1024" s="3" t="s">
        <v>98</v>
      </c>
      <c r="E1024" s="3" t="s">
        <v>78</v>
      </c>
      <c r="F1024" s="14">
        <v>45153.0</v>
      </c>
      <c r="G1024" s="3" t="s">
        <v>5264</v>
      </c>
      <c r="H1024" s="4"/>
    </row>
    <row r="1025">
      <c r="A1025" s="3" t="s">
        <v>3438</v>
      </c>
      <c r="B1025" s="3" t="s">
        <v>3439</v>
      </c>
      <c r="C1025" s="4"/>
      <c r="D1025" s="3" t="s">
        <v>1722</v>
      </c>
      <c r="E1025" s="3" t="s">
        <v>78</v>
      </c>
      <c r="F1025" s="4"/>
      <c r="G1025" s="3" t="s">
        <v>3272</v>
      </c>
      <c r="H1025" s="4"/>
    </row>
    <row r="1026">
      <c r="A1026" s="3" t="s">
        <v>3441</v>
      </c>
      <c r="B1026" s="3" t="s">
        <v>3442</v>
      </c>
      <c r="C1026" s="4"/>
      <c r="D1026" s="3" t="s">
        <v>138</v>
      </c>
      <c r="E1026" s="3" t="s">
        <v>602</v>
      </c>
      <c r="F1026" s="14">
        <v>44896.0</v>
      </c>
      <c r="G1026" s="3" t="s">
        <v>3275</v>
      </c>
      <c r="H1026" s="4"/>
    </row>
    <row r="1027">
      <c r="A1027" s="34" t="s">
        <v>5156</v>
      </c>
      <c r="B1027" s="3" t="s">
        <v>5157</v>
      </c>
      <c r="C1027" s="3" t="s">
        <v>3386</v>
      </c>
      <c r="D1027" s="3" t="s">
        <v>1722</v>
      </c>
      <c r="E1027" s="3" t="s">
        <v>602</v>
      </c>
      <c r="F1027" s="4"/>
      <c r="G1027" s="3" t="s">
        <v>3279</v>
      </c>
      <c r="H1027" s="4"/>
    </row>
    <row r="1028">
      <c r="A1028" s="3" t="s">
        <v>3444</v>
      </c>
      <c r="B1028" s="3" t="s">
        <v>3445</v>
      </c>
      <c r="C1028" s="3"/>
      <c r="D1028" s="3" t="s">
        <v>98</v>
      </c>
      <c r="E1028" s="3" t="s">
        <v>602</v>
      </c>
      <c r="F1028" s="3" t="s">
        <v>969</v>
      </c>
      <c r="G1028" s="3" t="s">
        <v>3282</v>
      </c>
      <c r="H1028" s="4"/>
    </row>
    <row r="1029">
      <c r="A1029" s="3" t="s">
        <v>3447</v>
      </c>
      <c r="B1029" s="3" t="s">
        <v>3448</v>
      </c>
      <c r="C1029" s="4"/>
      <c r="D1029" s="3" t="s">
        <v>138</v>
      </c>
      <c r="E1029" s="3" t="s">
        <v>602</v>
      </c>
      <c r="F1029" s="14">
        <v>44986.0</v>
      </c>
      <c r="G1029" s="3" t="s">
        <v>3285</v>
      </c>
      <c r="H1029" s="4"/>
    </row>
    <row r="1030">
      <c r="A1030" s="34" t="s">
        <v>3450</v>
      </c>
      <c r="B1030" s="3" t="s">
        <v>3451</v>
      </c>
      <c r="C1030" s="4"/>
      <c r="D1030" s="3" t="s">
        <v>1722</v>
      </c>
      <c r="E1030" s="3" t="s">
        <v>602</v>
      </c>
      <c r="F1030" s="3"/>
      <c r="G1030" s="3" t="s">
        <v>3288</v>
      </c>
      <c r="H1030" s="4"/>
    </row>
    <row r="1031">
      <c r="A1031" s="3" t="s">
        <v>3453</v>
      </c>
      <c r="B1031" s="3" t="s">
        <v>3454</v>
      </c>
      <c r="C1031" s="3"/>
      <c r="D1031" s="3" t="s">
        <v>98</v>
      </c>
      <c r="E1031" s="3" t="s">
        <v>78</v>
      </c>
      <c r="F1031" s="3" t="s">
        <v>969</v>
      </c>
      <c r="G1031" s="3" t="s">
        <v>3291</v>
      </c>
      <c r="H1031" s="4"/>
    </row>
    <row r="1032">
      <c r="A1032" s="3" t="s">
        <v>3456</v>
      </c>
      <c r="B1032" s="3" t="s">
        <v>3457</v>
      </c>
      <c r="C1032" s="4"/>
      <c r="D1032" s="3" t="s">
        <v>138</v>
      </c>
      <c r="E1032" s="3" t="s">
        <v>602</v>
      </c>
      <c r="F1032" s="14">
        <v>45141.0</v>
      </c>
      <c r="G1032" s="3" t="s">
        <v>3294</v>
      </c>
      <c r="H1032" s="4"/>
    </row>
    <row r="1033">
      <c r="A1033" s="3" t="s">
        <v>3459</v>
      </c>
      <c r="B1033" s="3" t="s">
        <v>3460</v>
      </c>
      <c r="C1033" s="3"/>
      <c r="D1033" s="3" t="s">
        <v>138</v>
      </c>
      <c r="E1033" s="3" t="s">
        <v>602</v>
      </c>
      <c r="F1033" s="14">
        <v>44958.0</v>
      </c>
      <c r="G1033" s="3" t="s">
        <v>3297</v>
      </c>
      <c r="H1033" s="4"/>
    </row>
    <row r="1034">
      <c r="A1034" s="3" t="s">
        <v>3462</v>
      </c>
      <c r="B1034" s="3" t="s">
        <v>3463</v>
      </c>
      <c r="C1034" s="4"/>
      <c r="D1034" s="3" t="s">
        <v>98</v>
      </c>
      <c r="E1034" s="3" t="s">
        <v>602</v>
      </c>
      <c r="F1034" s="14">
        <v>45138.0</v>
      </c>
      <c r="G1034" s="3" t="s">
        <v>3300</v>
      </c>
      <c r="H1034" s="4"/>
    </row>
    <row r="1035">
      <c r="A1035" s="3" t="s">
        <v>3465</v>
      </c>
      <c r="B1035" s="3" t="s">
        <v>3466</v>
      </c>
      <c r="C1035" s="3"/>
      <c r="D1035" s="3" t="s">
        <v>98</v>
      </c>
      <c r="E1035" s="3" t="s">
        <v>602</v>
      </c>
      <c r="F1035" s="14">
        <v>45148.0</v>
      </c>
      <c r="G1035" s="3" t="s">
        <v>3303</v>
      </c>
      <c r="H1035" s="4"/>
    </row>
    <row r="1036">
      <c r="A1036" s="3" t="s">
        <v>3468</v>
      </c>
      <c r="B1036" s="3" t="s">
        <v>3469</v>
      </c>
      <c r="C1036" s="3"/>
      <c r="D1036" s="3" t="s">
        <v>98</v>
      </c>
      <c r="E1036" s="3" t="s">
        <v>602</v>
      </c>
      <c r="F1036" s="14">
        <v>45152.0</v>
      </c>
      <c r="G1036" s="3" t="s">
        <v>5265</v>
      </c>
      <c r="H1036" s="3" t="s">
        <v>4751</v>
      </c>
    </row>
    <row r="1037">
      <c r="A1037" s="3" t="s">
        <v>3471</v>
      </c>
      <c r="B1037" s="3" t="s">
        <v>3472</v>
      </c>
      <c r="C1037" s="3"/>
      <c r="D1037" s="3" t="s">
        <v>98</v>
      </c>
      <c r="E1037" s="3" t="s">
        <v>602</v>
      </c>
      <c r="F1037" s="3" t="s">
        <v>969</v>
      </c>
      <c r="G1037" s="3" t="s">
        <v>3306</v>
      </c>
      <c r="H1037" s="3" t="s">
        <v>3307</v>
      </c>
    </row>
    <row r="1038">
      <c r="A1038" s="3" t="s">
        <v>3474</v>
      </c>
      <c r="B1038" s="3" t="s">
        <v>3475</v>
      </c>
      <c r="C1038" s="3"/>
      <c r="D1038" s="3" t="s">
        <v>98</v>
      </c>
      <c r="E1038" s="3" t="s">
        <v>602</v>
      </c>
      <c r="F1038" s="3" t="s">
        <v>969</v>
      </c>
      <c r="G1038" s="3" t="s">
        <v>3310</v>
      </c>
      <c r="H1038" s="3" t="s">
        <v>3311</v>
      </c>
    </row>
    <row r="1039">
      <c r="A1039" s="34" t="s">
        <v>3478</v>
      </c>
      <c r="B1039" s="3" t="s">
        <v>3479</v>
      </c>
      <c r="C1039" s="3" t="s">
        <v>3386</v>
      </c>
      <c r="D1039" s="3" t="s">
        <v>1722</v>
      </c>
      <c r="E1039" s="3" t="s">
        <v>602</v>
      </c>
      <c r="F1039" s="4"/>
      <c r="G1039" s="3" t="s">
        <v>3314</v>
      </c>
      <c r="H1039" s="3" t="s">
        <v>3315</v>
      </c>
    </row>
    <row r="1040">
      <c r="A1040" s="3" t="s">
        <v>3481</v>
      </c>
      <c r="B1040" s="3" t="s">
        <v>3482</v>
      </c>
      <c r="C1040" s="4"/>
      <c r="D1040" s="3" t="s">
        <v>1722</v>
      </c>
      <c r="E1040" s="3" t="s">
        <v>602</v>
      </c>
      <c r="F1040" s="4"/>
      <c r="G1040" s="3" t="s">
        <v>3318</v>
      </c>
      <c r="H1040" s="4"/>
    </row>
    <row r="1041">
      <c r="A1041" s="3" t="s">
        <v>3484</v>
      </c>
      <c r="B1041" s="3" t="s">
        <v>3485</v>
      </c>
      <c r="C1041" s="14"/>
      <c r="D1041" s="3" t="s">
        <v>98</v>
      </c>
      <c r="E1041" s="3" t="s">
        <v>602</v>
      </c>
      <c r="F1041" s="3" t="s">
        <v>969</v>
      </c>
      <c r="G1041" s="3" t="s">
        <v>3321</v>
      </c>
      <c r="H1041" s="4"/>
    </row>
    <row r="1042">
      <c r="A1042" s="3" t="s">
        <v>3487</v>
      </c>
      <c r="B1042" s="3" t="s">
        <v>3488</v>
      </c>
      <c r="C1042" s="3" t="s">
        <v>3386</v>
      </c>
      <c r="D1042" s="3" t="s">
        <v>1722</v>
      </c>
      <c r="E1042" s="3" t="s">
        <v>602</v>
      </c>
      <c r="F1042" s="4"/>
      <c r="G1042" s="3" t="s">
        <v>3324</v>
      </c>
      <c r="H1042" s="4"/>
    </row>
    <row r="1043">
      <c r="A1043" s="3" t="s">
        <v>3490</v>
      </c>
      <c r="B1043" s="3" t="s">
        <v>3491</v>
      </c>
      <c r="C1043" s="3" t="s">
        <v>3386</v>
      </c>
      <c r="D1043" s="3" t="s">
        <v>1722</v>
      </c>
      <c r="E1043" s="3" t="s">
        <v>602</v>
      </c>
      <c r="F1043" s="4"/>
      <c r="H1043" s="4"/>
    </row>
    <row r="1044">
      <c r="A1044" s="3" t="s">
        <v>3493</v>
      </c>
      <c r="B1044" s="3" t="s">
        <v>3494</v>
      </c>
      <c r="C1044" s="4"/>
      <c r="D1044" s="3" t="s">
        <v>98</v>
      </c>
      <c r="E1044" s="3" t="s">
        <v>602</v>
      </c>
      <c r="F1044" s="3" t="s">
        <v>969</v>
      </c>
      <c r="G1044" s="3" t="s">
        <v>3329</v>
      </c>
      <c r="H1044" s="3" t="s">
        <v>3331</v>
      </c>
    </row>
    <row r="1045">
      <c r="A1045" s="3" t="s">
        <v>3496</v>
      </c>
      <c r="B1045" s="3" t="s">
        <v>3497</v>
      </c>
      <c r="C1045" s="4"/>
      <c r="D1045" s="3" t="s">
        <v>98</v>
      </c>
      <c r="E1045" s="3" t="s">
        <v>602</v>
      </c>
      <c r="F1045" s="3" t="s">
        <v>969</v>
      </c>
      <c r="G1045" s="3" t="s">
        <v>3334</v>
      </c>
      <c r="H1045" s="4"/>
    </row>
    <row r="1046">
      <c r="A1046" s="3" t="s">
        <v>3501</v>
      </c>
      <c r="B1046" s="3" t="s">
        <v>3502</v>
      </c>
      <c r="C1046" s="3"/>
      <c r="D1046" s="3" t="s">
        <v>1722</v>
      </c>
      <c r="E1046" s="3" t="s">
        <v>602</v>
      </c>
      <c r="F1046" s="4"/>
      <c r="G1046" s="3" t="s">
        <v>3338</v>
      </c>
      <c r="H1046" s="3" t="s">
        <v>3339</v>
      </c>
    </row>
    <row r="1047">
      <c r="A1047" s="3" t="s">
        <v>3504</v>
      </c>
      <c r="B1047" s="3" t="s">
        <v>3505</v>
      </c>
      <c r="C1047" s="4"/>
      <c r="D1047" s="3" t="s">
        <v>568</v>
      </c>
      <c r="E1047" s="3" t="s">
        <v>602</v>
      </c>
      <c r="F1047" s="14">
        <v>45148.0</v>
      </c>
      <c r="G1047" s="3" t="s">
        <v>3342</v>
      </c>
      <c r="H1047" s="3" t="s">
        <v>3343</v>
      </c>
    </row>
    <row r="1048">
      <c r="A1048" s="3" t="s">
        <v>3506</v>
      </c>
      <c r="B1048" s="3" t="s">
        <v>3507</v>
      </c>
      <c r="C1048" s="4"/>
      <c r="D1048" s="3" t="s">
        <v>568</v>
      </c>
      <c r="E1048" s="3" t="s">
        <v>602</v>
      </c>
      <c r="F1048" s="14">
        <v>45145.0</v>
      </c>
      <c r="G1048" s="3" t="s">
        <v>3346</v>
      </c>
      <c r="H1048" s="4"/>
    </row>
    <row r="1049">
      <c r="A1049" s="34" t="s">
        <v>3509</v>
      </c>
      <c r="B1049" s="3" t="s">
        <v>3510</v>
      </c>
      <c r="C1049" s="3" t="s">
        <v>1802</v>
      </c>
      <c r="D1049" s="3" t="s">
        <v>1722</v>
      </c>
      <c r="E1049" s="3" t="s">
        <v>602</v>
      </c>
      <c r="F1049" s="4"/>
      <c r="G1049" s="3" t="s">
        <v>3349</v>
      </c>
      <c r="H1049" s="3" t="s">
        <v>3350</v>
      </c>
    </row>
    <row r="1050">
      <c r="A1050" s="3" t="s">
        <v>3512</v>
      </c>
      <c r="B1050" s="3" t="s">
        <v>3513</v>
      </c>
      <c r="C1050" s="3"/>
      <c r="D1050" s="3" t="s">
        <v>568</v>
      </c>
      <c r="E1050" s="3" t="s">
        <v>602</v>
      </c>
      <c r="F1050" s="3" t="s">
        <v>969</v>
      </c>
      <c r="G1050" s="4"/>
      <c r="H1050" s="4"/>
    </row>
    <row r="1051">
      <c r="A1051" s="3" t="s">
        <v>3515</v>
      </c>
      <c r="B1051" s="3" t="s">
        <v>3516</v>
      </c>
      <c r="C1051" s="4"/>
      <c r="D1051" s="3" t="s">
        <v>1722</v>
      </c>
      <c r="E1051" s="3" t="s">
        <v>602</v>
      </c>
      <c r="F1051" s="4"/>
      <c r="G1051" s="3" t="s">
        <v>3355</v>
      </c>
      <c r="H1051" s="4"/>
    </row>
    <row r="1052">
      <c r="A1052" s="3" t="s">
        <v>3519</v>
      </c>
      <c r="B1052" s="3" t="s">
        <v>3520</v>
      </c>
      <c r="C1052" s="4"/>
      <c r="D1052" s="3" t="s">
        <v>1722</v>
      </c>
      <c r="E1052" s="3" t="s">
        <v>3521</v>
      </c>
      <c r="F1052" s="4"/>
      <c r="G1052" s="3" t="s">
        <v>3358</v>
      </c>
      <c r="H1052" s="3" t="s">
        <v>3359</v>
      </c>
    </row>
    <row r="1053">
      <c r="A1053" s="3" t="s">
        <v>3524</v>
      </c>
      <c r="B1053" s="3" t="s">
        <v>3525</v>
      </c>
      <c r="C1053" s="4"/>
      <c r="D1053" s="3" t="s">
        <v>138</v>
      </c>
      <c r="E1053" s="3" t="s">
        <v>602</v>
      </c>
      <c r="F1053" s="14">
        <v>45076.0</v>
      </c>
      <c r="G1053" s="3" t="s">
        <v>3362</v>
      </c>
      <c r="H1053" s="4"/>
    </row>
    <row r="1054">
      <c r="A1054" s="3" t="s">
        <v>3527</v>
      </c>
      <c r="B1054" s="22" t="s">
        <v>3528</v>
      </c>
      <c r="C1054" s="4"/>
      <c r="D1054" s="3" t="s">
        <v>1722</v>
      </c>
      <c r="E1054" s="3" t="s">
        <v>18</v>
      </c>
      <c r="F1054" s="4"/>
      <c r="G1054" s="3" t="s">
        <v>3365</v>
      </c>
      <c r="H1054" s="4"/>
    </row>
    <row r="1055">
      <c r="A1055" s="3" t="s">
        <v>3531</v>
      </c>
      <c r="B1055" s="22" t="s">
        <v>3532</v>
      </c>
      <c r="C1055" s="4"/>
      <c r="D1055" s="3" t="s">
        <v>98</v>
      </c>
      <c r="E1055" s="3" t="s">
        <v>18</v>
      </c>
      <c r="F1055" s="14">
        <v>45142.0</v>
      </c>
      <c r="G1055" s="3" t="s">
        <v>3368</v>
      </c>
      <c r="H1055" s="3"/>
    </row>
    <row r="1056">
      <c r="A1056" s="3" t="s">
        <v>3535</v>
      </c>
      <c r="B1056" s="22" t="s">
        <v>3536</v>
      </c>
      <c r="C1056" s="4"/>
      <c r="D1056" s="3" t="s">
        <v>98</v>
      </c>
      <c r="E1056" s="3" t="s">
        <v>18</v>
      </c>
      <c r="F1056" s="4"/>
      <c r="G1056" s="3" t="s">
        <v>3371</v>
      </c>
      <c r="H1056" s="4"/>
    </row>
    <row r="1057">
      <c r="A1057" s="3" t="s">
        <v>3539</v>
      </c>
      <c r="B1057" s="3" t="s">
        <v>3540</v>
      </c>
      <c r="C1057" s="4"/>
      <c r="D1057" s="3" t="s">
        <v>98</v>
      </c>
      <c r="E1057" s="3" t="s">
        <v>78</v>
      </c>
      <c r="F1057" s="4"/>
      <c r="G1057" s="3" t="s">
        <v>3374</v>
      </c>
      <c r="H1057" s="4"/>
    </row>
    <row r="1058">
      <c r="A1058" s="3" t="s">
        <v>3543</v>
      </c>
      <c r="B1058" s="3" t="s">
        <v>3544</v>
      </c>
      <c r="C1058" s="3"/>
      <c r="D1058" s="3" t="s">
        <v>98</v>
      </c>
      <c r="E1058" s="3" t="s">
        <v>602</v>
      </c>
      <c r="F1058" s="4"/>
      <c r="G1058" s="3" t="s">
        <v>3378</v>
      </c>
      <c r="H1058" s="4"/>
    </row>
    <row r="1059">
      <c r="A1059" s="3" t="s">
        <v>3546</v>
      </c>
      <c r="B1059" s="3" t="s">
        <v>3547</v>
      </c>
      <c r="C1059" s="4"/>
      <c r="D1059" s="3" t="s">
        <v>1722</v>
      </c>
      <c r="E1059" s="3" t="s">
        <v>602</v>
      </c>
      <c r="F1059" s="4"/>
      <c r="G1059" s="3" t="s">
        <v>3381</v>
      </c>
      <c r="H1059" s="4"/>
    </row>
    <row r="1060">
      <c r="A1060" s="3" t="s">
        <v>3549</v>
      </c>
      <c r="B1060" s="3" t="s">
        <v>3550</v>
      </c>
      <c r="C1060" s="4"/>
      <c r="D1060" s="3" t="s">
        <v>1722</v>
      </c>
      <c r="E1060" s="3" t="s">
        <v>602</v>
      </c>
      <c r="F1060" s="4"/>
      <c r="G1060" s="3" t="s">
        <v>3383</v>
      </c>
      <c r="H1060" s="4"/>
    </row>
    <row r="1061">
      <c r="A1061" s="3" t="s">
        <v>3552</v>
      </c>
      <c r="B1061" s="3" t="s">
        <v>3553</v>
      </c>
      <c r="C1061" s="4"/>
      <c r="D1061" s="3" t="s">
        <v>98</v>
      </c>
      <c r="E1061" s="3" t="s">
        <v>602</v>
      </c>
      <c r="F1061" s="14">
        <v>45148.0</v>
      </c>
      <c r="G1061" s="3" t="s">
        <v>3387</v>
      </c>
      <c r="H1061" s="4"/>
    </row>
    <row r="1062">
      <c r="A1062" s="3" t="s">
        <v>3555</v>
      </c>
      <c r="B1062" s="3" t="s">
        <v>3556</v>
      </c>
      <c r="C1062" s="4"/>
      <c r="D1062" s="3" t="s">
        <v>1722</v>
      </c>
      <c r="E1062" s="3" t="s">
        <v>602</v>
      </c>
      <c r="F1062" s="4"/>
      <c r="G1062" s="3" t="s">
        <v>3390</v>
      </c>
      <c r="H1062" s="4"/>
    </row>
    <row r="1063">
      <c r="A1063" s="3" t="s">
        <v>3558</v>
      </c>
      <c r="B1063" s="3" t="s">
        <v>3559</v>
      </c>
      <c r="C1063" s="4"/>
      <c r="D1063" s="3" t="s">
        <v>1722</v>
      </c>
      <c r="E1063" s="3" t="s">
        <v>602</v>
      </c>
      <c r="F1063" s="4"/>
      <c r="G1063" s="3" t="s">
        <v>3393</v>
      </c>
      <c r="H1063" s="4"/>
    </row>
    <row r="1064">
      <c r="A1064" s="3" t="s">
        <v>3562</v>
      </c>
      <c r="B1064" s="3" t="s">
        <v>3563</v>
      </c>
      <c r="C1064" s="4"/>
      <c r="D1064" s="3" t="s">
        <v>98</v>
      </c>
      <c r="E1064" s="3" t="s">
        <v>602</v>
      </c>
      <c r="F1064" s="3" t="s">
        <v>969</v>
      </c>
      <c r="G1064" s="3" t="s">
        <v>3396</v>
      </c>
      <c r="H1064" s="4"/>
    </row>
    <row r="1065">
      <c r="A1065" s="3" t="s">
        <v>3565</v>
      </c>
      <c r="B1065" s="3" t="s">
        <v>3566</v>
      </c>
      <c r="C1065" s="4"/>
      <c r="D1065" s="3" t="s">
        <v>98</v>
      </c>
      <c r="E1065" s="3" t="s">
        <v>18</v>
      </c>
      <c r="F1065" s="14">
        <v>45141.0</v>
      </c>
      <c r="G1065" s="3" t="s">
        <v>3399</v>
      </c>
      <c r="H1065" s="4"/>
    </row>
    <row r="1066">
      <c r="A1066" s="3" t="s">
        <v>3569</v>
      </c>
      <c r="B1066" s="3" t="s">
        <v>3570</v>
      </c>
      <c r="C1066" s="4"/>
      <c r="D1066" s="3" t="s">
        <v>98</v>
      </c>
      <c r="E1066" s="3" t="s">
        <v>602</v>
      </c>
      <c r="F1066" s="3" t="s">
        <v>969</v>
      </c>
      <c r="G1066" s="3" t="s">
        <v>3402</v>
      </c>
      <c r="H1066" s="4"/>
    </row>
    <row r="1067">
      <c r="A1067" s="3" t="s">
        <v>3572</v>
      </c>
      <c r="B1067" s="3" t="s">
        <v>3573</v>
      </c>
      <c r="C1067" s="4"/>
      <c r="D1067" s="3" t="s">
        <v>138</v>
      </c>
      <c r="E1067" s="3" t="s">
        <v>602</v>
      </c>
      <c r="F1067" s="23">
        <v>44879.0</v>
      </c>
      <c r="G1067" s="3" t="s">
        <v>3405</v>
      </c>
      <c r="H1067" s="4"/>
    </row>
    <row r="1068">
      <c r="A1068" s="3" t="s">
        <v>3575</v>
      </c>
      <c r="B1068" s="3" t="s">
        <v>3576</v>
      </c>
      <c r="C1068" s="4"/>
      <c r="D1068" s="3" t="s">
        <v>98</v>
      </c>
      <c r="E1068" s="3" t="s">
        <v>18</v>
      </c>
      <c r="F1068" s="3" t="s">
        <v>969</v>
      </c>
      <c r="G1068" s="3" t="s">
        <v>3409</v>
      </c>
      <c r="H1068" s="4"/>
    </row>
    <row r="1069">
      <c r="A1069" s="3" t="s">
        <v>3579</v>
      </c>
      <c r="B1069" s="3" t="s">
        <v>3580</v>
      </c>
      <c r="C1069" s="4"/>
      <c r="D1069" s="3" t="s">
        <v>1722</v>
      </c>
      <c r="E1069" s="3" t="s">
        <v>602</v>
      </c>
      <c r="F1069" s="4"/>
      <c r="G1069" s="3" t="s">
        <v>3412</v>
      </c>
      <c r="H1069" s="4"/>
    </row>
    <row r="1070">
      <c r="A1070" s="3" t="s">
        <v>3582</v>
      </c>
      <c r="B1070" s="3" t="s">
        <v>3583</v>
      </c>
      <c r="C1070" s="4"/>
      <c r="D1070" s="3" t="s">
        <v>1722</v>
      </c>
      <c r="E1070" s="3" t="s">
        <v>78</v>
      </c>
      <c r="F1070" s="4"/>
      <c r="G1070" s="3" t="s">
        <v>3412</v>
      </c>
      <c r="H1070" s="4"/>
    </row>
    <row r="1071">
      <c r="A1071" s="3" t="s">
        <v>3585</v>
      </c>
      <c r="B1071" s="3" t="s">
        <v>3586</v>
      </c>
      <c r="C1071" s="4"/>
      <c r="D1071" s="3" t="s">
        <v>98</v>
      </c>
      <c r="E1071" s="3" t="s">
        <v>18</v>
      </c>
      <c r="F1071" s="3" t="s">
        <v>969</v>
      </c>
      <c r="G1071" s="3" t="s">
        <v>3417</v>
      </c>
      <c r="H1071" s="3" t="s">
        <v>3418</v>
      </c>
    </row>
    <row r="1072">
      <c r="A1072" s="3" t="s">
        <v>3589</v>
      </c>
      <c r="B1072" s="3" t="s">
        <v>3590</v>
      </c>
      <c r="C1072" s="4"/>
      <c r="D1072" s="3" t="s">
        <v>98</v>
      </c>
      <c r="E1072" s="3" t="s">
        <v>18</v>
      </c>
      <c r="F1072" s="4"/>
      <c r="G1072" s="3" t="s">
        <v>3421</v>
      </c>
      <c r="H1072" s="3" t="s">
        <v>3422</v>
      </c>
    </row>
    <row r="1073">
      <c r="A1073" s="3" t="s">
        <v>3593</v>
      </c>
      <c r="B1073" s="3" t="s">
        <v>3594</v>
      </c>
      <c r="C1073" s="4"/>
      <c r="D1073" s="3" t="s">
        <v>568</v>
      </c>
      <c r="E1073" s="3" t="s">
        <v>18</v>
      </c>
      <c r="F1073" s="4"/>
      <c r="G1073" s="3" t="s">
        <v>3425</v>
      </c>
      <c r="H1073" s="4"/>
    </row>
    <row r="1074">
      <c r="A1074" s="3" t="s">
        <v>3597</v>
      </c>
      <c r="B1074" s="3" t="s">
        <v>3598</v>
      </c>
      <c r="C1074" s="4"/>
      <c r="D1074" s="3" t="s">
        <v>1722</v>
      </c>
      <c r="E1074" s="3" t="s">
        <v>602</v>
      </c>
      <c r="F1074" s="4"/>
      <c r="G1074" s="3" t="s">
        <v>3428</v>
      </c>
      <c r="H1074" s="4"/>
    </row>
    <row r="1075">
      <c r="A1075" s="3" t="s">
        <v>3600</v>
      </c>
      <c r="B1075" s="3" t="s">
        <v>3601</v>
      </c>
      <c r="D1075" s="3" t="s">
        <v>1722</v>
      </c>
      <c r="E1075" s="3" t="s">
        <v>602</v>
      </c>
      <c r="F1075" s="4"/>
      <c r="G1075" s="3" t="s">
        <v>3431</v>
      </c>
      <c r="H1075" s="4"/>
    </row>
    <row r="1076">
      <c r="A1076" s="3" t="s">
        <v>3603</v>
      </c>
      <c r="B1076" s="3" t="s">
        <v>3604</v>
      </c>
      <c r="C1076" s="4"/>
      <c r="D1076" s="3" t="s">
        <v>1722</v>
      </c>
      <c r="E1076" s="3" t="s">
        <v>602</v>
      </c>
      <c r="F1076" s="4"/>
      <c r="G1076" s="3" t="s">
        <v>3434</v>
      </c>
      <c r="H1076" s="4"/>
    </row>
    <row r="1077">
      <c r="A1077" s="3" t="s">
        <v>3606</v>
      </c>
      <c r="B1077" s="3" t="s">
        <v>3607</v>
      </c>
      <c r="C1077" s="3"/>
      <c r="D1077" s="3" t="s">
        <v>98</v>
      </c>
      <c r="E1077" s="3" t="s">
        <v>602</v>
      </c>
      <c r="F1077" s="14">
        <v>45148.0</v>
      </c>
      <c r="G1077" s="3" t="s">
        <v>3437</v>
      </c>
      <c r="H1077" s="4"/>
    </row>
    <row r="1078">
      <c r="A1078" s="3" t="s">
        <v>3609</v>
      </c>
      <c r="B1078" s="3" t="s">
        <v>3610</v>
      </c>
      <c r="C1078" s="3"/>
      <c r="D1078" s="3" t="s">
        <v>98</v>
      </c>
      <c r="E1078" s="3" t="s">
        <v>602</v>
      </c>
      <c r="F1078" s="14">
        <v>45147.0</v>
      </c>
      <c r="G1078" s="3" t="s">
        <v>5266</v>
      </c>
      <c r="H1078" s="4"/>
    </row>
    <row r="1079">
      <c r="A1079" s="3" t="s">
        <v>3612</v>
      </c>
      <c r="B1079" s="3" t="s">
        <v>3613</v>
      </c>
      <c r="C1079" s="3"/>
      <c r="D1079" s="3" t="s">
        <v>98</v>
      </c>
      <c r="E1079" s="3" t="s">
        <v>602</v>
      </c>
      <c r="F1079" s="14">
        <v>45152.0</v>
      </c>
      <c r="G1079" s="3" t="s">
        <v>3443</v>
      </c>
      <c r="H1079" s="4"/>
    </row>
    <row r="1080">
      <c r="A1080" s="3" t="s">
        <v>3615</v>
      </c>
      <c r="B1080" s="3" t="s">
        <v>3616</v>
      </c>
      <c r="C1080" s="4"/>
      <c r="D1080" s="3" t="s">
        <v>98</v>
      </c>
      <c r="E1080" s="3" t="s">
        <v>602</v>
      </c>
      <c r="F1080" s="14">
        <v>45146.0</v>
      </c>
      <c r="G1080" s="3" t="s">
        <v>5267</v>
      </c>
      <c r="H1080" s="4"/>
    </row>
    <row r="1081">
      <c r="A1081" s="3" t="s">
        <v>3618</v>
      </c>
      <c r="B1081" s="3" t="s">
        <v>3619</v>
      </c>
      <c r="C1081" s="4"/>
      <c r="D1081" s="3" t="s">
        <v>1722</v>
      </c>
      <c r="E1081" s="3" t="s">
        <v>602</v>
      </c>
      <c r="F1081" s="4"/>
      <c r="G1081" s="3" t="s">
        <v>3446</v>
      </c>
      <c r="H1081" s="4"/>
    </row>
    <row r="1082">
      <c r="A1082" s="3" t="s">
        <v>3621</v>
      </c>
      <c r="B1082" s="3" t="s">
        <v>3622</v>
      </c>
      <c r="C1082" s="4"/>
      <c r="D1082" s="3" t="s">
        <v>1722</v>
      </c>
      <c r="E1082" s="3" t="s">
        <v>602</v>
      </c>
      <c r="F1082" s="4"/>
      <c r="G1082" s="3" t="s">
        <v>3449</v>
      </c>
      <c r="H1082" s="3"/>
    </row>
    <row r="1083">
      <c r="A1083" s="3" t="s">
        <v>3624</v>
      </c>
      <c r="B1083" s="3" t="s">
        <v>3625</v>
      </c>
      <c r="C1083" s="4"/>
      <c r="D1083" s="3" t="s">
        <v>98</v>
      </c>
      <c r="E1083" s="3" t="s">
        <v>3177</v>
      </c>
      <c r="F1083" s="4"/>
      <c r="G1083" s="3" t="s">
        <v>3452</v>
      </c>
      <c r="H1083" s="4"/>
    </row>
    <row r="1084">
      <c r="A1084" s="3" t="s">
        <v>3627</v>
      </c>
      <c r="B1084" s="3" t="s">
        <v>3628</v>
      </c>
      <c r="C1084" s="3"/>
      <c r="D1084" s="3" t="s">
        <v>98</v>
      </c>
      <c r="E1084" s="3" t="s">
        <v>602</v>
      </c>
      <c r="F1084" s="3" t="s">
        <v>969</v>
      </c>
      <c r="G1084" s="3" t="s">
        <v>3455</v>
      </c>
      <c r="H1084" s="4"/>
    </row>
    <row r="1085">
      <c r="A1085" s="3" t="s">
        <v>3630</v>
      </c>
      <c r="B1085" s="3" t="s">
        <v>3631</v>
      </c>
      <c r="C1085" s="4"/>
      <c r="D1085" s="3" t="s">
        <v>1722</v>
      </c>
      <c r="E1085" s="3" t="s">
        <v>602</v>
      </c>
      <c r="F1085" s="4"/>
      <c r="G1085" s="3" t="s">
        <v>3458</v>
      </c>
      <c r="H1085" s="4"/>
    </row>
    <row r="1086">
      <c r="A1086" s="3" t="s">
        <v>3633</v>
      </c>
      <c r="B1086" s="3" t="s">
        <v>3634</v>
      </c>
      <c r="C1086" s="4"/>
      <c r="D1086" s="3" t="s">
        <v>1722</v>
      </c>
      <c r="E1086" s="3" t="s">
        <v>602</v>
      </c>
      <c r="F1086" s="4"/>
      <c r="G1086" s="3" t="s">
        <v>3461</v>
      </c>
      <c r="H1086" s="4"/>
    </row>
    <row r="1087">
      <c r="A1087" s="3" t="s">
        <v>3636</v>
      </c>
      <c r="B1087" s="3" t="s">
        <v>3637</v>
      </c>
      <c r="C1087" s="4"/>
      <c r="D1087" s="3" t="s">
        <v>1722</v>
      </c>
      <c r="E1087" s="3" t="s">
        <v>602</v>
      </c>
      <c r="F1087" s="4"/>
      <c r="G1087" s="3" t="s">
        <v>3464</v>
      </c>
      <c r="H1087" s="4"/>
    </row>
    <row r="1088">
      <c r="A1088" s="44" t="s">
        <v>3639</v>
      </c>
      <c r="B1088" s="50" t="s">
        <v>3640</v>
      </c>
      <c r="C1088" s="4"/>
      <c r="D1088" s="3" t="s">
        <v>98</v>
      </c>
      <c r="E1088" s="3" t="s">
        <v>602</v>
      </c>
      <c r="F1088" s="3" t="s">
        <v>969</v>
      </c>
      <c r="G1088" s="3" t="s">
        <v>3467</v>
      </c>
      <c r="H1088" s="4"/>
    </row>
    <row r="1089">
      <c r="A1089" s="3" t="s">
        <v>3642</v>
      </c>
      <c r="B1089" s="3" t="s">
        <v>3643</v>
      </c>
      <c r="C1089" s="4"/>
      <c r="D1089" s="3" t="s">
        <v>98</v>
      </c>
      <c r="E1089" s="3" t="s">
        <v>602</v>
      </c>
      <c r="F1089" s="14">
        <v>45134.0</v>
      </c>
      <c r="G1089" s="3" t="s">
        <v>3470</v>
      </c>
      <c r="H1089" s="4"/>
    </row>
    <row r="1090">
      <c r="A1090" s="3" t="s">
        <v>3645</v>
      </c>
      <c r="B1090" s="3" t="s">
        <v>3646</v>
      </c>
      <c r="C1090" s="3" t="s">
        <v>3647</v>
      </c>
      <c r="D1090" s="3" t="s">
        <v>1722</v>
      </c>
      <c r="E1090" s="3" t="s">
        <v>78</v>
      </c>
      <c r="F1090" s="4"/>
      <c r="G1090" s="3" t="s">
        <v>3473</v>
      </c>
      <c r="H1090" s="4"/>
    </row>
    <row r="1091">
      <c r="A1091" s="3" t="s">
        <v>3649</v>
      </c>
      <c r="B1091" s="3" t="s">
        <v>3650</v>
      </c>
      <c r="C1091" s="4"/>
      <c r="D1091" s="3" t="s">
        <v>98</v>
      </c>
      <c r="E1091" s="3" t="s">
        <v>602</v>
      </c>
      <c r="F1091" s="3" t="s">
        <v>969</v>
      </c>
      <c r="G1091" s="3" t="s">
        <v>3476</v>
      </c>
      <c r="H1091" s="3" t="s">
        <v>3477</v>
      </c>
    </row>
    <row r="1092">
      <c r="A1092" s="3" t="s">
        <v>3652</v>
      </c>
      <c r="B1092" s="3" t="s">
        <v>3653</v>
      </c>
      <c r="C1092" s="4"/>
      <c r="D1092" s="3" t="s">
        <v>98</v>
      </c>
      <c r="E1092" s="3" t="s">
        <v>602</v>
      </c>
      <c r="F1092" s="3" t="s">
        <v>969</v>
      </c>
      <c r="G1092" s="4"/>
      <c r="H1092" s="4"/>
    </row>
    <row r="1093">
      <c r="A1093" s="3" t="s">
        <v>3655</v>
      </c>
      <c r="B1093" s="3" t="s">
        <v>3656</v>
      </c>
      <c r="C1093" s="4"/>
      <c r="D1093" s="3" t="s">
        <v>1722</v>
      </c>
      <c r="E1093" s="3" t="s">
        <v>602</v>
      </c>
      <c r="F1093" s="4"/>
      <c r="G1093" s="3" t="s">
        <v>3483</v>
      </c>
      <c r="H1093" s="4"/>
    </row>
    <row r="1094">
      <c r="A1094" s="3" t="s">
        <v>3658</v>
      </c>
      <c r="B1094" s="3" t="s">
        <v>3659</v>
      </c>
      <c r="C1094" s="4"/>
      <c r="D1094" s="3" t="s">
        <v>1722</v>
      </c>
      <c r="E1094" s="3" t="s">
        <v>602</v>
      </c>
      <c r="F1094" s="4"/>
      <c r="G1094" s="3" t="s">
        <v>3486</v>
      </c>
      <c r="H1094" s="4"/>
    </row>
    <row r="1095">
      <c r="A1095" s="3" t="s">
        <v>1486</v>
      </c>
      <c r="B1095" s="3" t="s">
        <v>5268</v>
      </c>
      <c r="C1095" s="4"/>
      <c r="D1095" s="3" t="s">
        <v>1722</v>
      </c>
      <c r="E1095" s="3" t="s">
        <v>602</v>
      </c>
      <c r="F1095" s="4"/>
      <c r="G1095" s="3" t="s">
        <v>3489</v>
      </c>
      <c r="H1095" s="4"/>
    </row>
    <row r="1096">
      <c r="A1096" s="3" t="s">
        <v>3661</v>
      </c>
      <c r="B1096" s="3" t="s">
        <v>3662</v>
      </c>
      <c r="C1096" s="4"/>
      <c r="D1096" s="3" t="s">
        <v>1722</v>
      </c>
      <c r="E1096" s="3" t="s">
        <v>602</v>
      </c>
      <c r="F1096" s="4"/>
      <c r="G1096" s="3" t="s">
        <v>3492</v>
      </c>
      <c r="H1096" s="4"/>
    </row>
    <row r="1097">
      <c r="A1097" s="3" t="s">
        <v>3665</v>
      </c>
      <c r="B1097" s="3" t="s">
        <v>3666</v>
      </c>
      <c r="C1097" s="4"/>
      <c r="D1097" s="3" t="s">
        <v>1722</v>
      </c>
      <c r="E1097" s="3" t="s">
        <v>602</v>
      </c>
      <c r="F1097" s="4"/>
      <c r="G1097" s="3" t="s">
        <v>3495</v>
      </c>
      <c r="H1097" s="4"/>
    </row>
    <row r="1098">
      <c r="A1098" s="3" t="s">
        <v>3668</v>
      </c>
      <c r="B1098" s="3" t="s">
        <v>3669</v>
      </c>
      <c r="C1098" s="4"/>
      <c r="D1098" s="3" t="s">
        <v>98</v>
      </c>
      <c r="E1098" s="3" t="s">
        <v>3670</v>
      </c>
      <c r="F1098" s="14">
        <v>45147.0</v>
      </c>
      <c r="G1098" s="3" t="s">
        <v>3498</v>
      </c>
      <c r="H1098" s="3" t="s">
        <v>3499</v>
      </c>
    </row>
    <row r="1099">
      <c r="A1099" s="3" t="s">
        <v>3672</v>
      </c>
      <c r="B1099" s="3" t="s">
        <v>3673</v>
      </c>
      <c r="C1099" s="4"/>
      <c r="D1099" s="3" t="s">
        <v>1722</v>
      </c>
      <c r="E1099" s="3" t="s">
        <v>602</v>
      </c>
      <c r="F1099" s="4"/>
      <c r="G1099" s="4"/>
      <c r="H1099" s="4"/>
    </row>
    <row r="1100">
      <c r="A1100" s="3" t="s">
        <v>3675</v>
      </c>
      <c r="B1100" s="3" t="s">
        <v>3676</v>
      </c>
      <c r="C1100" s="4"/>
      <c r="D1100" s="3" t="s">
        <v>98</v>
      </c>
      <c r="E1100" s="3" t="s">
        <v>602</v>
      </c>
      <c r="F1100" s="14">
        <v>45153.0</v>
      </c>
      <c r="G1100" s="3" t="s">
        <v>3503</v>
      </c>
      <c r="H1100" s="4"/>
    </row>
    <row r="1101">
      <c r="A1101" s="3" t="s">
        <v>3678</v>
      </c>
      <c r="B1101" s="3" t="s">
        <v>3679</v>
      </c>
      <c r="C1101" s="4"/>
      <c r="D1101" s="3" t="s">
        <v>138</v>
      </c>
      <c r="E1101" s="3" t="s">
        <v>602</v>
      </c>
      <c r="F1101" s="4"/>
      <c r="G1101" s="4"/>
      <c r="H1101" s="4"/>
    </row>
    <row r="1102">
      <c r="A1102" s="3" t="s">
        <v>3681</v>
      </c>
      <c r="B1102" s="3" t="s">
        <v>3682</v>
      </c>
      <c r="C1102" s="4"/>
      <c r="D1102" s="3" t="s">
        <v>1722</v>
      </c>
      <c r="E1102" s="3" t="s">
        <v>602</v>
      </c>
      <c r="F1102" s="4"/>
      <c r="G1102" s="3" t="s">
        <v>3508</v>
      </c>
      <c r="H1102" s="4"/>
    </row>
    <row r="1103">
      <c r="A1103" s="3" t="s">
        <v>3684</v>
      </c>
      <c r="B1103" s="3" t="s">
        <v>3685</v>
      </c>
      <c r="C1103" s="4"/>
      <c r="D1103" s="3" t="s">
        <v>1722</v>
      </c>
      <c r="E1103" s="3" t="s">
        <v>602</v>
      </c>
      <c r="F1103" s="4"/>
      <c r="G1103" s="74" t="s">
        <v>3511</v>
      </c>
      <c r="H1103" s="4"/>
    </row>
    <row r="1104">
      <c r="A1104" s="3" t="s">
        <v>3687</v>
      </c>
      <c r="B1104" s="3" t="s">
        <v>3688</v>
      </c>
      <c r="C1104" s="4"/>
      <c r="D1104" s="3" t="s">
        <v>1722</v>
      </c>
      <c r="E1104" s="3" t="s">
        <v>602</v>
      </c>
      <c r="F1104" s="4"/>
      <c r="G1104" s="3" t="s">
        <v>3514</v>
      </c>
      <c r="H1104" s="4"/>
    </row>
    <row r="1105">
      <c r="A1105" s="3" t="s">
        <v>3690</v>
      </c>
      <c r="B1105" s="3" t="s">
        <v>3691</v>
      </c>
      <c r="C1105" s="4"/>
      <c r="D1105" s="3" t="s">
        <v>1722</v>
      </c>
      <c r="E1105" s="3" t="s">
        <v>602</v>
      </c>
      <c r="F1105" s="4"/>
      <c r="G1105" s="3" t="s">
        <v>3517</v>
      </c>
      <c r="H1105" s="3" t="s">
        <v>3518</v>
      </c>
    </row>
    <row r="1106">
      <c r="A1106" s="3" t="s">
        <v>3693</v>
      </c>
      <c r="B1106" s="3" t="s">
        <v>3694</v>
      </c>
      <c r="C1106" s="4"/>
      <c r="D1106" s="3" t="s">
        <v>1722</v>
      </c>
      <c r="E1106" s="3" t="s">
        <v>602</v>
      </c>
      <c r="F1106" s="4"/>
      <c r="G1106" s="3" t="s">
        <v>3522</v>
      </c>
      <c r="H1106" s="3" t="s">
        <v>3523</v>
      </c>
    </row>
    <row r="1107">
      <c r="A1107" s="3" t="s">
        <v>3696</v>
      </c>
      <c r="B1107" s="3" t="s">
        <v>3697</v>
      </c>
      <c r="C1107" s="4"/>
      <c r="D1107" s="3" t="s">
        <v>1722</v>
      </c>
      <c r="E1107" s="3" t="s">
        <v>602</v>
      </c>
      <c r="F1107" s="4"/>
      <c r="G1107" s="3" t="s">
        <v>3526</v>
      </c>
      <c r="H1107" s="4"/>
    </row>
    <row r="1108">
      <c r="A1108" s="3" t="s">
        <v>5269</v>
      </c>
      <c r="B1108" s="3" t="s">
        <v>5270</v>
      </c>
      <c r="C1108" s="4"/>
      <c r="D1108" s="3" t="s">
        <v>1722</v>
      </c>
      <c r="E1108" s="3" t="s">
        <v>602</v>
      </c>
      <c r="F1108" s="4"/>
      <c r="G1108" s="3" t="s">
        <v>3529</v>
      </c>
      <c r="H1108" s="3" t="s">
        <v>3530</v>
      </c>
    </row>
    <row r="1109">
      <c r="A1109" s="3" t="s">
        <v>5271</v>
      </c>
      <c r="B1109" s="3" t="s">
        <v>5272</v>
      </c>
      <c r="C1109" s="4"/>
      <c r="D1109" s="3" t="s">
        <v>1722</v>
      </c>
      <c r="E1109" s="3" t="s">
        <v>602</v>
      </c>
      <c r="F1109" s="4"/>
      <c r="G1109" s="3" t="s">
        <v>3533</v>
      </c>
      <c r="H1109" s="3" t="s">
        <v>3534</v>
      </c>
    </row>
    <row r="1110">
      <c r="A1110" s="45" t="s">
        <v>5273</v>
      </c>
      <c r="B1110" s="45" t="s">
        <v>5274</v>
      </c>
      <c r="C1110" s="45" t="s">
        <v>5275</v>
      </c>
      <c r="D1110" s="45" t="s">
        <v>1722</v>
      </c>
      <c r="E1110" s="45" t="s">
        <v>602</v>
      </c>
      <c r="F1110" s="47"/>
      <c r="G1110" s="3" t="s">
        <v>3537</v>
      </c>
      <c r="H1110" s="3" t="s">
        <v>3538</v>
      </c>
    </row>
    <row r="1111">
      <c r="A1111" s="45" t="s">
        <v>5276</v>
      </c>
      <c r="B1111" s="45" t="s">
        <v>5277</v>
      </c>
      <c r="C1111" s="45" t="s">
        <v>5275</v>
      </c>
      <c r="D1111" s="45" t="s">
        <v>1722</v>
      </c>
      <c r="E1111" s="45" t="s">
        <v>602</v>
      </c>
      <c r="F1111" s="47"/>
      <c r="G1111" s="3" t="s">
        <v>5278</v>
      </c>
      <c r="H1111" s="4"/>
    </row>
    <row r="1112">
      <c r="A1112" s="3" t="s">
        <v>3700</v>
      </c>
      <c r="B1112" s="3" t="s">
        <v>3701</v>
      </c>
      <c r="C1112" s="4"/>
      <c r="D1112" s="3" t="s">
        <v>1722</v>
      </c>
      <c r="E1112" s="3" t="s">
        <v>602</v>
      </c>
      <c r="F1112" s="4"/>
      <c r="G1112" s="3" t="s">
        <v>3545</v>
      </c>
      <c r="H1112" s="4"/>
    </row>
    <row r="1113">
      <c r="A1113" s="3" t="s">
        <v>3703</v>
      </c>
      <c r="B1113" s="3" t="s">
        <v>3704</v>
      </c>
      <c r="C1113" s="4"/>
      <c r="D1113" s="3" t="s">
        <v>1722</v>
      </c>
      <c r="E1113" s="3" t="s">
        <v>602</v>
      </c>
      <c r="F1113" s="4"/>
      <c r="G1113" s="3" t="s">
        <v>3548</v>
      </c>
      <c r="H1113" s="4"/>
    </row>
    <row r="1114">
      <c r="A1114" s="3" t="s">
        <v>3706</v>
      </c>
      <c r="B1114" s="4"/>
      <c r="C1114" s="3" t="s">
        <v>5279</v>
      </c>
      <c r="D1114" s="3" t="s">
        <v>1722</v>
      </c>
      <c r="E1114" s="3" t="s">
        <v>602</v>
      </c>
      <c r="F1114" s="4"/>
      <c r="G1114" s="3" t="s">
        <v>3551</v>
      </c>
      <c r="H1114" s="4"/>
    </row>
    <row r="1115">
      <c r="A1115" s="3" t="s">
        <v>3709</v>
      </c>
      <c r="B1115" s="3" t="s">
        <v>3710</v>
      </c>
      <c r="C1115" s="4"/>
      <c r="D1115" s="3" t="s">
        <v>568</v>
      </c>
      <c r="E1115" s="3" t="s">
        <v>3670</v>
      </c>
      <c r="F1115" s="4"/>
      <c r="G1115" s="3" t="s">
        <v>3554</v>
      </c>
      <c r="H1115" s="4"/>
    </row>
    <row r="1116">
      <c r="A1116" s="3" t="s">
        <v>3713</v>
      </c>
      <c r="B1116" s="3" t="s">
        <v>3714</v>
      </c>
      <c r="C1116" s="4"/>
      <c r="D1116" s="3" t="s">
        <v>568</v>
      </c>
      <c r="E1116" s="3" t="s">
        <v>602</v>
      </c>
      <c r="F1116" s="3" t="s">
        <v>969</v>
      </c>
      <c r="G1116" s="3" t="s">
        <v>3557</v>
      </c>
      <c r="H1116" s="4"/>
    </row>
    <row r="1117">
      <c r="A1117" s="3" t="s">
        <v>3716</v>
      </c>
      <c r="B1117" s="3" t="s">
        <v>3717</v>
      </c>
      <c r="C1117" s="4"/>
      <c r="D1117" s="3" t="s">
        <v>1722</v>
      </c>
      <c r="E1117" s="3" t="s">
        <v>602</v>
      </c>
      <c r="F1117" s="4"/>
      <c r="G1117" s="3" t="s">
        <v>3560</v>
      </c>
      <c r="H1117" s="4"/>
    </row>
    <row r="1118">
      <c r="A1118" s="3" t="s">
        <v>5280</v>
      </c>
      <c r="B1118" s="3" t="s">
        <v>5281</v>
      </c>
      <c r="C1118" s="4"/>
      <c r="D1118" s="3" t="s">
        <v>138</v>
      </c>
      <c r="E1118" s="3" t="s">
        <v>602</v>
      </c>
      <c r="F1118" s="4"/>
      <c r="G1118" s="3" t="s">
        <v>3564</v>
      </c>
      <c r="H1118" s="4"/>
    </row>
    <row r="1119">
      <c r="A1119" s="3" t="s">
        <v>3719</v>
      </c>
      <c r="B1119" s="3" t="s">
        <v>3720</v>
      </c>
      <c r="C1119" s="4"/>
      <c r="D1119" s="3" t="s">
        <v>568</v>
      </c>
      <c r="E1119" s="3" t="s">
        <v>602</v>
      </c>
      <c r="F1119" s="3" t="s">
        <v>969</v>
      </c>
      <c r="G1119" s="3" t="s">
        <v>3567</v>
      </c>
      <c r="H1119" s="3" t="s">
        <v>3568</v>
      </c>
    </row>
    <row r="1120">
      <c r="A1120" s="3" t="s">
        <v>3724</v>
      </c>
      <c r="B1120" s="3" t="s">
        <v>3725</v>
      </c>
      <c r="C1120" s="4"/>
      <c r="D1120" s="3" t="s">
        <v>5282</v>
      </c>
      <c r="E1120" s="3" t="s">
        <v>18</v>
      </c>
      <c r="F1120" s="3" t="s">
        <v>969</v>
      </c>
      <c r="G1120" s="3" t="s">
        <v>3571</v>
      </c>
      <c r="H1120" s="4"/>
    </row>
    <row r="1121">
      <c r="A1121" s="3" t="s">
        <v>3728</v>
      </c>
      <c r="B1121" s="3" t="s">
        <v>3729</v>
      </c>
      <c r="C1121" s="4"/>
      <c r="D1121" s="3" t="s">
        <v>568</v>
      </c>
      <c r="E1121" s="3" t="s">
        <v>18</v>
      </c>
      <c r="F1121" s="3" t="s">
        <v>969</v>
      </c>
      <c r="G1121" s="3" t="s">
        <v>3574</v>
      </c>
      <c r="H1121" s="4"/>
    </row>
    <row r="1122">
      <c r="A1122" s="3" t="s">
        <v>3732</v>
      </c>
      <c r="B1122" s="3" t="s">
        <v>3733</v>
      </c>
      <c r="C1122" s="4"/>
      <c r="D1122" s="3" t="s">
        <v>138</v>
      </c>
      <c r="E1122" s="3" t="s">
        <v>18</v>
      </c>
      <c r="F1122" s="4"/>
      <c r="G1122" s="3" t="s">
        <v>3577</v>
      </c>
      <c r="H1122" s="3" t="s">
        <v>3578</v>
      </c>
    </row>
    <row r="1123">
      <c r="A1123" s="3" t="s">
        <v>5283</v>
      </c>
      <c r="B1123" s="3" t="s">
        <v>5284</v>
      </c>
      <c r="C1123" s="3" t="s">
        <v>5285</v>
      </c>
      <c r="D1123" s="3" t="s">
        <v>1722</v>
      </c>
      <c r="E1123" s="3" t="s">
        <v>602</v>
      </c>
      <c r="F1123" s="4"/>
      <c r="G1123" s="3" t="s">
        <v>3581</v>
      </c>
      <c r="H1123" s="4"/>
    </row>
    <row r="1124">
      <c r="A1124" s="3" t="s">
        <v>3736</v>
      </c>
      <c r="B1124" s="3" t="s">
        <v>3737</v>
      </c>
      <c r="C1124" s="4"/>
      <c r="D1124" s="3" t="s">
        <v>1722</v>
      </c>
      <c r="E1124" s="3" t="s">
        <v>602</v>
      </c>
      <c r="F1124" s="4"/>
      <c r="G1124" s="3" t="s">
        <v>3584</v>
      </c>
      <c r="H1124" s="4"/>
    </row>
    <row r="1125">
      <c r="A1125" s="3" t="s">
        <v>3739</v>
      </c>
      <c r="B1125" s="3" t="s">
        <v>3740</v>
      </c>
      <c r="C1125" s="3"/>
      <c r="D1125" s="3" t="s">
        <v>568</v>
      </c>
      <c r="E1125" s="3" t="s">
        <v>602</v>
      </c>
      <c r="F1125" s="3" t="s">
        <v>969</v>
      </c>
      <c r="G1125" s="3" t="s">
        <v>3587</v>
      </c>
      <c r="H1125" s="3" t="s">
        <v>3588</v>
      </c>
    </row>
    <row r="1126">
      <c r="A1126" s="3" t="s">
        <v>5286</v>
      </c>
      <c r="B1126" s="3" t="s">
        <v>5287</v>
      </c>
      <c r="C1126" s="4"/>
      <c r="D1126" s="3" t="s">
        <v>1722</v>
      </c>
      <c r="E1126" s="3" t="s">
        <v>602</v>
      </c>
      <c r="F1126" s="4"/>
      <c r="G1126" s="3" t="s">
        <v>3591</v>
      </c>
      <c r="H1126" s="3" t="s">
        <v>3592</v>
      </c>
    </row>
    <row r="1127">
      <c r="A1127" s="3" t="s">
        <v>3742</v>
      </c>
      <c r="B1127" s="3" t="s">
        <v>3743</v>
      </c>
      <c r="C1127" s="4"/>
      <c r="D1127" s="3" t="s">
        <v>1722</v>
      </c>
      <c r="E1127" s="3" t="s">
        <v>602</v>
      </c>
      <c r="F1127" s="4"/>
      <c r="G1127" s="3" t="s">
        <v>3595</v>
      </c>
      <c r="H1127" s="3" t="s">
        <v>3596</v>
      </c>
    </row>
    <row r="1128">
      <c r="A1128" s="44" t="s">
        <v>3745</v>
      </c>
      <c r="B1128" s="50" t="s">
        <v>3746</v>
      </c>
      <c r="C1128" s="4"/>
      <c r="D1128" s="3" t="s">
        <v>1722</v>
      </c>
      <c r="E1128" s="3" t="s">
        <v>602</v>
      </c>
      <c r="F1128" s="4"/>
      <c r="G1128" s="3" t="s">
        <v>3599</v>
      </c>
      <c r="H1128" s="4"/>
    </row>
    <row r="1129">
      <c r="A1129" s="3" t="s">
        <v>3748</v>
      </c>
      <c r="B1129" s="3" t="s">
        <v>3749</v>
      </c>
      <c r="C1129" s="4"/>
      <c r="D1129" s="3" t="s">
        <v>1722</v>
      </c>
      <c r="E1129" s="3" t="s">
        <v>602</v>
      </c>
      <c r="F1129" s="4"/>
      <c r="G1129" s="3" t="s">
        <v>3602</v>
      </c>
      <c r="H1129" s="4"/>
    </row>
    <row r="1130">
      <c r="A1130" s="3" t="s">
        <v>5288</v>
      </c>
      <c r="B1130" s="3" t="s">
        <v>5289</v>
      </c>
      <c r="C1130" s="4"/>
      <c r="D1130" s="3" t="s">
        <v>1722</v>
      </c>
      <c r="E1130" s="3" t="s">
        <v>602</v>
      </c>
      <c r="F1130" s="4"/>
      <c r="G1130" s="3"/>
      <c r="H1130" s="4"/>
    </row>
    <row r="1131">
      <c r="A1131" s="3" t="s">
        <v>3751</v>
      </c>
      <c r="B1131" s="3" t="s">
        <v>3752</v>
      </c>
      <c r="C1131" s="4"/>
      <c r="D1131" s="3" t="s">
        <v>1722</v>
      </c>
      <c r="E1131" s="3" t="s">
        <v>602</v>
      </c>
      <c r="F1131" s="4"/>
      <c r="G1131" s="3"/>
      <c r="H1131" s="4"/>
    </row>
    <row r="1132">
      <c r="A1132" s="3" t="s">
        <v>3754</v>
      </c>
      <c r="B1132" s="3" t="s">
        <v>3755</v>
      </c>
      <c r="C1132" s="4"/>
      <c r="D1132" s="3" t="s">
        <v>1722</v>
      </c>
      <c r="E1132" s="3" t="s">
        <v>602</v>
      </c>
      <c r="F1132" s="4"/>
      <c r="G1132" s="3"/>
      <c r="H1132" s="4"/>
    </row>
    <row r="1133">
      <c r="A1133" s="3" t="s">
        <v>3757</v>
      </c>
      <c r="B1133" s="3" t="s">
        <v>3758</v>
      </c>
      <c r="C1133" s="4"/>
      <c r="D1133" s="3" t="s">
        <v>1722</v>
      </c>
      <c r="E1133" s="3" t="s">
        <v>602</v>
      </c>
      <c r="F1133" s="4"/>
      <c r="G1133" s="3"/>
      <c r="H1133" s="4"/>
    </row>
    <row r="1134">
      <c r="A1134" s="3" t="s">
        <v>3760</v>
      </c>
      <c r="B1134" s="3" t="s">
        <v>3761</v>
      </c>
      <c r="C1134" s="4"/>
      <c r="D1134" s="3" t="s">
        <v>98</v>
      </c>
      <c r="E1134" s="3" t="s">
        <v>18</v>
      </c>
      <c r="F1134" s="3" t="s">
        <v>969</v>
      </c>
      <c r="G1134" s="3"/>
      <c r="H1134" s="4"/>
    </row>
    <row r="1135">
      <c r="A1135" s="3" t="s">
        <v>3764</v>
      </c>
      <c r="B1135" s="3" t="s">
        <v>3765</v>
      </c>
      <c r="C1135" s="4"/>
      <c r="D1135" s="3" t="s">
        <v>98</v>
      </c>
      <c r="E1135" s="3" t="s">
        <v>18</v>
      </c>
      <c r="F1135" s="4"/>
      <c r="G1135" s="3"/>
      <c r="H1135" s="4"/>
    </row>
    <row r="1136">
      <c r="A1136" s="3" t="s">
        <v>3768</v>
      </c>
      <c r="B1136" s="30" t="s">
        <v>3769</v>
      </c>
      <c r="C1136" s="4"/>
      <c r="D1136" s="3" t="s">
        <v>98</v>
      </c>
      <c r="E1136" s="3" t="s">
        <v>18</v>
      </c>
      <c r="F1136" s="4"/>
      <c r="G1136" s="3"/>
      <c r="H1136" s="4"/>
    </row>
    <row r="1137">
      <c r="A1137" s="3" t="s">
        <v>3772</v>
      </c>
      <c r="B1137" s="3" t="s">
        <v>3773</v>
      </c>
      <c r="C1137" s="3"/>
      <c r="D1137" s="3" t="s">
        <v>98</v>
      </c>
      <c r="E1137" s="3" t="s">
        <v>477</v>
      </c>
      <c r="F1137" s="3" t="s">
        <v>969</v>
      </c>
      <c r="G1137" s="3"/>
      <c r="H1137" s="4"/>
    </row>
    <row r="1138">
      <c r="A1138" s="3" t="s">
        <v>5290</v>
      </c>
      <c r="B1138" s="3" t="s">
        <v>5291</v>
      </c>
      <c r="C1138" s="4"/>
      <c r="D1138" s="3" t="s">
        <v>1722</v>
      </c>
      <c r="E1138" s="3" t="s">
        <v>602</v>
      </c>
      <c r="F1138" s="4"/>
      <c r="G1138" s="3"/>
      <c r="H1138" s="4"/>
    </row>
    <row r="1139">
      <c r="A1139" s="3" t="s">
        <v>538</v>
      </c>
      <c r="B1139" s="3" t="s">
        <v>3774</v>
      </c>
      <c r="C1139" s="4"/>
      <c r="D1139" s="3" t="s">
        <v>1722</v>
      </c>
      <c r="E1139" s="3" t="s">
        <v>602</v>
      </c>
      <c r="F1139" s="4"/>
      <c r="G1139" s="3"/>
      <c r="H1139" s="4"/>
    </row>
    <row r="1140">
      <c r="A1140" s="3" t="s">
        <v>3776</v>
      </c>
      <c r="B1140" s="3" t="s">
        <v>3777</v>
      </c>
      <c r="C1140" s="4"/>
      <c r="D1140" s="3" t="s">
        <v>1722</v>
      </c>
      <c r="E1140" s="3" t="s">
        <v>602</v>
      </c>
      <c r="F1140" s="4"/>
      <c r="G1140" s="3"/>
      <c r="H1140" s="4"/>
    </row>
    <row r="1141">
      <c r="A1141" s="3" t="s">
        <v>3780</v>
      </c>
      <c r="B1141" s="3" t="s">
        <v>3781</v>
      </c>
      <c r="C1141" s="4"/>
      <c r="D1141" s="3" t="s">
        <v>1722</v>
      </c>
      <c r="E1141" s="3" t="s">
        <v>602</v>
      </c>
      <c r="F1141" s="4"/>
      <c r="G1141" s="3"/>
      <c r="H1141" s="4"/>
    </row>
    <row r="1142">
      <c r="A1142" s="3" t="s">
        <v>5292</v>
      </c>
      <c r="B1142" s="3" t="s">
        <v>5293</v>
      </c>
      <c r="C1142" s="3" t="s">
        <v>5285</v>
      </c>
      <c r="D1142" s="3" t="s">
        <v>1722</v>
      </c>
      <c r="E1142" s="3" t="s">
        <v>602</v>
      </c>
      <c r="F1142" s="4"/>
      <c r="G1142" s="3"/>
      <c r="H1142" s="4"/>
    </row>
    <row r="1143">
      <c r="A1143" s="3" t="s">
        <v>3783</v>
      </c>
      <c r="B1143" s="3" t="s">
        <v>3784</v>
      </c>
      <c r="C1143" s="4"/>
      <c r="D1143" s="3" t="s">
        <v>1722</v>
      </c>
      <c r="E1143" s="3" t="s">
        <v>602</v>
      </c>
      <c r="F1143" s="4"/>
      <c r="G1143" s="3"/>
      <c r="H1143" s="4"/>
    </row>
    <row r="1144">
      <c r="A1144" s="3" t="s">
        <v>3787</v>
      </c>
      <c r="B1144" s="3" t="s">
        <v>3788</v>
      </c>
      <c r="C1144" s="4"/>
      <c r="D1144" s="3" t="s">
        <v>1722</v>
      </c>
      <c r="E1144" s="3" t="s">
        <v>602</v>
      </c>
      <c r="F1144" s="4"/>
      <c r="G1144" s="3"/>
      <c r="H1144" s="4"/>
    </row>
    <row r="1145">
      <c r="A1145" s="3" t="s">
        <v>5294</v>
      </c>
      <c r="B1145" s="3" t="s">
        <v>5295</v>
      </c>
      <c r="C1145" s="4"/>
      <c r="D1145" s="3" t="s">
        <v>1722</v>
      </c>
      <c r="E1145" s="3" t="s">
        <v>602</v>
      </c>
      <c r="F1145" s="4"/>
      <c r="G1145" s="3"/>
      <c r="H1145" s="4"/>
    </row>
    <row r="1146">
      <c r="A1146" s="3" t="s">
        <v>3790</v>
      </c>
      <c r="B1146" s="3" t="s">
        <v>3791</v>
      </c>
      <c r="C1146" s="4"/>
      <c r="D1146" s="3" t="s">
        <v>1722</v>
      </c>
      <c r="E1146" s="3" t="s">
        <v>602</v>
      </c>
      <c r="F1146" s="4"/>
      <c r="G1146" s="3"/>
      <c r="H1146" s="4"/>
    </row>
    <row r="1147">
      <c r="A1147" s="3" t="s">
        <v>5296</v>
      </c>
      <c r="B1147" s="3" t="s">
        <v>4764</v>
      </c>
      <c r="C1147" s="4"/>
      <c r="D1147" s="3" t="s">
        <v>1722</v>
      </c>
      <c r="E1147" s="3" t="s">
        <v>602</v>
      </c>
      <c r="F1147" s="4"/>
      <c r="G1147" s="3"/>
      <c r="H1147" s="4"/>
    </row>
    <row r="1148">
      <c r="A1148" s="3" t="s">
        <v>3793</v>
      </c>
      <c r="B1148" s="3" t="s">
        <v>3794</v>
      </c>
      <c r="C1148" s="4"/>
      <c r="D1148" s="3" t="s">
        <v>1722</v>
      </c>
      <c r="E1148" s="3" t="s">
        <v>602</v>
      </c>
      <c r="F1148" s="4"/>
      <c r="G1148" s="3"/>
      <c r="H1148" s="4"/>
    </row>
    <row r="1149">
      <c r="A1149" s="30" t="s">
        <v>3796</v>
      </c>
      <c r="B1149" s="30" t="s">
        <v>3797</v>
      </c>
      <c r="C1149" s="4"/>
      <c r="D1149" s="3" t="s">
        <v>1722</v>
      </c>
      <c r="E1149" s="3" t="s">
        <v>18</v>
      </c>
      <c r="F1149" s="4"/>
      <c r="G1149" s="3"/>
      <c r="H1149" s="4"/>
    </row>
    <row r="1150">
      <c r="A1150" s="3" t="s">
        <v>3798</v>
      </c>
      <c r="B1150" s="3" t="s">
        <v>3799</v>
      </c>
      <c r="C1150" s="4"/>
      <c r="D1150" s="3" t="s">
        <v>568</v>
      </c>
      <c r="E1150" s="3" t="s">
        <v>256</v>
      </c>
      <c r="F1150" s="4"/>
      <c r="G1150" s="3"/>
      <c r="H1150" s="4"/>
    </row>
    <row r="1151">
      <c r="A1151" s="116" t="s">
        <v>3803</v>
      </c>
      <c r="B1151" s="3" t="s">
        <v>3804</v>
      </c>
      <c r="C1151" s="3" t="s">
        <v>4156</v>
      </c>
      <c r="D1151" s="3" t="s">
        <v>568</v>
      </c>
      <c r="E1151" s="3" t="s">
        <v>602</v>
      </c>
      <c r="F1151" s="14">
        <v>45176.0</v>
      </c>
      <c r="G1151" s="3"/>
      <c r="H1151" s="4"/>
    </row>
    <row r="1152">
      <c r="A1152" s="3" t="s">
        <v>3922</v>
      </c>
      <c r="B1152" s="3" t="s">
        <v>3923</v>
      </c>
      <c r="C1152" s="4"/>
      <c r="D1152" s="3" t="s">
        <v>1722</v>
      </c>
      <c r="E1152" s="3" t="s">
        <v>602</v>
      </c>
      <c r="F1152" s="14">
        <v>45176.0</v>
      </c>
      <c r="G1152" s="3"/>
      <c r="H1152" s="4"/>
    </row>
    <row r="1153">
      <c r="A1153" s="4"/>
      <c r="B1153" s="4"/>
      <c r="C1153" s="4"/>
      <c r="D1153" s="4"/>
      <c r="E1153" s="4"/>
      <c r="F1153" s="4"/>
      <c r="G1153" s="3"/>
      <c r="H1153" s="4"/>
    </row>
    <row r="1154">
      <c r="A1154" s="4"/>
      <c r="B1154" s="4"/>
      <c r="C1154" s="4"/>
      <c r="D1154" s="4"/>
      <c r="E1154" s="4"/>
      <c r="F1154" s="4"/>
      <c r="G1154" s="3"/>
      <c r="H1154" s="4"/>
    </row>
    <row r="1155">
      <c r="A1155" s="4"/>
      <c r="B1155" s="4"/>
      <c r="C1155" s="4"/>
      <c r="D1155" s="4"/>
      <c r="E1155" s="4"/>
      <c r="F1155" s="4"/>
      <c r="G1155" s="3"/>
      <c r="H1155" s="4"/>
    </row>
    <row r="1156">
      <c r="A1156" s="4"/>
      <c r="B1156" s="4"/>
      <c r="C1156" s="4"/>
      <c r="D1156" s="4"/>
      <c r="E1156" s="4"/>
      <c r="F1156" s="4"/>
      <c r="G1156" s="3"/>
      <c r="H1156" s="4"/>
    </row>
    <row r="1157">
      <c r="A1157" s="4"/>
      <c r="B1157" s="4"/>
      <c r="C1157" s="4"/>
      <c r="D1157" s="4"/>
      <c r="E1157" s="4"/>
      <c r="F1157" s="4"/>
      <c r="G1157" s="3"/>
      <c r="H1157" s="4"/>
    </row>
    <row r="1158">
      <c r="A1158" s="4"/>
      <c r="B1158" s="4"/>
      <c r="C1158" s="4"/>
      <c r="D1158" s="4"/>
      <c r="E1158" s="4"/>
      <c r="F1158" s="4"/>
      <c r="G1158" s="3"/>
      <c r="H1158" s="4"/>
    </row>
    <row r="1159">
      <c r="A1159" s="4"/>
      <c r="B1159" s="4"/>
      <c r="C1159" s="4"/>
      <c r="D1159" s="4"/>
      <c r="E1159" s="4"/>
      <c r="F1159" s="4"/>
      <c r="G1159" s="3"/>
      <c r="H1159" s="4"/>
    </row>
    <row r="1160">
      <c r="A1160" s="4"/>
      <c r="B1160" s="4"/>
      <c r="C1160" s="4"/>
      <c r="D1160" s="4"/>
      <c r="E1160" s="4"/>
      <c r="F1160" s="4"/>
      <c r="G1160" s="3"/>
      <c r="H1160" s="4"/>
    </row>
    <row r="1161">
      <c r="A1161" s="4"/>
      <c r="B1161" s="4"/>
      <c r="C1161" s="4"/>
      <c r="D1161" s="4"/>
      <c r="E1161" s="4"/>
      <c r="F1161" s="4"/>
      <c r="G1161" s="3"/>
      <c r="H1161" s="4"/>
    </row>
    <row r="1162">
      <c r="A1162" s="4"/>
      <c r="B1162" s="4"/>
      <c r="C1162" s="4"/>
      <c r="D1162" s="4"/>
      <c r="E1162" s="4"/>
      <c r="F1162" s="4"/>
      <c r="G1162" s="3"/>
      <c r="H1162" s="4"/>
    </row>
    <row r="1163">
      <c r="A1163" s="4"/>
      <c r="B1163" s="4"/>
      <c r="C1163" s="4"/>
      <c r="D1163" s="4"/>
      <c r="E1163" s="4"/>
      <c r="F1163" s="4"/>
      <c r="G1163" s="3"/>
      <c r="H1163" s="4"/>
    </row>
    <row r="1164">
      <c r="A1164" s="4"/>
      <c r="B1164" s="4"/>
      <c r="C1164" s="4"/>
      <c r="D1164" s="4"/>
      <c r="E1164" s="4"/>
      <c r="F1164" s="4"/>
      <c r="G1164" s="3"/>
      <c r="H1164" s="4"/>
    </row>
    <row r="1165">
      <c r="A1165" s="4"/>
      <c r="B1165" s="4"/>
      <c r="C1165" s="4"/>
      <c r="D1165" s="4"/>
      <c r="E1165" s="4"/>
      <c r="F1165" s="4"/>
      <c r="G1165" s="3"/>
      <c r="H1165" s="4"/>
    </row>
    <row r="1166">
      <c r="A1166" s="4"/>
      <c r="B1166" s="4"/>
      <c r="C1166" s="4"/>
      <c r="D1166" s="4"/>
      <c r="E1166" s="4"/>
      <c r="F1166" s="4"/>
      <c r="G1166" s="3"/>
      <c r="H1166" s="4"/>
    </row>
    <row r="1167">
      <c r="A1167" s="4"/>
      <c r="B1167" s="4"/>
      <c r="C1167" s="4"/>
      <c r="D1167" s="4"/>
      <c r="E1167" s="4"/>
      <c r="F1167" s="4"/>
      <c r="G1167" s="3"/>
      <c r="H1167" s="4"/>
    </row>
    <row r="1168">
      <c r="A1168" s="4"/>
      <c r="B1168" s="4"/>
      <c r="C1168" s="4"/>
      <c r="D1168" s="4"/>
      <c r="E1168" s="4"/>
      <c r="F1168" s="4"/>
      <c r="G1168" s="3"/>
      <c r="H1168" s="4"/>
    </row>
    <row r="1169">
      <c r="A1169" s="4"/>
      <c r="B1169" s="4"/>
      <c r="C1169" s="4"/>
      <c r="D1169" s="4"/>
      <c r="E1169" s="4"/>
      <c r="F1169" s="4"/>
      <c r="G1169" s="3"/>
      <c r="H1169" s="4"/>
    </row>
    <row r="1170">
      <c r="A1170" s="4"/>
      <c r="B1170" s="4"/>
      <c r="C1170" s="4"/>
      <c r="D1170" s="4"/>
      <c r="E1170" s="4"/>
      <c r="F1170" s="4"/>
      <c r="G1170" s="3"/>
      <c r="H1170" s="4"/>
    </row>
    <row r="1171">
      <c r="A1171" s="4"/>
      <c r="B1171" s="4"/>
      <c r="C1171" s="4"/>
      <c r="D1171" s="4"/>
      <c r="E1171" s="4"/>
      <c r="F1171" s="4"/>
      <c r="G1171" s="3"/>
      <c r="H1171" s="4"/>
    </row>
    <row r="1172">
      <c r="A1172" s="4"/>
      <c r="B1172" s="4"/>
      <c r="C1172" s="4"/>
      <c r="D1172" s="4"/>
      <c r="E1172" s="4"/>
      <c r="F1172" s="4"/>
      <c r="G1172" s="3"/>
      <c r="H1172" s="4"/>
    </row>
    <row r="1173">
      <c r="A1173" s="4"/>
      <c r="B1173" s="4"/>
      <c r="C1173" s="4"/>
      <c r="D1173" s="4"/>
      <c r="E1173" s="4"/>
      <c r="F1173" s="4"/>
      <c r="G1173" s="3"/>
      <c r="H1173" s="4"/>
    </row>
    <row r="1174">
      <c r="A1174" s="4"/>
      <c r="B1174" s="4"/>
      <c r="C1174" s="4"/>
      <c r="D1174" s="4"/>
      <c r="E1174" s="4"/>
      <c r="F1174" s="4"/>
      <c r="G1174" s="3"/>
      <c r="H1174" s="4"/>
    </row>
    <row r="1175">
      <c r="A1175" s="4"/>
      <c r="B1175" s="4"/>
      <c r="C1175" s="4"/>
      <c r="D1175" s="4"/>
      <c r="E1175" s="4"/>
      <c r="F1175" s="4"/>
      <c r="G1175" s="3"/>
      <c r="H1175" s="4"/>
    </row>
    <row r="1176">
      <c r="A1176" s="4"/>
      <c r="B1176" s="4"/>
      <c r="C1176" s="4"/>
      <c r="D1176" s="4"/>
      <c r="E1176" s="4"/>
      <c r="F1176" s="4"/>
      <c r="G1176" s="3"/>
      <c r="H1176" s="4"/>
    </row>
    <row r="1177">
      <c r="A1177" s="4"/>
      <c r="B1177" s="4"/>
      <c r="C1177" s="4"/>
      <c r="D1177" s="4"/>
      <c r="E1177" s="4"/>
      <c r="F1177" s="4"/>
      <c r="G1177" s="3"/>
      <c r="H1177" s="4"/>
    </row>
    <row r="1178">
      <c r="A1178" s="4"/>
      <c r="B1178" s="4"/>
      <c r="C1178" s="4"/>
      <c r="D1178" s="4"/>
      <c r="E1178" s="4"/>
      <c r="F1178" s="4"/>
      <c r="G1178" s="3"/>
      <c r="H1178" s="4"/>
    </row>
    <row r="1179">
      <c r="A1179" s="4"/>
      <c r="B1179" s="4"/>
      <c r="C1179" s="4"/>
      <c r="D1179" s="4"/>
      <c r="E1179" s="4"/>
      <c r="F1179" s="4"/>
      <c r="G1179" s="3"/>
      <c r="H1179" s="4"/>
    </row>
    <row r="1180">
      <c r="A1180" s="4"/>
      <c r="B1180" s="4"/>
      <c r="C1180" s="4"/>
      <c r="D1180" s="4"/>
      <c r="E1180" s="4"/>
      <c r="F1180" s="4"/>
      <c r="G1180" s="3"/>
      <c r="H1180" s="4"/>
    </row>
    <row r="1181">
      <c r="A1181" s="4"/>
      <c r="B1181" s="4"/>
      <c r="C1181" s="4"/>
      <c r="D1181" s="4"/>
      <c r="E1181" s="4"/>
      <c r="F1181" s="4"/>
      <c r="G1181" s="3"/>
      <c r="H1181" s="4"/>
    </row>
    <row r="1182">
      <c r="A1182" s="4"/>
      <c r="B1182" s="4"/>
      <c r="C1182" s="4"/>
      <c r="D1182" s="4"/>
      <c r="E1182" s="4"/>
      <c r="F1182" s="4"/>
      <c r="G1182" s="3"/>
      <c r="H1182" s="4"/>
    </row>
    <row r="1183">
      <c r="A1183" s="4"/>
      <c r="B1183" s="4"/>
      <c r="C1183" s="4"/>
      <c r="D1183" s="4"/>
      <c r="E1183" s="4"/>
      <c r="F1183" s="4"/>
      <c r="G1183" s="3"/>
      <c r="H1183" s="4"/>
    </row>
    <row r="1184">
      <c r="A1184" s="4"/>
      <c r="B1184" s="4"/>
      <c r="C1184" s="4"/>
      <c r="D1184" s="4"/>
      <c r="E1184" s="4"/>
      <c r="F1184" s="4"/>
      <c r="G1184" s="3"/>
      <c r="H1184" s="4"/>
    </row>
    <row r="1185">
      <c r="A1185" s="4"/>
      <c r="B1185" s="4"/>
      <c r="C1185" s="4"/>
      <c r="D1185" s="4"/>
      <c r="E1185" s="4"/>
      <c r="F1185" s="4"/>
      <c r="G1185" s="3"/>
      <c r="H1185" s="4"/>
    </row>
    <row r="1186">
      <c r="A1186" s="4"/>
      <c r="B1186" s="4"/>
      <c r="C1186" s="4"/>
      <c r="D1186" s="4"/>
      <c r="E1186" s="4"/>
      <c r="F1186" s="4"/>
      <c r="G1186" s="3"/>
      <c r="H1186" s="4"/>
    </row>
    <row r="1187">
      <c r="A1187" s="4"/>
      <c r="B1187" s="4"/>
      <c r="C1187" s="4"/>
      <c r="D1187" s="4"/>
      <c r="E1187" s="4"/>
      <c r="F1187" s="4"/>
      <c r="G1187" s="3"/>
      <c r="H1187" s="4"/>
    </row>
    <row r="1188">
      <c r="A1188" s="4"/>
      <c r="B1188" s="4"/>
      <c r="C1188" s="4"/>
      <c r="D1188" s="4"/>
      <c r="E1188" s="4"/>
      <c r="F1188" s="4"/>
      <c r="G1188" s="3"/>
      <c r="H1188" s="4"/>
    </row>
    <row r="1189">
      <c r="A1189" s="4"/>
      <c r="B1189" s="4"/>
      <c r="C1189" s="4"/>
      <c r="D1189" s="4"/>
      <c r="E1189" s="4"/>
      <c r="F1189" s="4"/>
      <c r="G1189" s="3"/>
      <c r="H1189" s="4"/>
    </row>
    <row r="1190">
      <c r="A1190" s="4"/>
      <c r="B1190" s="4"/>
      <c r="C1190" s="4"/>
      <c r="D1190" s="4"/>
      <c r="E1190" s="4"/>
      <c r="F1190" s="4"/>
      <c r="G1190" s="3"/>
      <c r="H1190" s="4"/>
    </row>
    <row r="1191">
      <c r="A1191" s="4"/>
      <c r="B1191" s="4"/>
      <c r="C1191" s="4"/>
      <c r="D1191" s="4"/>
      <c r="E1191" s="4"/>
      <c r="F1191" s="4"/>
      <c r="G1191" s="3"/>
      <c r="H1191" s="4"/>
    </row>
    <row r="1192">
      <c r="A1192" s="4"/>
      <c r="B1192" s="4"/>
      <c r="C1192" s="4"/>
      <c r="D1192" s="4"/>
      <c r="E1192" s="4"/>
      <c r="F1192" s="4"/>
      <c r="G1192" s="3"/>
      <c r="H1192" s="4"/>
    </row>
    <row r="1193">
      <c r="A1193" s="4"/>
      <c r="B1193" s="4"/>
      <c r="C1193" s="4"/>
      <c r="D1193" s="4"/>
      <c r="E1193" s="4"/>
      <c r="F1193" s="4"/>
      <c r="G1193" s="3"/>
      <c r="H1193" s="4"/>
    </row>
    <row r="1194">
      <c r="A1194" s="4"/>
      <c r="B1194" s="4"/>
      <c r="C1194" s="4"/>
      <c r="D1194" s="4"/>
      <c r="E1194" s="4"/>
      <c r="F1194" s="4"/>
      <c r="G1194" s="3"/>
      <c r="H1194" s="4"/>
    </row>
    <row r="1195">
      <c r="A1195" s="4"/>
      <c r="B1195" s="4"/>
      <c r="C1195" s="4"/>
      <c r="D1195" s="4"/>
      <c r="E1195" s="4"/>
      <c r="F1195" s="4"/>
      <c r="G1195" s="3"/>
      <c r="H1195" s="4"/>
    </row>
    <row r="1196">
      <c r="A1196" s="4"/>
      <c r="B1196" s="4"/>
      <c r="C1196" s="4"/>
      <c r="D1196" s="4"/>
      <c r="E1196" s="4"/>
      <c r="F1196" s="4"/>
      <c r="G1196" s="3"/>
      <c r="H1196" s="4"/>
    </row>
    <row r="1197">
      <c r="A1197" s="4"/>
      <c r="B1197" s="4"/>
      <c r="C1197" s="4"/>
      <c r="D1197" s="4"/>
      <c r="E1197" s="4"/>
      <c r="F1197" s="4"/>
      <c r="G1197" s="3"/>
      <c r="H1197" s="4"/>
    </row>
    <row r="1198">
      <c r="A1198" s="4"/>
      <c r="B1198" s="4"/>
      <c r="C1198" s="4"/>
      <c r="D1198" s="4"/>
      <c r="E1198" s="4"/>
      <c r="F1198" s="4"/>
      <c r="G1198" s="3"/>
      <c r="H1198" s="4"/>
    </row>
    <row r="1199">
      <c r="A1199" s="4"/>
      <c r="B1199" s="4"/>
      <c r="C1199" s="4"/>
      <c r="D1199" s="4"/>
      <c r="E1199" s="4"/>
      <c r="F1199" s="4"/>
      <c r="G1199" s="3"/>
      <c r="H1199" s="4"/>
    </row>
    <row r="1200">
      <c r="A1200" s="4"/>
      <c r="B1200" s="4"/>
      <c r="C1200" s="4"/>
      <c r="D1200" s="4"/>
      <c r="E1200" s="4"/>
      <c r="F1200" s="4"/>
      <c r="G1200" s="3"/>
      <c r="H1200" s="4"/>
    </row>
    <row r="1201">
      <c r="A1201" s="4"/>
      <c r="B1201" s="4"/>
      <c r="C1201" s="4"/>
      <c r="D1201" s="4"/>
      <c r="E1201" s="4"/>
      <c r="F1201" s="4"/>
      <c r="G1201" s="3"/>
      <c r="H1201" s="4"/>
    </row>
    <row r="1202">
      <c r="A1202" s="4"/>
      <c r="B1202" s="4"/>
      <c r="C1202" s="4"/>
      <c r="D1202" s="4"/>
      <c r="E1202" s="4"/>
      <c r="F1202" s="4"/>
      <c r="G1202" s="3"/>
      <c r="H1202" s="4"/>
    </row>
    <row r="1203">
      <c r="A1203" s="4"/>
      <c r="B1203" s="4"/>
      <c r="C1203" s="4"/>
      <c r="D1203" s="4"/>
      <c r="E1203" s="4"/>
      <c r="F1203" s="4"/>
      <c r="G1203" s="3"/>
      <c r="H1203" s="4"/>
    </row>
    <row r="1204">
      <c r="A1204" s="4"/>
      <c r="B1204" s="4"/>
      <c r="C1204" s="4"/>
      <c r="D1204" s="4"/>
      <c r="E1204" s="4"/>
      <c r="F1204" s="4"/>
      <c r="G1204" s="3"/>
      <c r="H1204" s="4"/>
    </row>
    <row r="1205">
      <c r="A1205" s="4"/>
      <c r="B1205" s="4"/>
      <c r="C1205" s="4"/>
      <c r="D1205" s="4"/>
      <c r="E1205" s="4"/>
      <c r="F1205" s="4"/>
      <c r="G1205" s="3"/>
      <c r="H1205" s="4"/>
    </row>
    <row r="1206">
      <c r="A1206" s="4"/>
      <c r="B1206" s="4"/>
      <c r="C1206" s="4"/>
      <c r="D1206" s="4"/>
      <c r="E1206" s="4"/>
      <c r="F1206" s="4"/>
      <c r="G1206" s="3"/>
      <c r="H1206" s="4"/>
    </row>
    <row r="1207">
      <c r="A1207" s="4"/>
      <c r="B1207" s="4"/>
      <c r="C1207" s="4"/>
      <c r="D1207" s="4"/>
      <c r="E1207" s="4"/>
      <c r="F1207" s="4"/>
      <c r="G1207" s="3"/>
      <c r="H1207" s="4"/>
    </row>
    <row r="1208">
      <c r="A1208" s="4"/>
      <c r="B1208" s="4"/>
      <c r="C1208" s="4"/>
      <c r="D1208" s="4"/>
      <c r="E1208" s="4"/>
      <c r="F1208" s="4"/>
      <c r="G1208" s="3"/>
      <c r="H1208" s="4"/>
    </row>
    <row r="1209">
      <c r="A1209" s="4"/>
      <c r="B1209" s="4"/>
      <c r="C1209" s="4"/>
      <c r="D1209" s="4"/>
      <c r="E1209" s="4"/>
      <c r="F1209" s="4"/>
      <c r="G1209" s="3"/>
      <c r="H1209" s="4"/>
    </row>
    <row r="1210">
      <c r="A1210" s="4"/>
      <c r="B1210" s="4"/>
      <c r="C1210" s="4"/>
      <c r="D1210" s="4"/>
      <c r="E1210" s="4"/>
      <c r="F1210" s="4"/>
      <c r="G1210" s="3"/>
      <c r="H1210" s="4"/>
    </row>
    <row r="1211">
      <c r="A1211" s="4"/>
      <c r="B1211" s="4"/>
      <c r="C1211" s="4"/>
      <c r="D1211" s="4"/>
      <c r="E1211" s="4"/>
      <c r="F1211" s="4"/>
      <c r="G1211" s="3"/>
      <c r="H1211" s="4"/>
    </row>
    <row r="1212">
      <c r="A1212" s="4"/>
      <c r="B1212" s="4"/>
      <c r="C1212" s="4"/>
      <c r="D1212" s="4"/>
      <c r="E1212" s="4"/>
      <c r="F1212" s="4"/>
      <c r="G1212" s="3"/>
      <c r="H1212" s="4"/>
    </row>
    <row r="1213">
      <c r="A1213" s="4"/>
      <c r="B1213" s="4"/>
      <c r="C1213" s="4"/>
      <c r="D1213" s="4"/>
      <c r="E1213" s="4"/>
      <c r="F1213" s="4"/>
      <c r="G1213" s="3"/>
      <c r="H1213" s="4"/>
    </row>
    <row r="1214">
      <c r="A1214" s="4"/>
      <c r="B1214" s="4"/>
      <c r="C1214" s="4"/>
      <c r="D1214" s="4"/>
      <c r="E1214" s="4"/>
      <c r="F1214" s="4"/>
      <c r="G1214" s="3"/>
      <c r="H1214" s="4"/>
    </row>
    <row r="1215">
      <c r="A1215" s="4"/>
      <c r="B1215" s="4"/>
      <c r="C1215" s="4"/>
      <c r="D1215" s="4"/>
      <c r="E1215" s="4"/>
      <c r="F1215" s="4"/>
      <c r="G1215" s="3"/>
      <c r="H1215" s="4"/>
    </row>
    <row r="1216">
      <c r="A1216" s="4"/>
      <c r="B1216" s="4"/>
      <c r="C1216" s="4"/>
      <c r="D1216" s="4"/>
      <c r="E1216" s="4"/>
      <c r="F1216" s="4"/>
      <c r="G1216" s="3"/>
      <c r="H1216" s="4"/>
    </row>
    <row r="1217">
      <c r="A1217" s="4"/>
      <c r="B1217" s="4"/>
      <c r="C1217" s="4"/>
      <c r="D1217" s="4"/>
      <c r="E1217" s="4"/>
      <c r="F1217" s="4"/>
      <c r="G1217" s="3"/>
      <c r="H1217" s="4"/>
    </row>
    <row r="1218">
      <c r="A1218" s="4"/>
      <c r="B1218" s="4"/>
      <c r="C1218" s="4"/>
      <c r="D1218" s="4"/>
      <c r="E1218" s="4"/>
      <c r="F1218" s="4"/>
      <c r="G1218" s="3"/>
      <c r="H1218" s="4"/>
    </row>
    <row r="1219">
      <c r="A1219" s="4"/>
      <c r="B1219" s="4"/>
      <c r="C1219" s="4"/>
      <c r="D1219" s="4"/>
      <c r="E1219" s="4"/>
      <c r="F1219" s="4"/>
      <c r="G1219" s="3"/>
      <c r="H1219" s="4"/>
    </row>
    <row r="1220">
      <c r="A1220" s="4"/>
      <c r="B1220" s="4"/>
      <c r="C1220" s="4"/>
      <c r="D1220" s="4"/>
      <c r="E1220" s="4"/>
      <c r="F1220" s="4"/>
      <c r="G1220" s="3"/>
      <c r="H1220" s="4"/>
    </row>
    <row r="1221">
      <c r="A1221" s="4"/>
      <c r="B1221" s="4"/>
      <c r="C1221" s="4"/>
      <c r="D1221" s="4"/>
      <c r="E1221" s="4"/>
      <c r="F1221" s="4"/>
      <c r="G1221" s="3"/>
      <c r="H1221" s="4"/>
    </row>
    <row r="1222">
      <c r="A1222" s="4"/>
      <c r="B1222" s="4"/>
      <c r="C1222" s="4"/>
      <c r="D1222" s="4"/>
      <c r="E1222" s="4"/>
      <c r="F1222" s="4"/>
      <c r="G1222" s="3"/>
      <c r="H1222" s="4"/>
    </row>
    <row r="1223">
      <c r="A1223" s="4"/>
      <c r="B1223" s="4"/>
      <c r="C1223" s="4"/>
      <c r="D1223" s="4"/>
      <c r="E1223" s="4"/>
      <c r="F1223" s="4"/>
      <c r="G1223" s="3"/>
      <c r="H1223" s="4"/>
    </row>
    <row r="1224">
      <c r="A1224" s="4"/>
      <c r="B1224" s="4"/>
      <c r="C1224" s="4"/>
      <c r="D1224" s="4"/>
      <c r="E1224" s="4"/>
      <c r="F1224" s="4"/>
      <c r="G1224" s="3"/>
      <c r="H1224" s="4"/>
    </row>
    <row r="1225">
      <c r="A1225" s="4"/>
      <c r="B1225" s="4"/>
      <c r="C1225" s="4"/>
      <c r="D1225" s="4"/>
      <c r="E1225" s="4"/>
      <c r="F1225" s="4"/>
      <c r="G1225" s="3"/>
      <c r="H1225" s="4"/>
    </row>
    <row r="1226">
      <c r="A1226" s="4"/>
      <c r="B1226" s="4"/>
      <c r="C1226" s="4"/>
      <c r="D1226" s="4"/>
      <c r="E1226" s="4"/>
      <c r="F1226" s="4"/>
      <c r="G1226" s="3"/>
      <c r="H1226" s="4"/>
    </row>
    <row r="1227">
      <c r="A1227" s="4"/>
      <c r="B1227" s="4"/>
      <c r="C1227" s="4"/>
      <c r="D1227" s="4"/>
      <c r="E1227" s="4"/>
      <c r="F1227" s="4"/>
      <c r="G1227" s="3"/>
      <c r="H1227" s="4"/>
    </row>
    <row r="1228">
      <c r="A1228" s="4"/>
      <c r="B1228" s="4"/>
      <c r="C1228" s="4"/>
      <c r="D1228" s="4"/>
      <c r="E1228" s="4"/>
      <c r="F1228" s="4"/>
      <c r="G1228" s="3"/>
      <c r="H1228" s="4"/>
    </row>
    <row r="1229">
      <c r="A1229" s="4"/>
      <c r="B1229" s="4"/>
      <c r="C1229" s="4"/>
      <c r="D1229" s="4"/>
      <c r="E1229" s="4"/>
      <c r="F1229" s="4"/>
      <c r="G1229" s="3"/>
      <c r="H1229" s="4"/>
    </row>
    <row r="1230">
      <c r="A1230" s="4"/>
      <c r="B1230" s="4"/>
      <c r="C1230" s="4"/>
      <c r="D1230" s="4"/>
      <c r="E1230" s="4"/>
      <c r="F1230" s="4"/>
      <c r="G1230" s="3"/>
      <c r="H1230" s="4"/>
    </row>
    <row r="1231">
      <c r="A1231" s="4"/>
      <c r="B1231" s="4"/>
      <c r="C1231" s="4"/>
      <c r="D1231" s="4"/>
      <c r="E1231" s="4"/>
      <c r="F1231" s="4"/>
      <c r="G1231" s="3"/>
      <c r="H1231" s="4"/>
    </row>
    <row r="1232">
      <c r="A1232" s="4"/>
      <c r="B1232" s="4"/>
      <c r="C1232" s="4"/>
      <c r="D1232" s="4"/>
      <c r="E1232" s="4"/>
      <c r="F1232" s="4"/>
      <c r="G1232" s="3"/>
      <c r="H1232" s="4"/>
    </row>
    <row r="1233">
      <c r="A1233" s="4"/>
      <c r="B1233" s="4"/>
      <c r="C1233" s="4"/>
      <c r="D1233" s="4"/>
      <c r="E1233" s="4"/>
      <c r="F1233" s="4"/>
      <c r="G1233" s="3"/>
      <c r="H1233" s="4"/>
    </row>
    <row r="1234">
      <c r="A1234" s="4"/>
      <c r="B1234" s="4"/>
      <c r="C1234" s="4"/>
      <c r="D1234" s="4"/>
      <c r="E1234" s="4"/>
      <c r="F1234" s="4"/>
      <c r="G1234" s="3"/>
      <c r="H1234" s="4"/>
    </row>
    <row r="1235">
      <c r="A1235" s="4"/>
      <c r="B1235" s="4"/>
      <c r="C1235" s="4"/>
      <c r="D1235" s="4"/>
      <c r="E1235" s="4"/>
      <c r="F1235" s="4"/>
      <c r="G1235" s="3"/>
      <c r="H1235" s="4"/>
    </row>
    <row r="1236">
      <c r="A1236" s="4"/>
      <c r="B1236" s="4"/>
      <c r="C1236" s="4"/>
      <c r="D1236" s="4"/>
      <c r="E1236" s="4"/>
      <c r="F1236" s="4"/>
      <c r="G1236" s="3"/>
      <c r="H1236" s="4"/>
    </row>
    <row r="1237">
      <c r="A1237" s="4"/>
      <c r="B1237" s="4"/>
      <c r="C1237" s="4"/>
      <c r="D1237" s="4"/>
      <c r="E1237" s="4"/>
      <c r="F1237" s="4"/>
      <c r="G1237" s="3"/>
      <c r="H1237" s="4"/>
    </row>
    <row r="1238">
      <c r="A1238" s="4"/>
      <c r="B1238" s="4"/>
      <c r="C1238" s="4"/>
      <c r="D1238" s="4"/>
      <c r="E1238" s="4"/>
      <c r="F1238" s="4"/>
      <c r="G1238" s="3"/>
      <c r="H1238" s="4"/>
    </row>
    <row r="1239">
      <c r="A1239" s="4"/>
      <c r="B1239" s="4"/>
      <c r="C1239" s="4"/>
      <c r="D1239" s="4"/>
      <c r="E1239" s="4"/>
      <c r="F1239" s="4"/>
      <c r="G1239" s="3"/>
      <c r="H1239" s="4"/>
    </row>
    <row r="1240">
      <c r="A1240" s="4"/>
      <c r="B1240" s="4"/>
      <c r="C1240" s="4"/>
      <c r="D1240" s="4"/>
      <c r="E1240" s="4"/>
      <c r="F1240" s="4"/>
      <c r="G1240" s="3"/>
      <c r="H1240" s="4"/>
    </row>
    <row r="1241">
      <c r="A1241" s="4"/>
      <c r="B1241" s="4"/>
      <c r="C1241" s="4"/>
      <c r="D1241" s="4"/>
      <c r="E1241" s="4"/>
      <c r="F1241" s="4"/>
      <c r="G1241" s="3"/>
      <c r="H1241" s="4"/>
    </row>
    <row r="1242">
      <c r="A1242" s="4"/>
      <c r="B1242" s="4"/>
      <c r="C1242" s="4"/>
      <c r="D1242" s="4"/>
      <c r="E1242" s="4"/>
      <c r="F1242" s="4"/>
      <c r="G1242" s="3"/>
      <c r="H1242" s="4"/>
    </row>
    <row r="1243">
      <c r="A1243" s="4"/>
      <c r="B1243" s="4"/>
      <c r="C1243" s="4"/>
      <c r="D1243" s="4"/>
      <c r="E1243" s="4"/>
      <c r="F1243" s="4"/>
      <c r="G1243" s="3"/>
      <c r="H1243" s="4"/>
    </row>
    <row r="1244">
      <c r="A1244" s="4"/>
      <c r="B1244" s="4"/>
      <c r="C1244" s="4"/>
      <c r="D1244" s="4"/>
      <c r="E1244" s="4"/>
      <c r="F1244" s="4"/>
      <c r="G1244" s="3"/>
      <c r="H1244" s="4"/>
    </row>
    <row r="1245">
      <c r="A1245" s="4"/>
      <c r="B1245" s="4"/>
      <c r="C1245" s="4"/>
      <c r="D1245" s="4"/>
      <c r="E1245" s="4"/>
      <c r="F1245" s="4"/>
      <c r="G1245" s="3"/>
      <c r="H1245" s="4"/>
    </row>
    <row r="1246">
      <c r="A1246" s="4"/>
      <c r="B1246" s="4"/>
      <c r="C1246" s="4"/>
      <c r="D1246" s="4"/>
      <c r="E1246" s="4"/>
      <c r="F1246" s="4"/>
      <c r="G1246" s="3"/>
      <c r="H1246" s="4"/>
    </row>
    <row r="1247">
      <c r="A1247" s="4"/>
      <c r="B1247" s="4"/>
      <c r="C1247" s="4"/>
      <c r="D1247" s="4"/>
      <c r="E1247" s="4"/>
      <c r="F1247" s="4"/>
      <c r="G1247" s="3"/>
      <c r="H1247" s="4"/>
    </row>
    <row r="1248">
      <c r="A1248" s="4"/>
      <c r="B1248" s="4"/>
      <c r="C1248" s="4"/>
      <c r="D1248" s="4"/>
      <c r="E1248" s="4"/>
      <c r="F1248" s="4"/>
      <c r="G1248" s="3"/>
      <c r="H1248" s="4"/>
    </row>
    <row r="1249">
      <c r="A1249" s="4"/>
      <c r="B1249" s="4"/>
      <c r="C1249" s="4"/>
      <c r="D1249" s="4"/>
      <c r="E1249" s="4"/>
      <c r="F1249" s="4"/>
      <c r="G1249" s="3"/>
      <c r="H1249" s="4"/>
    </row>
    <row r="1250">
      <c r="A1250" s="4"/>
      <c r="B1250" s="4"/>
      <c r="C1250" s="4"/>
      <c r="D1250" s="4"/>
      <c r="E1250" s="4"/>
      <c r="F1250" s="4"/>
      <c r="G1250" s="3"/>
      <c r="H1250" s="4"/>
    </row>
    <row r="1251">
      <c r="A1251" s="4"/>
      <c r="B1251" s="4"/>
      <c r="C1251" s="4"/>
      <c r="D1251" s="4"/>
      <c r="E1251" s="4"/>
      <c r="F1251" s="4"/>
      <c r="G1251" s="3"/>
      <c r="H1251" s="4"/>
    </row>
    <row r="1252">
      <c r="A1252" s="4"/>
      <c r="B1252" s="4"/>
      <c r="C1252" s="4"/>
      <c r="D1252" s="4"/>
      <c r="E1252" s="4"/>
      <c r="F1252" s="4"/>
      <c r="G1252" s="3"/>
      <c r="H1252" s="4"/>
    </row>
    <row r="1253">
      <c r="A1253" s="4"/>
      <c r="B1253" s="4"/>
      <c r="C1253" s="4"/>
      <c r="D1253" s="4"/>
      <c r="E1253" s="4"/>
      <c r="F1253" s="4"/>
      <c r="G1253" s="3"/>
      <c r="H1253" s="4"/>
    </row>
    <row r="1254">
      <c r="A1254" s="4"/>
      <c r="B1254" s="4"/>
      <c r="C1254" s="4"/>
      <c r="D1254" s="4"/>
      <c r="E1254" s="4"/>
      <c r="F1254" s="4"/>
      <c r="G1254" s="3"/>
      <c r="H1254" s="4"/>
    </row>
    <row r="1255">
      <c r="A1255" s="4"/>
      <c r="B1255" s="4"/>
      <c r="C1255" s="4"/>
      <c r="D1255" s="4"/>
      <c r="E1255" s="4"/>
      <c r="F1255" s="4"/>
      <c r="G1255" s="3"/>
      <c r="H1255" s="4"/>
    </row>
    <row r="1256">
      <c r="A1256" s="4"/>
      <c r="B1256" s="4"/>
      <c r="C1256" s="4"/>
      <c r="D1256" s="4"/>
      <c r="E1256" s="4"/>
      <c r="F1256" s="4"/>
      <c r="G1256" s="3"/>
      <c r="H1256" s="4"/>
    </row>
    <row r="1257">
      <c r="A1257" s="4"/>
      <c r="B1257" s="4"/>
      <c r="C1257" s="4"/>
      <c r="D1257" s="4"/>
      <c r="E1257" s="4"/>
      <c r="F1257" s="4"/>
      <c r="G1257" s="3"/>
      <c r="H1257" s="4"/>
    </row>
    <row r="1258">
      <c r="A1258" s="4"/>
      <c r="B1258" s="4"/>
      <c r="C1258" s="4"/>
      <c r="D1258" s="4"/>
      <c r="E1258" s="4"/>
      <c r="F1258" s="4"/>
      <c r="G1258" s="3"/>
      <c r="H1258" s="4"/>
    </row>
    <row r="1259">
      <c r="A1259" s="4"/>
      <c r="B1259" s="4"/>
      <c r="C1259" s="4"/>
      <c r="D1259" s="4"/>
      <c r="E1259" s="4"/>
      <c r="F1259" s="4"/>
      <c r="G1259" s="3"/>
      <c r="H1259" s="4"/>
    </row>
    <row r="1260">
      <c r="A1260" s="4"/>
      <c r="B1260" s="4"/>
      <c r="C1260" s="4"/>
      <c r="D1260" s="4"/>
      <c r="E1260" s="4"/>
      <c r="F1260" s="4"/>
      <c r="G1260" s="3"/>
      <c r="H1260" s="4"/>
    </row>
    <row r="1261">
      <c r="A1261" s="4"/>
      <c r="B1261" s="4"/>
      <c r="C1261" s="4"/>
      <c r="D1261" s="4"/>
      <c r="E1261" s="4"/>
      <c r="F1261" s="4"/>
      <c r="G1261" s="3"/>
      <c r="H1261" s="4"/>
    </row>
    <row r="1262">
      <c r="A1262" s="4"/>
      <c r="B1262" s="4"/>
      <c r="C1262" s="4"/>
      <c r="D1262" s="4"/>
      <c r="E1262" s="4"/>
      <c r="F1262" s="4"/>
      <c r="G1262" s="3"/>
      <c r="H1262" s="4"/>
    </row>
    <row r="1263">
      <c r="A1263" s="4"/>
      <c r="B1263" s="4"/>
      <c r="C1263" s="4"/>
      <c r="D1263" s="4"/>
      <c r="E1263" s="4"/>
      <c r="F1263" s="4"/>
      <c r="G1263" s="3"/>
      <c r="H1263" s="4"/>
    </row>
    <row r="1264">
      <c r="A1264" s="4"/>
      <c r="B1264" s="4"/>
      <c r="C1264" s="4"/>
      <c r="D1264" s="4"/>
      <c r="E1264" s="4"/>
      <c r="F1264" s="4"/>
      <c r="G1264" s="3"/>
      <c r="H1264" s="4"/>
    </row>
    <row r="1265">
      <c r="A1265" s="4"/>
      <c r="B1265" s="4"/>
      <c r="C1265" s="4"/>
      <c r="D1265" s="4"/>
      <c r="E1265" s="4"/>
      <c r="F1265" s="4"/>
      <c r="G1265" s="3"/>
      <c r="H1265" s="4"/>
    </row>
    <row r="1266">
      <c r="A1266" s="4"/>
      <c r="B1266" s="4"/>
      <c r="C1266" s="4"/>
      <c r="D1266" s="4"/>
      <c r="E1266" s="4"/>
      <c r="F1266" s="4"/>
      <c r="G1266" s="3"/>
      <c r="H1266" s="4"/>
    </row>
    <row r="1267">
      <c r="A1267" s="4"/>
      <c r="B1267" s="4"/>
      <c r="C1267" s="4"/>
      <c r="D1267" s="4"/>
      <c r="E1267" s="4"/>
      <c r="F1267" s="4"/>
      <c r="G1267" s="3"/>
      <c r="H1267" s="4"/>
    </row>
    <row r="1268">
      <c r="A1268" s="4"/>
      <c r="B1268" s="4"/>
      <c r="C1268" s="4"/>
      <c r="D1268" s="4"/>
      <c r="E1268" s="4"/>
      <c r="F1268" s="4"/>
      <c r="G1268" s="3"/>
      <c r="H1268" s="4"/>
    </row>
    <row r="1269">
      <c r="A1269" s="4"/>
      <c r="B1269" s="4"/>
      <c r="C1269" s="4"/>
      <c r="D1269" s="4"/>
      <c r="E1269" s="4"/>
      <c r="F1269" s="4"/>
      <c r="G1269" s="3"/>
      <c r="H1269" s="4"/>
    </row>
    <row r="1270">
      <c r="A1270" s="4"/>
      <c r="B1270" s="4"/>
      <c r="C1270" s="4"/>
      <c r="D1270" s="4"/>
      <c r="E1270" s="4"/>
      <c r="F1270" s="4"/>
      <c r="G1270" s="3"/>
      <c r="H1270" s="4"/>
    </row>
    <row r="1271">
      <c r="A1271" s="4"/>
      <c r="B1271" s="4"/>
      <c r="C1271" s="4"/>
      <c r="D1271" s="4"/>
      <c r="E1271" s="4"/>
      <c r="F1271" s="4"/>
      <c r="G1271" s="3"/>
      <c r="H1271" s="4"/>
    </row>
    <row r="1272">
      <c r="A1272" s="4"/>
      <c r="B1272" s="4"/>
      <c r="C1272" s="4"/>
      <c r="D1272" s="4"/>
      <c r="E1272" s="4"/>
      <c r="F1272" s="4"/>
      <c r="G1272" s="3"/>
      <c r="H1272" s="4"/>
    </row>
    <row r="1273">
      <c r="A1273" s="4"/>
      <c r="B1273" s="4"/>
      <c r="C1273" s="4"/>
      <c r="D1273" s="4"/>
      <c r="E1273" s="4"/>
      <c r="F1273" s="4"/>
      <c r="G1273" s="3"/>
      <c r="H1273" s="4"/>
    </row>
    <row r="1274">
      <c r="A1274" s="4"/>
      <c r="B1274" s="4"/>
      <c r="C1274" s="4"/>
      <c r="D1274" s="4"/>
      <c r="E1274" s="4"/>
      <c r="F1274" s="4"/>
      <c r="G1274" s="3"/>
      <c r="H1274" s="4"/>
    </row>
    <row r="1275">
      <c r="A1275" s="4"/>
      <c r="B1275" s="4"/>
      <c r="C1275" s="4"/>
      <c r="D1275" s="4"/>
      <c r="E1275" s="4"/>
      <c r="F1275" s="4"/>
      <c r="G1275" s="3"/>
      <c r="H1275" s="4"/>
    </row>
    <row r="1276">
      <c r="A1276" s="4"/>
      <c r="B1276" s="4"/>
      <c r="C1276" s="4"/>
      <c r="D1276" s="4"/>
      <c r="E1276" s="4"/>
      <c r="F1276" s="4"/>
      <c r="G1276" s="3"/>
      <c r="H1276" s="4"/>
    </row>
    <row r="1277">
      <c r="A1277" s="4"/>
      <c r="B1277" s="4"/>
      <c r="C1277" s="4"/>
      <c r="D1277" s="4"/>
      <c r="E1277" s="4"/>
      <c r="F1277" s="4"/>
      <c r="G1277" s="3"/>
      <c r="H1277" s="4"/>
    </row>
    <row r="1278">
      <c r="A1278" s="4"/>
      <c r="B1278" s="4"/>
      <c r="C1278" s="4"/>
      <c r="D1278" s="4"/>
      <c r="E1278" s="4"/>
      <c r="F1278" s="4"/>
      <c r="G1278" s="3"/>
      <c r="H1278" s="4"/>
    </row>
    <row r="1279">
      <c r="A1279" s="4"/>
      <c r="B1279" s="4"/>
      <c r="C1279" s="4"/>
      <c r="D1279" s="4"/>
      <c r="E1279" s="4"/>
      <c r="F1279" s="4"/>
      <c r="G1279" s="3"/>
      <c r="H1279" s="4"/>
    </row>
    <row r="1280">
      <c r="A1280" s="4"/>
      <c r="B1280" s="4"/>
      <c r="C1280" s="4"/>
      <c r="D1280" s="4"/>
      <c r="E1280" s="4"/>
      <c r="F1280" s="4"/>
      <c r="G1280" s="3"/>
      <c r="H1280" s="4"/>
    </row>
    <row r="1281">
      <c r="A1281" s="4"/>
      <c r="B1281" s="4"/>
      <c r="C1281" s="4"/>
      <c r="D1281" s="4"/>
      <c r="E1281" s="4"/>
      <c r="F1281" s="4"/>
      <c r="G1281" s="3"/>
      <c r="H1281" s="4"/>
    </row>
    <row r="1282">
      <c r="A1282" s="4"/>
      <c r="B1282" s="4"/>
      <c r="C1282" s="4"/>
      <c r="D1282" s="4"/>
      <c r="E1282" s="4"/>
      <c r="F1282" s="4"/>
      <c r="G1282" s="3"/>
      <c r="H1282" s="4"/>
    </row>
    <row r="1283">
      <c r="A1283" s="4"/>
      <c r="B1283" s="4"/>
      <c r="C1283" s="4"/>
      <c r="D1283" s="4"/>
      <c r="E1283" s="4"/>
      <c r="F1283" s="4"/>
      <c r="G1283" s="3"/>
      <c r="H1283" s="4"/>
    </row>
    <row r="1284">
      <c r="A1284" s="4"/>
      <c r="B1284" s="4"/>
      <c r="C1284" s="4"/>
      <c r="D1284" s="4"/>
      <c r="E1284" s="4"/>
      <c r="F1284" s="4"/>
      <c r="G1284" s="3"/>
      <c r="H1284" s="4"/>
    </row>
    <row r="1285">
      <c r="A1285" s="4"/>
      <c r="B1285" s="4"/>
      <c r="C1285" s="4"/>
      <c r="D1285" s="4"/>
      <c r="E1285" s="4"/>
      <c r="F1285" s="4"/>
      <c r="G1285" s="3"/>
      <c r="H1285" s="4"/>
    </row>
    <row r="1286">
      <c r="A1286" s="4"/>
      <c r="B1286" s="4"/>
      <c r="C1286" s="4"/>
      <c r="D1286" s="4"/>
      <c r="E1286" s="4"/>
      <c r="F1286" s="4"/>
      <c r="G1286" s="3"/>
      <c r="H1286" s="4"/>
    </row>
    <row r="1287">
      <c r="A1287" s="4"/>
      <c r="B1287" s="4"/>
      <c r="C1287" s="4"/>
      <c r="D1287" s="4"/>
      <c r="E1287" s="4"/>
      <c r="F1287" s="4"/>
      <c r="G1287" s="3"/>
      <c r="H1287" s="4"/>
    </row>
    <row r="1288">
      <c r="A1288" s="4"/>
      <c r="B1288" s="4"/>
      <c r="C1288" s="4"/>
      <c r="D1288" s="4"/>
      <c r="E1288" s="4"/>
      <c r="F1288" s="4"/>
      <c r="G1288" s="3"/>
      <c r="H1288" s="4"/>
    </row>
    <row r="1289">
      <c r="A1289" s="4"/>
      <c r="B1289" s="4"/>
      <c r="C1289" s="4"/>
      <c r="D1289" s="4"/>
      <c r="E1289" s="4"/>
      <c r="F1289" s="4"/>
      <c r="G1289" s="3"/>
      <c r="H1289" s="4"/>
    </row>
    <row r="1290">
      <c r="A1290" s="4"/>
      <c r="B1290" s="4"/>
      <c r="C1290" s="4"/>
      <c r="D1290" s="4"/>
      <c r="E1290" s="4"/>
      <c r="F1290" s="4"/>
      <c r="G1290" s="3"/>
      <c r="H1290" s="4"/>
    </row>
    <row r="1291">
      <c r="A1291" s="4"/>
      <c r="B1291" s="4"/>
      <c r="C1291" s="4"/>
      <c r="D1291" s="4"/>
      <c r="E1291" s="4"/>
      <c r="F1291" s="4"/>
      <c r="G1291" s="3"/>
      <c r="H1291" s="4"/>
    </row>
    <row r="1292">
      <c r="A1292" s="4"/>
      <c r="B1292" s="4"/>
      <c r="C1292" s="4"/>
      <c r="D1292" s="4"/>
      <c r="E1292" s="4"/>
      <c r="F1292" s="4"/>
      <c r="G1292" s="3"/>
      <c r="H1292" s="4"/>
    </row>
    <row r="1293">
      <c r="A1293" s="4"/>
      <c r="B1293" s="4"/>
      <c r="C1293" s="4"/>
      <c r="D1293" s="4"/>
      <c r="E1293" s="4"/>
      <c r="F1293" s="4"/>
      <c r="G1293" s="3"/>
      <c r="H1293" s="4"/>
    </row>
    <row r="1294">
      <c r="A1294" s="4"/>
      <c r="B1294" s="4"/>
      <c r="C1294" s="4"/>
      <c r="D1294" s="4"/>
      <c r="E1294" s="4"/>
      <c r="F1294" s="4"/>
      <c r="G1294" s="3"/>
      <c r="H1294" s="4"/>
    </row>
    <row r="1295">
      <c r="A1295" s="4"/>
      <c r="B1295" s="4"/>
      <c r="C1295" s="4"/>
      <c r="D1295" s="4"/>
      <c r="E1295" s="4"/>
      <c r="F1295" s="4"/>
      <c r="G1295" s="3"/>
      <c r="H1295" s="4"/>
    </row>
    <row r="1296">
      <c r="A1296" s="4"/>
      <c r="B1296" s="4"/>
      <c r="C1296" s="4"/>
      <c r="D1296" s="4"/>
      <c r="E1296" s="4"/>
      <c r="F1296" s="4"/>
      <c r="G1296" s="3"/>
      <c r="H1296" s="4"/>
    </row>
    <row r="1297">
      <c r="A1297" s="4"/>
      <c r="B1297" s="4"/>
      <c r="C1297" s="4"/>
      <c r="D1297" s="4"/>
      <c r="E1297" s="4"/>
      <c r="F1297" s="4"/>
      <c r="G1297" s="3"/>
      <c r="H1297" s="4"/>
    </row>
    <row r="1298">
      <c r="A1298" s="4"/>
      <c r="B1298" s="4"/>
      <c r="C1298" s="4"/>
      <c r="D1298" s="4"/>
      <c r="E1298" s="4"/>
      <c r="F1298" s="4"/>
      <c r="G1298" s="3"/>
      <c r="H1298" s="4"/>
    </row>
    <row r="1299">
      <c r="A1299" s="4"/>
      <c r="B1299" s="4"/>
      <c r="C1299" s="4"/>
      <c r="D1299" s="4"/>
      <c r="E1299" s="4"/>
      <c r="F1299" s="4"/>
      <c r="G1299" s="3"/>
      <c r="H1299" s="4"/>
    </row>
    <row r="1300">
      <c r="A1300" s="4"/>
      <c r="B1300" s="4"/>
      <c r="C1300" s="4"/>
      <c r="D1300" s="4"/>
      <c r="E1300" s="4"/>
      <c r="F1300" s="4"/>
      <c r="G1300" s="3"/>
      <c r="H1300" s="4"/>
    </row>
    <row r="1301">
      <c r="A1301" s="4"/>
      <c r="B1301" s="4"/>
      <c r="C1301" s="4"/>
      <c r="D1301" s="4"/>
      <c r="E1301" s="4"/>
      <c r="F1301" s="4"/>
      <c r="G1301" s="3"/>
      <c r="H1301" s="4"/>
    </row>
    <row r="1302">
      <c r="A1302" s="4"/>
      <c r="B1302" s="4"/>
      <c r="C1302" s="4"/>
      <c r="D1302" s="4"/>
      <c r="E1302" s="4"/>
      <c r="F1302" s="4"/>
      <c r="G1302" s="3"/>
      <c r="H1302" s="4"/>
    </row>
    <row r="1303">
      <c r="A1303" s="4"/>
      <c r="B1303" s="4"/>
      <c r="C1303" s="4"/>
      <c r="D1303" s="4"/>
      <c r="E1303" s="4"/>
      <c r="F1303" s="4"/>
      <c r="G1303" s="3"/>
      <c r="H1303" s="4"/>
    </row>
    <row r="1304">
      <c r="A1304" s="4"/>
      <c r="B1304" s="4"/>
      <c r="C1304" s="4"/>
      <c r="D1304" s="4"/>
      <c r="E1304" s="4"/>
      <c r="F1304" s="4"/>
      <c r="G1304" s="3"/>
      <c r="H1304" s="4"/>
    </row>
    <row r="1305">
      <c r="A1305" s="4"/>
      <c r="B1305" s="4"/>
      <c r="C1305" s="4"/>
      <c r="D1305" s="4"/>
      <c r="E1305" s="4"/>
      <c r="F1305" s="4"/>
      <c r="G1305" s="3"/>
      <c r="H1305" s="4"/>
    </row>
    <row r="1306">
      <c r="A1306" s="4"/>
      <c r="B1306" s="4"/>
      <c r="C1306" s="4"/>
      <c r="D1306" s="4"/>
      <c r="E1306" s="4"/>
      <c r="F1306" s="4"/>
      <c r="G1306" s="3"/>
      <c r="H1306" s="4"/>
    </row>
    <row r="1307">
      <c r="A1307" s="4"/>
      <c r="B1307" s="4"/>
      <c r="C1307" s="4"/>
      <c r="D1307" s="4"/>
      <c r="E1307" s="4"/>
      <c r="F1307" s="4"/>
      <c r="G1307" s="3"/>
      <c r="H1307" s="4"/>
    </row>
    <row r="1308">
      <c r="A1308" s="4"/>
      <c r="B1308" s="4"/>
      <c r="C1308" s="4"/>
      <c r="D1308" s="4"/>
      <c r="E1308" s="4"/>
      <c r="F1308" s="4"/>
      <c r="G1308" s="3"/>
      <c r="H1308" s="4"/>
    </row>
    <row r="1309">
      <c r="A1309" s="4"/>
      <c r="B1309" s="4"/>
      <c r="C1309" s="4"/>
      <c r="D1309" s="4"/>
      <c r="E1309" s="4"/>
      <c r="F1309" s="4"/>
      <c r="G1309" s="3"/>
      <c r="H1309" s="4"/>
    </row>
    <row r="1310">
      <c r="A1310" s="4"/>
      <c r="B1310" s="4"/>
      <c r="C1310" s="4"/>
      <c r="D1310" s="4"/>
      <c r="E1310" s="4"/>
      <c r="F1310" s="4"/>
      <c r="G1310" s="3"/>
      <c r="H1310" s="4"/>
    </row>
    <row r="1311">
      <c r="A1311" s="4"/>
      <c r="B1311" s="4"/>
      <c r="C1311" s="4"/>
      <c r="D1311" s="4"/>
      <c r="E1311" s="4"/>
      <c r="F1311" s="4"/>
      <c r="G1311" s="3"/>
      <c r="H1311" s="4"/>
    </row>
    <row r="1312">
      <c r="A1312" s="4"/>
      <c r="B1312" s="4"/>
      <c r="C1312" s="4"/>
      <c r="D1312" s="4"/>
      <c r="E1312" s="4"/>
      <c r="F1312" s="4"/>
      <c r="G1312" s="3"/>
      <c r="H1312" s="4"/>
    </row>
    <row r="1313">
      <c r="A1313" s="4"/>
      <c r="B1313" s="4"/>
      <c r="C1313" s="4"/>
      <c r="D1313" s="4"/>
      <c r="E1313" s="4"/>
      <c r="F1313" s="4"/>
      <c r="G1313" s="3"/>
      <c r="H1313" s="4"/>
    </row>
    <row r="1314">
      <c r="A1314" s="4"/>
      <c r="B1314" s="4"/>
      <c r="C1314" s="4"/>
      <c r="D1314" s="4"/>
      <c r="E1314" s="4"/>
      <c r="F1314" s="4"/>
      <c r="G1314" s="3"/>
      <c r="H1314" s="4"/>
    </row>
    <row r="1315">
      <c r="A1315" s="4"/>
      <c r="B1315" s="4"/>
      <c r="C1315" s="4"/>
      <c r="D1315" s="4"/>
      <c r="E1315" s="4"/>
      <c r="F1315" s="4"/>
      <c r="G1315" s="3"/>
      <c r="H1315" s="4"/>
    </row>
    <row r="1316">
      <c r="A1316" s="4"/>
      <c r="B1316" s="4"/>
      <c r="C1316" s="4"/>
      <c r="D1316" s="4"/>
      <c r="E1316" s="4"/>
      <c r="F1316" s="4"/>
      <c r="G1316" s="3"/>
      <c r="H1316" s="4"/>
    </row>
    <row r="1317">
      <c r="A1317" s="4"/>
      <c r="B1317" s="4"/>
      <c r="C1317" s="4"/>
      <c r="D1317" s="4"/>
      <c r="E1317" s="4"/>
      <c r="F1317" s="4"/>
      <c r="G1317" s="3"/>
      <c r="H1317" s="4"/>
    </row>
    <row r="1318">
      <c r="A1318" s="4"/>
      <c r="B1318" s="4"/>
      <c r="C1318" s="4"/>
      <c r="D1318" s="4"/>
      <c r="E1318" s="4"/>
      <c r="F1318" s="4"/>
      <c r="G1318" s="3"/>
      <c r="H1318" s="4"/>
    </row>
    <row r="1319">
      <c r="A1319" s="4"/>
      <c r="B1319" s="4"/>
      <c r="C1319" s="4"/>
      <c r="D1319" s="4"/>
      <c r="E1319" s="4"/>
      <c r="F1319" s="4"/>
      <c r="G1319" s="3"/>
      <c r="H1319" s="4"/>
    </row>
    <row r="1320">
      <c r="A1320" s="4"/>
      <c r="B1320" s="4"/>
      <c r="C1320" s="4"/>
      <c r="D1320" s="4"/>
      <c r="E1320" s="4"/>
      <c r="F1320" s="4"/>
      <c r="G1320" s="3"/>
      <c r="H1320" s="4"/>
    </row>
    <row r="1321">
      <c r="A1321" s="4"/>
      <c r="B1321" s="4"/>
      <c r="C1321" s="4"/>
      <c r="D1321" s="4"/>
      <c r="E1321" s="4"/>
      <c r="F1321" s="4"/>
      <c r="G1321" s="3"/>
      <c r="H1321" s="4"/>
    </row>
    <row r="1322">
      <c r="A1322" s="4"/>
      <c r="B1322" s="4"/>
      <c r="C1322" s="4"/>
      <c r="D1322" s="4"/>
      <c r="E1322" s="4"/>
      <c r="F1322" s="4"/>
      <c r="G1322" s="3"/>
      <c r="H1322" s="4"/>
    </row>
    <row r="1323">
      <c r="A1323" s="4"/>
      <c r="B1323" s="4"/>
      <c r="C1323" s="4"/>
      <c r="D1323" s="4"/>
      <c r="E1323" s="4"/>
      <c r="F1323" s="4"/>
      <c r="G1323" s="3"/>
      <c r="H1323" s="4"/>
    </row>
    <row r="1324">
      <c r="A1324" s="4"/>
      <c r="B1324" s="4"/>
      <c r="C1324" s="4"/>
      <c r="D1324" s="4"/>
      <c r="E1324" s="4"/>
      <c r="F1324" s="4"/>
      <c r="G1324" s="3"/>
      <c r="H1324" s="4"/>
    </row>
    <row r="1325">
      <c r="A1325" s="4"/>
      <c r="B1325" s="4"/>
      <c r="C1325" s="4"/>
      <c r="D1325" s="4"/>
      <c r="E1325" s="4"/>
      <c r="F1325" s="4"/>
      <c r="G1325" s="3"/>
      <c r="H1325" s="4"/>
    </row>
    <row r="1326">
      <c r="A1326" s="4"/>
      <c r="B1326" s="4"/>
      <c r="C1326" s="4"/>
      <c r="D1326" s="4"/>
      <c r="E1326" s="4"/>
      <c r="F1326" s="4"/>
      <c r="G1326" s="3"/>
      <c r="H1326" s="4"/>
    </row>
    <row r="1327">
      <c r="A1327" s="4"/>
      <c r="B1327" s="4"/>
      <c r="C1327" s="4"/>
      <c r="D1327" s="4"/>
      <c r="E1327" s="4"/>
      <c r="F1327" s="4"/>
      <c r="G1327" s="3"/>
      <c r="H1327" s="4"/>
    </row>
    <row r="1328">
      <c r="A1328" s="4"/>
      <c r="B1328" s="4"/>
      <c r="C1328" s="4"/>
      <c r="D1328" s="4"/>
      <c r="E1328" s="4"/>
      <c r="F1328" s="4"/>
      <c r="G1328" s="3"/>
      <c r="H1328" s="4"/>
    </row>
    <row r="1329">
      <c r="A1329" s="4"/>
      <c r="B1329" s="4"/>
      <c r="C1329" s="4"/>
      <c r="D1329" s="4"/>
      <c r="E1329" s="4"/>
      <c r="F1329" s="4"/>
      <c r="G1329" s="3"/>
      <c r="H1329" s="4"/>
    </row>
    <row r="1330">
      <c r="A1330" s="4"/>
      <c r="B1330" s="4"/>
      <c r="C1330" s="4"/>
      <c r="D1330" s="4"/>
      <c r="E1330" s="4"/>
      <c r="F1330" s="4"/>
      <c r="G1330" s="3"/>
      <c r="H1330" s="4"/>
    </row>
    <row r="1331">
      <c r="A1331" s="4"/>
      <c r="B1331" s="4"/>
      <c r="C1331" s="4"/>
      <c r="D1331" s="4"/>
      <c r="E1331" s="4"/>
      <c r="F1331" s="4"/>
      <c r="G1331" s="3"/>
      <c r="H1331" s="4"/>
    </row>
    <row r="1332">
      <c r="A1332" s="4"/>
      <c r="B1332" s="4"/>
      <c r="C1332" s="4"/>
      <c r="D1332" s="4"/>
      <c r="E1332" s="4"/>
      <c r="F1332" s="4"/>
      <c r="G1332" s="3"/>
      <c r="H1332" s="4"/>
    </row>
    <row r="1333">
      <c r="A1333" s="4"/>
      <c r="B1333" s="4"/>
      <c r="C1333" s="4"/>
      <c r="D1333" s="4"/>
      <c r="E1333" s="4"/>
      <c r="F1333" s="4"/>
      <c r="G1333" s="3"/>
      <c r="H1333" s="4"/>
    </row>
    <row r="1334">
      <c r="A1334" s="4"/>
      <c r="B1334" s="4"/>
      <c r="C1334" s="4"/>
      <c r="D1334" s="4"/>
      <c r="E1334" s="4"/>
      <c r="F1334" s="4"/>
      <c r="G1334" s="3"/>
      <c r="H1334" s="4"/>
    </row>
    <row r="1335">
      <c r="A1335" s="4"/>
      <c r="B1335" s="4"/>
      <c r="C1335" s="4"/>
      <c r="D1335" s="4"/>
      <c r="E1335" s="4"/>
      <c r="F1335" s="4"/>
      <c r="G1335" s="3"/>
      <c r="H1335" s="4"/>
    </row>
    <row r="1336">
      <c r="A1336" s="4"/>
      <c r="B1336" s="4"/>
      <c r="C1336" s="4"/>
      <c r="D1336" s="4"/>
      <c r="E1336" s="4"/>
      <c r="F1336" s="4"/>
      <c r="G1336" s="3"/>
      <c r="H1336" s="4"/>
    </row>
    <row r="1337">
      <c r="A1337" s="4"/>
      <c r="B1337" s="4"/>
      <c r="C1337" s="4"/>
      <c r="D1337" s="4"/>
      <c r="E1337" s="4"/>
      <c r="F1337" s="4"/>
      <c r="G1337" s="3"/>
      <c r="H1337" s="4"/>
    </row>
    <row r="1338">
      <c r="A1338" s="4"/>
      <c r="B1338" s="4"/>
      <c r="C1338" s="4"/>
      <c r="D1338" s="4"/>
      <c r="E1338" s="4"/>
      <c r="F1338" s="4"/>
      <c r="G1338" s="3"/>
      <c r="H1338" s="4"/>
    </row>
    <row r="1339">
      <c r="A1339" s="4"/>
      <c r="B1339" s="4"/>
      <c r="C1339" s="4"/>
      <c r="D1339" s="4"/>
      <c r="E1339" s="4"/>
      <c r="F1339" s="4"/>
      <c r="G1339" s="3"/>
      <c r="H1339" s="4"/>
    </row>
    <row r="1340">
      <c r="A1340" s="4"/>
      <c r="B1340" s="4"/>
      <c r="C1340" s="4"/>
      <c r="D1340" s="4"/>
      <c r="E1340" s="4"/>
      <c r="F1340" s="4"/>
      <c r="G1340" s="3"/>
      <c r="H1340" s="4"/>
    </row>
    <row r="1341">
      <c r="A1341" s="4"/>
      <c r="B1341" s="4"/>
      <c r="C1341" s="4"/>
      <c r="D1341" s="4"/>
      <c r="E1341" s="4"/>
      <c r="F1341" s="4"/>
      <c r="G1341" s="3"/>
      <c r="H1341" s="4"/>
    </row>
    <row r="1342">
      <c r="A1342" s="4"/>
      <c r="B1342" s="4"/>
      <c r="C1342" s="4"/>
      <c r="D1342" s="4"/>
      <c r="E1342" s="4"/>
      <c r="F1342" s="4"/>
      <c r="G1342" s="3"/>
      <c r="H1342" s="4"/>
    </row>
    <row r="1343">
      <c r="A1343" s="4"/>
      <c r="B1343" s="4"/>
      <c r="C1343" s="4"/>
      <c r="D1343" s="4"/>
      <c r="E1343" s="4"/>
      <c r="F1343" s="4"/>
      <c r="G1343" s="3"/>
      <c r="H1343" s="4"/>
    </row>
    <row r="1344">
      <c r="A1344" s="4"/>
      <c r="B1344" s="4"/>
      <c r="C1344" s="4"/>
      <c r="D1344" s="4"/>
      <c r="E1344" s="4"/>
      <c r="F1344" s="4"/>
      <c r="G1344" s="3"/>
      <c r="H1344" s="4"/>
    </row>
    <row r="1345">
      <c r="A1345" s="4"/>
      <c r="B1345" s="4"/>
      <c r="C1345" s="4"/>
      <c r="D1345" s="4"/>
      <c r="E1345" s="4"/>
      <c r="F1345" s="4"/>
      <c r="G1345" s="3"/>
      <c r="H1345" s="4"/>
    </row>
    <row r="1346">
      <c r="A1346" s="4"/>
      <c r="B1346" s="4"/>
      <c r="C1346" s="4"/>
      <c r="D1346" s="4"/>
      <c r="E1346" s="4"/>
      <c r="F1346" s="4"/>
      <c r="G1346" s="3"/>
      <c r="H1346" s="4"/>
    </row>
    <row r="1347">
      <c r="A1347" s="4"/>
      <c r="B1347" s="4"/>
      <c r="C1347" s="4"/>
      <c r="D1347" s="4"/>
      <c r="E1347" s="4"/>
      <c r="F1347" s="4"/>
      <c r="G1347" s="3"/>
      <c r="H1347" s="4"/>
    </row>
    <row r="1348">
      <c r="A1348" s="4"/>
      <c r="B1348" s="4"/>
      <c r="C1348" s="4"/>
      <c r="D1348" s="4"/>
      <c r="E1348" s="4"/>
      <c r="F1348" s="4"/>
      <c r="G1348" s="3"/>
      <c r="H1348" s="4"/>
    </row>
    <row r="1349">
      <c r="A1349" s="4"/>
      <c r="B1349" s="4"/>
      <c r="C1349" s="4"/>
      <c r="D1349" s="4"/>
      <c r="E1349" s="4"/>
      <c r="F1349" s="4"/>
      <c r="G1349" s="3"/>
      <c r="H1349" s="4"/>
    </row>
    <row r="1350">
      <c r="A1350" s="4"/>
      <c r="B1350" s="4"/>
      <c r="C1350" s="4"/>
      <c r="D1350" s="4"/>
      <c r="E1350" s="4"/>
      <c r="F1350" s="4"/>
      <c r="G1350" s="3"/>
      <c r="H1350" s="4"/>
    </row>
    <row r="1351">
      <c r="A1351" s="4"/>
      <c r="B1351" s="4"/>
      <c r="C1351" s="4"/>
      <c r="D1351" s="4"/>
      <c r="E1351" s="4"/>
      <c r="F1351" s="4"/>
      <c r="G1351" s="3"/>
      <c r="H1351" s="4"/>
    </row>
    <row r="1352">
      <c r="A1352" s="4"/>
      <c r="B1352" s="4"/>
      <c r="C1352" s="4"/>
      <c r="D1352" s="4"/>
      <c r="E1352" s="4"/>
      <c r="F1352" s="4"/>
      <c r="G1352" s="3"/>
      <c r="H1352" s="4"/>
    </row>
    <row r="1353">
      <c r="A1353" s="4"/>
      <c r="B1353" s="4"/>
      <c r="C1353" s="4"/>
      <c r="D1353" s="4"/>
      <c r="E1353" s="4"/>
      <c r="F1353" s="4"/>
      <c r="G1353" s="3"/>
      <c r="H1353" s="4"/>
    </row>
    <row r="1354">
      <c r="A1354" s="4"/>
      <c r="B1354" s="4"/>
      <c r="C1354" s="4"/>
      <c r="D1354" s="4"/>
      <c r="E1354" s="4"/>
      <c r="F1354" s="4"/>
      <c r="G1354" s="3"/>
      <c r="H1354" s="4"/>
    </row>
    <row r="1355">
      <c r="A1355" s="4"/>
      <c r="B1355" s="4"/>
      <c r="C1355" s="4"/>
      <c r="D1355" s="4"/>
      <c r="E1355" s="4"/>
      <c r="F1355" s="4"/>
      <c r="G1355" s="3"/>
      <c r="H1355" s="4"/>
    </row>
    <row r="1356">
      <c r="A1356" s="4"/>
      <c r="B1356" s="4"/>
      <c r="C1356" s="4"/>
      <c r="D1356" s="4"/>
      <c r="E1356" s="4"/>
      <c r="F1356" s="4"/>
      <c r="G1356" s="3"/>
      <c r="H1356" s="4"/>
    </row>
    <row r="1357">
      <c r="A1357" s="4"/>
      <c r="B1357" s="4"/>
      <c r="C1357" s="4"/>
      <c r="D1357" s="4"/>
      <c r="E1357" s="4"/>
      <c r="F1357" s="4"/>
      <c r="G1357" s="3"/>
      <c r="H1357" s="4"/>
    </row>
    <row r="1358">
      <c r="A1358" s="4"/>
      <c r="B1358" s="4"/>
      <c r="C1358" s="4"/>
      <c r="D1358" s="4"/>
      <c r="E1358" s="4"/>
      <c r="F1358" s="4"/>
      <c r="G1358" s="3"/>
      <c r="H1358" s="4"/>
    </row>
    <row r="1359">
      <c r="A1359" s="4"/>
      <c r="B1359" s="4"/>
      <c r="C1359" s="4"/>
      <c r="D1359" s="4"/>
      <c r="E1359" s="4"/>
      <c r="F1359" s="4"/>
      <c r="G1359" s="3"/>
      <c r="H1359" s="4"/>
    </row>
    <row r="1360">
      <c r="A1360" s="4"/>
      <c r="B1360" s="4"/>
      <c r="C1360" s="4"/>
      <c r="D1360" s="4"/>
      <c r="E1360" s="4"/>
      <c r="F1360" s="4"/>
      <c r="G1360" s="3"/>
      <c r="H1360" s="4"/>
    </row>
    <row r="1361">
      <c r="A1361" s="4"/>
      <c r="B1361" s="4"/>
      <c r="C1361" s="4"/>
      <c r="D1361" s="4"/>
      <c r="E1361" s="4"/>
      <c r="F1361" s="4"/>
      <c r="G1361" s="3"/>
      <c r="H1361" s="4"/>
    </row>
    <row r="1362">
      <c r="A1362" s="4"/>
      <c r="B1362" s="4"/>
      <c r="C1362" s="4"/>
      <c r="D1362" s="4"/>
      <c r="E1362" s="4"/>
      <c r="F1362" s="4"/>
      <c r="G1362" s="3"/>
      <c r="H1362" s="4"/>
    </row>
    <row r="1363">
      <c r="A1363" s="4"/>
      <c r="B1363" s="4"/>
      <c r="C1363" s="4"/>
      <c r="D1363" s="4"/>
      <c r="E1363" s="4"/>
      <c r="F1363" s="4"/>
      <c r="G1363" s="3"/>
      <c r="H1363" s="4"/>
    </row>
    <row r="1364">
      <c r="A1364" s="4"/>
      <c r="B1364" s="4"/>
      <c r="C1364" s="4"/>
      <c r="D1364" s="4"/>
      <c r="E1364" s="4"/>
      <c r="F1364" s="4"/>
      <c r="G1364" s="3"/>
      <c r="H1364" s="4"/>
    </row>
    <row r="1365">
      <c r="A1365" s="4"/>
      <c r="B1365" s="4"/>
      <c r="C1365" s="4"/>
      <c r="D1365" s="4"/>
      <c r="E1365" s="4"/>
      <c r="F1365" s="4"/>
      <c r="G1365" s="3"/>
      <c r="H1365" s="4"/>
    </row>
    <row r="1366">
      <c r="A1366" s="4"/>
      <c r="B1366" s="4"/>
      <c r="C1366" s="4"/>
      <c r="D1366" s="4"/>
      <c r="E1366" s="4"/>
      <c r="F1366" s="4"/>
      <c r="G1366" s="3"/>
      <c r="H1366" s="4"/>
    </row>
    <row r="1367">
      <c r="A1367" s="4"/>
      <c r="B1367" s="4"/>
      <c r="C1367" s="4"/>
      <c r="D1367" s="4"/>
      <c r="E1367" s="4"/>
      <c r="F1367" s="4"/>
      <c r="G1367" s="3"/>
      <c r="H1367" s="4"/>
    </row>
    <row r="1368">
      <c r="A1368" s="4"/>
      <c r="B1368" s="4"/>
      <c r="C1368" s="4"/>
      <c r="D1368" s="4"/>
      <c r="E1368" s="4"/>
      <c r="F1368" s="4"/>
      <c r="G1368" s="3"/>
      <c r="H1368" s="4"/>
    </row>
    <row r="1369">
      <c r="A1369" s="4"/>
      <c r="B1369" s="4"/>
      <c r="C1369" s="4"/>
      <c r="D1369" s="4"/>
      <c r="E1369" s="4"/>
      <c r="F1369" s="4"/>
      <c r="G1369" s="3"/>
      <c r="H1369" s="4"/>
    </row>
    <row r="1370">
      <c r="A1370" s="4"/>
      <c r="B1370" s="4"/>
      <c r="C1370" s="4"/>
      <c r="D1370" s="4"/>
      <c r="E1370" s="4"/>
      <c r="F1370" s="4"/>
      <c r="G1370" s="3"/>
      <c r="H1370" s="4"/>
    </row>
    <row r="1371">
      <c r="A1371" s="4"/>
      <c r="B1371" s="4"/>
      <c r="C1371" s="4"/>
      <c r="D1371" s="4"/>
      <c r="E1371" s="4"/>
      <c r="F1371" s="4"/>
      <c r="G1371" s="3"/>
      <c r="H1371" s="4"/>
    </row>
    <row r="1372">
      <c r="A1372" s="4"/>
      <c r="B1372" s="4"/>
      <c r="C1372" s="4"/>
      <c r="D1372" s="4"/>
      <c r="E1372" s="4"/>
      <c r="F1372" s="4"/>
      <c r="G1372" s="3"/>
      <c r="H1372" s="4"/>
    </row>
    <row r="1373">
      <c r="A1373" s="4"/>
      <c r="B1373" s="4"/>
      <c r="C1373" s="4"/>
      <c r="D1373" s="4"/>
      <c r="E1373" s="4"/>
      <c r="F1373" s="4"/>
      <c r="G1373" s="3"/>
      <c r="H1373" s="4"/>
    </row>
    <row r="1374">
      <c r="A1374" s="4"/>
      <c r="B1374" s="4"/>
      <c r="C1374" s="4"/>
      <c r="D1374" s="4"/>
      <c r="E1374" s="4"/>
      <c r="F1374" s="4"/>
      <c r="G1374" s="3"/>
      <c r="H1374" s="4"/>
    </row>
    <row r="1375">
      <c r="A1375" s="4"/>
      <c r="B1375" s="4"/>
      <c r="C1375" s="4"/>
      <c r="D1375" s="4"/>
      <c r="E1375" s="4"/>
      <c r="F1375" s="4"/>
      <c r="G1375" s="3"/>
      <c r="H1375" s="4"/>
    </row>
    <row r="1376">
      <c r="A1376" s="4"/>
      <c r="B1376" s="4"/>
      <c r="C1376" s="4"/>
      <c r="D1376" s="4"/>
      <c r="E1376" s="4"/>
      <c r="F1376" s="4"/>
      <c r="G1376" s="3"/>
      <c r="H1376" s="4"/>
    </row>
    <row r="1377">
      <c r="A1377" s="4"/>
      <c r="B1377" s="4"/>
      <c r="C1377" s="4"/>
      <c r="D1377" s="4"/>
      <c r="E1377" s="4"/>
      <c r="F1377" s="4"/>
      <c r="G1377" s="3"/>
      <c r="H1377" s="4"/>
    </row>
    <row r="1378">
      <c r="A1378" s="4"/>
      <c r="B1378" s="4"/>
      <c r="C1378" s="4"/>
      <c r="D1378" s="4"/>
      <c r="E1378" s="4"/>
      <c r="F1378" s="4"/>
      <c r="G1378" s="3"/>
      <c r="H1378" s="4"/>
    </row>
    <row r="1379">
      <c r="A1379" s="4"/>
      <c r="B1379" s="4"/>
      <c r="C1379" s="4"/>
      <c r="D1379" s="4"/>
      <c r="E1379" s="4"/>
      <c r="F1379" s="4"/>
      <c r="G1379" s="3"/>
      <c r="H1379" s="4"/>
    </row>
    <row r="1380">
      <c r="A1380" s="4"/>
      <c r="B1380" s="4"/>
      <c r="C1380" s="4"/>
      <c r="D1380" s="4"/>
      <c r="E1380" s="4"/>
      <c r="F1380" s="4"/>
      <c r="G1380" s="3"/>
      <c r="H1380" s="4"/>
    </row>
    <row r="1381">
      <c r="A1381" s="4"/>
      <c r="B1381" s="4"/>
      <c r="C1381" s="4"/>
      <c r="D1381" s="4"/>
      <c r="E1381" s="4"/>
      <c r="F1381" s="4"/>
      <c r="G1381" s="3"/>
      <c r="H1381" s="4"/>
    </row>
    <row r="1382">
      <c r="A1382" s="4"/>
      <c r="B1382" s="4"/>
      <c r="C1382" s="4"/>
      <c r="D1382" s="4"/>
      <c r="E1382" s="4"/>
      <c r="F1382" s="4"/>
      <c r="G1382" s="3"/>
      <c r="H1382" s="4"/>
    </row>
    <row r="1383">
      <c r="A1383" s="4"/>
      <c r="B1383" s="4"/>
      <c r="C1383" s="4"/>
      <c r="D1383" s="4"/>
      <c r="E1383" s="4"/>
      <c r="F1383" s="4"/>
      <c r="G1383" s="3"/>
      <c r="H1383" s="4"/>
    </row>
    <row r="1384">
      <c r="A1384" s="4"/>
      <c r="B1384" s="4"/>
      <c r="C1384" s="4"/>
      <c r="D1384" s="4"/>
      <c r="E1384" s="4"/>
      <c r="F1384" s="4"/>
      <c r="G1384" s="3"/>
      <c r="H1384" s="4"/>
    </row>
    <row r="1385">
      <c r="A1385" s="4"/>
      <c r="B1385" s="4"/>
      <c r="C1385" s="4"/>
      <c r="D1385" s="4"/>
      <c r="E1385" s="4"/>
      <c r="F1385" s="4"/>
      <c r="G1385" s="3"/>
      <c r="H1385" s="4"/>
    </row>
    <row r="1386">
      <c r="A1386" s="4"/>
      <c r="B1386" s="4"/>
      <c r="C1386" s="4"/>
      <c r="D1386" s="4"/>
      <c r="E1386" s="4"/>
      <c r="F1386" s="4"/>
      <c r="G1386" s="3"/>
      <c r="H1386" s="4"/>
    </row>
    <row r="1387">
      <c r="A1387" s="4"/>
      <c r="B1387" s="4"/>
      <c r="C1387" s="4"/>
      <c r="D1387" s="4"/>
      <c r="E1387" s="4"/>
      <c r="F1387" s="4"/>
      <c r="G1387" s="3"/>
      <c r="H1387" s="4"/>
    </row>
    <row r="1388">
      <c r="A1388" s="4"/>
      <c r="B1388" s="4"/>
      <c r="C1388" s="4"/>
      <c r="D1388" s="4"/>
      <c r="E1388" s="4"/>
      <c r="F1388" s="4"/>
      <c r="G1388" s="3"/>
      <c r="H1388" s="4"/>
    </row>
    <row r="1389">
      <c r="A1389" s="4"/>
      <c r="B1389" s="4"/>
      <c r="C1389" s="4"/>
      <c r="D1389" s="4"/>
      <c r="E1389" s="4"/>
      <c r="F1389" s="4"/>
      <c r="G1389" s="3"/>
      <c r="H1389" s="4"/>
    </row>
    <row r="1390">
      <c r="A1390" s="4"/>
      <c r="B1390" s="4"/>
      <c r="C1390" s="4"/>
      <c r="D1390" s="4"/>
      <c r="E1390" s="4"/>
      <c r="F1390" s="4"/>
      <c r="G1390" s="3"/>
      <c r="H1390" s="4"/>
    </row>
    <row r="1391">
      <c r="A1391" s="4"/>
      <c r="B1391" s="4"/>
      <c r="C1391" s="4"/>
      <c r="D1391" s="4"/>
      <c r="E1391" s="4"/>
      <c r="F1391" s="4"/>
      <c r="G1391" s="3"/>
      <c r="H1391" s="4"/>
    </row>
    <row r="1392">
      <c r="A1392" s="4"/>
      <c r="B1392" s="4"/>
      <c r="C1392" s="4"/>
      <c r="D1392" s="4"/>
      <c r="E1392" s="4"/>
      <c r="F1392" s="4"/>
      <c r="G1392" s="3"/>
      <c r="H1392" s="4"/>
    </row>
    <row r="1393">
      <c r="A1393" s="4"/>
      <c r="B1393" s="4"/>
      <c r="C1393" s="4"/>
      <c r="D1393" s="4"/>
      <c r="E1393" s="4"/>
      <c r="F1393" s="4"/>
      <c r="G1393" s="3"/>
      <c r="H1393" s="4"/>
    </row>
    <row r="1394">
      <c r="A1394" s="4"/>
      <c r="B1394" s="4"/>
      <c r="C1394" s="4"/>
      <c r="D1394" s="4"/>
      <c r="E1394" s="4"/>
      <c r="F1394" s="4"/>
      <c r="G1394" s="3"/>
      <c r="H1394" s="4"/>
    </row>
    <row r="1395">
      <c r="A1395" s="4"/>
      <c r="B1395" s="4"/>
      <c r="C1395" s="4"/>
      <c r="D1395" s="4"/>
      <c r="E1395" s="4"/>
      <c r="F1395" s="4"/>
      <c r="G1395" s="3"/>
      <c r="H1395" s="4"/>
    </row>
    <row r="1396">
      <c r="A1396" s="4"/>
      <c r="B1396" s="4"/>
      <c r="C1396" s="4"/>
      <c r="D1396" s="4"/>
      <c r="E1396" s="4"/>
      <c r="F1396" s="4"/>
      <c r="G1396" s="3"/>
      <c r="H1396" s="4"/>
    </row>
    <row r="1397">
      <c r="A1397" s="4"/>
      <c r="B1397" s="4"/>
      <c r="C1397" s="4"/>
      <c r="D1397" s="4"/>
      <c r="E1397" s="4"/>
      <c r="F1397" s="4"/>
      <c r="G1397" s="3"/>
      <c r="H1397" s="4"/>
    </row>
    <row r="1398">
      <c r="A1398" s="4"/>
      <c r="B1398" s="4"/>
      <c r="C1398" s="4"/>
      <c r="D1398" s="4"/>
      <c r="E1398" s="4"/>
      <c r="F1398" s="4"/>
      <c r="G1398" s="3"/>
      <c r="H1398" s="4"/>
    </row>
    <row r="1399">
      <c r="A1399" s="4"/>
      <c r="B1399" s="4"/>
      <c r="C1399" s="4"/>
      <c r="D1399" s="4"/>
      <c r="E1399" s="4"/>
      <c r="F1399" s="4"/>
      <c r="G1399" s="3"/>
      <c r="H1399" s="4"/>
    </row>
    <row r="1400">
      <c r="A1400" s="4"/>
      <c r="B1400" s="4"/>
      <c r="C1400" s="4"/>
      <c r="D1400" s="4"/>
      <c r="E1400" s="4"/>
      <c r="F1400" s="4"/>
      <c r="G1400" s="3"/>
      <c r="H1400" s="4"/>
    </row>
    <row r="1401">
      <c r="A1401" s="4"/>
      <c r="B1401" s="4"/>
      <c r="C1401" s="4"/>
      <c r="D1401" s="4"/>
      <c r="E1401" s="4"/>
      <c r="F1401" s="4"/>
      <c r="G1401" s="3"/>
      <c r="H1401" s="4"/>
    </row>
    <row r="1402">
      <c r="A1402" s="4"/>
      <c r="B1402" s="4"/>
      <c r="C1402" s="4"/>
      <c r="D1402" s="4"/>
      <c r="E1402" s="4"/>
      <c r="F1402" s="4"/>
      <c r="G1402" s="3"/>
      <c r="H1402" s="4"/>
    </row>
    <row r="1403">
      <c r="A1403" s="4"/>
      <c r="B1403" s="4"/>
      <c r="C1403" s="4"/>
      <c r="D1403" s="4"/>
      <c r="E1403" s="4"/>
      <c r="F1403" s="4"/>
      <c r="G1403" s="3"/>
      <c r="H1403" s="4"/>
    </row>
    <row r="1404">
      <c r="A1404" s="4"/>
      <c r="B1404" s="4"/>
      <c r="C1404" s="4"/>
      <c r="D1404" s="4"/>
      <c r="E1404" s="4"/>
      <c r="F1404" s="4"/>
      <c r="G1404" s="3"/>
      <c r="H1404" s="4"/>
    </row>
    <row r="1405">
      <c r="A1405" s="4"/>
      <c r="B1405" s="4"/>
      <c r="C1405" s="4"/>
      <c r="D1405" s="4"/>
      <c r="E1405" s="4"/>
      <c r="F1405" s="4"/>
      <c r="G1405" s="3"/>
      <c r="H1405" s="4"/>
    </row>
    <row r="1406">
      <c r="A1406" s="4"/>
      <c r="B1406" s="4"/>
      <c r="C1406" s="4"/>
      <c r="D1406" s="4"/>
      <c r="E1406" s="4"/>
      <c r="F1406" s="4"/>
      <c r="G1406" s="3"/>
      <c r="H1406" s="4"/>
    </row>
    <row r="1407">
      <c r="A1407" s="4"/>
      <c r="B1407" s="4"/>
      <c r="C1407" s="4"/>
      <c r="D1407" s="4"/>
      <c r="E1407" s="4"/>
      <c r="F1407" s="4"/>
      <c r="G1407" s="3"/>
      <c r="H1407" s="4"/>
    </row>
    <row r="1408">
      <c r="A1408" s="4"/>
      <c r="B1408" s="4"/>
      <c r="C1408" s="4"/>
      <c r="D1408" s="4"/>
      <c r="E1408" s="4"/>
      <c r="F1408" s="4"/>
      <c r="G1408" s="3"/>
      <c r="H1408" s="4"/>
    </row>
    <row r="1409">
      <c r="A1409" s="4"/>
      <c r="B1409" s="4"/>
      <c r="C1409" s="4"/>
      <c r="D1409" s="4"/>
      <c r="E1409" s="4"/>
      <c r="F1409" s="4"/>
      <c r="G1409" s="3"/>
      <c r="H1409" s="4"/>
    </row>
    <row r="1410">
      <c r="A1410" s="4"/>
      <c r="B1410" s="4"/>
      <c r="C1410" s="4"/>
      <c r="D1410" s="4"/>
      <c r="E1410" s="4"/>
      <c r="F1410" s="4"/>
      <c r="G1410" s="3"/>
      <c r="H1410" s="4"/>
    </row>
    <row r="1411">
      <c r="A1411" s="4"/>
      <c r="B1411" s="4"/>
      <c r="C1411" s="4"/>
      <c r="D1411" s="4"/>
      <c r="E1411" s="4"/>
      <c r="F1411" s="4"/>
      <c r="G1411" s="3"/>
      <c r="H1411" s="4"/>
    </row>
    <row r="1412">
      <c r="A1412" s="4"/>
      <c r="B1412" s="4"/>
      <c r="C1412" s="4"/>
      <c r="D1412" s="4"/>
      <c r="E1412" s="4"/>
      <c r="F1412" s="4"/>
      <c r="G1412" s="3"/>
      <c r="H1412" s="4"/>
    </row>
    <row r="1413">
      <c r="A1413" s="4"/>
      <c r="B1413" s="4"/>
      <c r="C1413" s="4"/>
      <c r="D1413" s="4"/>
      <c r="E1413" s="4"/>
      <c r="F1413" s="4"/>
      <c r="G1413" s="3"/>
      <c r="H1413" s="4"/>
    </row>
    <row r="1414">
      <c r="A1414" s="4"/>
      <c r="B1414" s="4"/>
      <c r="C1414" s="4"/>
      <c r="D1414" s="4"/>
      <c r="E1414" s="4"/>
      <c r="F1414" s="4"/>
      <c r="G1414" s="3"/>
      <c r="H1414" s="4"/>
    </row>
    <row r="1415">
      <c r="A1415" s="4"/>
      <c r="B1415" s="4"/>
      <c r="C1415" s="4"/>
      <c r="D1415" s="4"/>
      <c r="E1415" s="4"/>
      <c r="F1415" s="4"/>
      <c r="G1415" s="3"/>
      <c r="H1415" s="4"/>
    </row>
    <row r="1416">
      <c r="A1416" s="4"/>
      <c r="B1416" s="4"/>
      <c r="C1416" s="4"/>
      <c r="D1416" s="4"/>
      <c r="E1416" s="4"/>
      <c r="F1416" s="4"/>
      <c r="G1416" s="3"/>
      <c r="H1416" s="4"/>
    </row>
    <row r="1417">
      <c r="A1417" s="4"/>
      <c r="B1417" s="4"/>
      <c r="C1417" s="4"/>
      <c r="D1417" s="4"/>
      <c r="E1417" s="4"/>
      <c r="F1417" s="4"/>
      <c r="G1417" s="3"/>
      <c r="H1417" s="4"/>
    </row>
    <row r="1418">
      <c r="A1418" s="4"/>
      <c r="B1418" s="4"/>
      <c r="C1418" s="4"/>
      <c r="D1418" s="4"/>
      <c r="E1418" s="4"/>
      <c r="F1418" s="4"/>
      <c r="G1418" s="3"/>
      <c r="H1418" s="4"/>
    </row>
    <row r="1419">
      <c r="A1419" s="4"/>
      <c r="B1419" s="4"/>
      <c r="C1419" s="4"/>
      <c r="D1419" s="4"/>
      <c r="E1419" s="4"/>
      <c r="F1419" s="4"/>
      <c r="G1419" s="3"/>
      <c r="H1419" s="4"/>
    </row>
    <row r="1420">
      <c r="A1420" s="4"/>
      <c r="B1420" s="4"/>
      <c r="C1420" s="4"/>
      <c r="D1420" s="4"/>
      <c r="E1420" s="4"/>
      <c r="F1420" s="4"/>
      <c r="G1420" s="3"/>
      <c r="H1420" s="4"/>
    </row>
    <row r="1421">
      <c r="A1421" s="4"/>
      <c r="B1421" s="4"/>
      <c r="C1421" s="4"/>
      <c r="D1421" s="4"/>
      <c r="E1421" s="4"/>
      <c r="F1421" s="4"/>
      <c r="G1421" s="3"/>
      <c r="H1421" s="4"/>
    </row>
    <row r="1422">
      <c r="A1422" s="4"/>
      <c r="B1422" s="4"/>
      <c r="C1422" s="4"/>
      <c r="D1422" s="4"/>
      <c r="E1422" s="4"/>
      <c r="F1422" s="4"/>
      <c r="G1422" s="3"/>
      <c r="H1422" s="4"/>
    </row>
    <row r="1423">
      <c r="A1423" s="4"/>
      <c r="B1423" s="4"/>
      <c r="C1423" s="4"/>
      <c r="D1423" s="4"/>
      <c r="E1423" s="4"/>
      <c r="F1423" s="4"/>
      <c r="G1423" s="3"/>
      <c r="H1423" s="4"/>
    </row>
    <row r="1424">
      <c r="A1424" s="4"/>
      <c r="B1424" s="4"/>
      <c r="C1424" s="4"/>
      <c r="D1424" s="4"/>
      <c r="E1424" s="4"/>
      <c r="F1424" s="4"/>
      <c r="G1424" s="3"/>
      <c r="H1424" s="4"/>
    </row>
    <row r="1425">
      <c r="A1425" s="4"/>
      <c r="B1425" s="4"/>
      <c r="C1425" s="4"/>
      <c r="D1425" s="4"/>
      <c r="E1425" s="4"/>
      <c r="F1425" s="4"/>
      <c r="G1425" s="3"/>
      <c r="H1425" s="4"/>
    </row>
    <row r="1426">
      <c r="A1426" s="4"/>
      <c r="B1426" s="4"/>
      <c r="C1426" s="4"/>
      <c r="D1426" s="4"/>
      <c r="E1426" s="4"/>
      <c r="F1426" s="4"/>
      <c r="G1426" s="3"/>
      <c r="H1426" s="4"/>
    </row>
    <row r="1427">
      <c r="A1427" s="4"/>
      <c r="B1427" s="4"/>
      <c r="C1427" s="4"/>
      <c r="D1427" s="4"/>
      <c r="E1427" s="4"/>
      <c r="F1427" s="4"/>
      <c r="G1427" s="3"/>
      <c r="H1427" s="4"/>
    </row>
    <row r="1428">
      <c r="A1428" s="4"/>
      <c r="B1428" s="4"/>
      <c r="C1428" s="4"/>
      <c r="D1428" s="4"/>
      <c r="E1428" s="4"/>
      <c r="F1428" s="4"/>
      <c r="G1428" s="3"/>
      <c r="H1428" s="4"/>
    </row>
    <row r="1429">
      <c r="A1429" s="4"/>
      <c r="B1429" s="4"/>
      <c r="C1429" s="4"/>
      <c r="D1429" s="4"/>
      <c r="E1429" s="4"/>
      <c r="F1429" s="4"/>
      <c r="G1429" s="3"/>
      <c r="H1429" s="4"/>
    </row>
    <row r="1430">
      <c r="A1430" s="4"/>
      <c r="B1430" s="4"/>
      <c r="C1430" s="4"/>
      <c r="D1430" s="4"/>
      <c r="E1430" s="4"/>
      <c r="F1430" s="4"/>
      <c r="G1430" s="3"/>
      <c r="H1430" s="4"/>
    </row>
    <row r="1431">
      <c r="A1431" s="4"/>
      <c r="B1431" s="4"/>
      <c r="C1431" s="4"/>
      <c r="D1431" s="4"/>
      <c r="E1431" s="4"/>
      <c r="F1431" s="4"/>
      <c r="G1431" s="3"/>
      <c r="H1431" s="4"/>
    </row>
    <row r="1432">
      <c r="A1432" s="4"/>
      <c r="B1432" s="4"/>
      <c r="C1432" s="4"/>
      <c r="D1432" s="4"/>
      <c r="E1432" s="4"/>
      <c r="F1432" s="4"/>
      <c r="G1432" s="3"/>
      <c r="H1432" s="4"/>
    </row>
    <row r="1433">
      <c r="A1433" s="4"/>
      <c r="B1433" s="4"/>
      <c r="C1433" s="4"/>
      <c r="D1433" s="4"/>
      <c r="E1433" s="4"/>
      <c r="F1433" s="4"/>
      <c r="G1433" s="3"/>
      <c r="H1433" s="4"/>
    </row>
    <row r="1434">
      <c r="A1434" s="4"/>
      <c r="B1434" s="4"/>
      <c r="C1434" s="4"/>
      <c r="D1434" s="4"/>
      <c r="E1434" s="4"/>
      <c r="F1434" s="4"/>
      <c r="G1434" s="3"/>
      <c r="H1434" s="4"/>
    </row>
    <row r="1435">
      <c r="A1435" s="4"/>
      <c r="B1435" s="4"/>
      <c r="C1435" s="4"/>
      <c r="D1435" s="4"/>
      <c r="E1435" s="4"/>
      <c r="F1435" s="4"/>
      <c r="G1435" s="3"/>
      <c r="H1435" s="4"/>
    </row>
    <row r="1436">
      <c r="A1436" s="4"/>
      <c r="B1436" s="4"/>
      <c r="C1436" s="4"/>
      <c r="D1436" s="4"/>
      <c r="E1436" s="4"/>
      <c r="F1436" s="4"/>
      <c r="G1436" s="3"/>
      <c r="H1436" s="4"/>
    </row>
    <row r="1437">
      <c r="A1437" s="4"/>
      <c r="B1437" s="4"/>
      <c r="C1437" s="4"/>
      <c r="D1437" s="4"/>
      <c r="E1437" s="4"/>
      <c r="F1437" s="4"/>
      <c r="G1437" s="3"/>
      <c r="H1437" s="4"/>
    </row>
    <row r="1438">
      <c r="A1438" s="4"/>
      <c r="B1438" s="4"/>
      <c r="C1438" s="4"/>
      <c r="D1438" s="4"/>
      <c r="E1438" s="4"/>
      <c r="F1438" s="4"/>
      <c r="G1438" s="3"/>
      <c r="H1438" s="4"/>
    </row>
    <row r="1439">
      <c r="A1439" s="4"/>
      <c r="B1439" s="4"/>
      <c r="C1439" s="4"/>
      <c r="D1439" s="4"/>
      <c r="E1439" s="4"/>
      <c r="F1439" s="4"/>
      <c r="G1439" s="3"/>
      <c r="H1439" s="4"/>
    </row>
    <row r="1440">
      <c r="A1440" s="4"/>
      <c r="B1440" s="4"/>
      <c r="C1440" s="4"/>
      <c r="D1440" s="4"/>
      <c r="E1440" s="4"/>
      <c r="F1440" s="4"/>
      <c r="G1440" s="3"/>
      <c r="H1440" s="4"/>
    </row>
    <row r="1441">
      <c r="A1441" s="4"/>
      <c r="B1441" s="4"/>
      <c r="C1441" s="4"/>
      <c r="D1441" s="4"/>
      <c r="E1441" s="4"/>
      <c r="F1441" s="4"/>
      <c r="G1441" s="3"/>
      <c r="H1441" s="4"/>
    </row>
    <row r="1442">
      <c r="A1442" s="4"/>
      <c r="B1442" s="4"/>
      <c r="C1442" s="4"/>
      <c r="D1442" s="4"/>
      <c r="E1442" s="4"/>
      <c r="F1442" s="4"/>
      <c r="G1442" s="3"/>
      <c r="H1442" s="4"/>
    </row>
    <row r="1443">
      <c r="A1443" s="4"/>
      <c r="B1443" s="4"/>
      <c r="C1443" s="4"/>
      <c r="D1443" s="4"/>
      <c r="E1443" s="4"/>
      <c r="F1443" s="4"/>
      <c r="G1443" s="3"/>
      <c r="H1443" s="4"/>
    </row>
    <row r="1444">
      <c r="A1444" s="4"/>
      <c r="B1444" s="4"/>
      <c r="C1444" s="4"/>
      <c r="D1444" s="4"/>
      <c r="E1444" s="4"/>
      <c r="F1444" s="4"/>
      <c r="G1444" s="3"/>
      <c r="H1444" s="4"/>
    </row>
    <row r="1445">
      <c r="A1445" s="4"/>
      <c r="B1445" s="4"/>
      <c r="C1445" s="4"/>
      <c r="D1445" s="4"/>
      <c r="E1445" s="4"/>
      <c r="F1445" s="4"/>
      <c r="G1445" s="3"/>
      <c r="H1445" s="4"/>
    </row>
    <row r="1446">
      <c r="A1446" s="4"/>
      <c r="B1446" s="4"/>
      <c r="C1446" s="4"/>
      <c r="D1446" s="4"/>
      <c r="E1446" s="4"/>
      <c r="F1446" s="4"/>
      <c r="G1446" s="3"/>
      <c r="H1446" s="4"/>
    </row>
    <row r="1447">
      <c r="A1447" s="4"/>
      <c r="B1447" s="4"/>
      <c r="C1447" s="4"/>
      <c r="D1447" s="4"/>
      <c r="E1447" s="4"/>
      <c r="F1447" s="4"/>
      <c r="G1447" s="3"/>
      <c r="H1447" s="4"/>
    </row>
    <row r="1448">
      <c r="A1448" s="4"/>
      <c r="B1448" s="4"/>
      <c r="C1448" s="4"/>
      <c r="D1448" s="4"/>
      <c r="E1448" s="4"/>
      <c r="F1448" s="4"/>
      <c r="G1448" s="3"/>
      <c r="H1448" s="4"/>
    </row>
    <row r="1449">
      <c r="A1449" s="4"/>
      <c r="B1449" s="4"/>
      <c r="C1449" s="4"/>
      <c r="D1449" s="4"/>
      <c r="E1449" s="4"/>
      <c r="F1449" s="4"/>
      <c r="G1449" s="3"/>
      <c r="H1449" s="4"/>
    </row>
    <row r="1450">
      <c r="A1450" s="4"/>
      <c r="B1450" s="4"/>
      <c r="C1450" s="4"/>
      <c r="D1450" s="4"/>
      <c r="E1450" s="4"/>
      <c r="F1450" s="4"/>
      <c r="G1450" s="3"/>
      <c r="H1450" s="4"/>
    </row>
    <row r="1451">
      <c r="A1451" s="4"/>
      <c r="B1451" s="4"/>
      <c r="C1451" s="4"/>
      <c r="D1451" s="4"/>
      <c r="E1451" s="4"/>
      <c r="F1451" s="4"/>
      <c r="G1451" s="3"/>
      <c r="H1451" s="4"/>
    </row>
    <row r="1452">
      <c r="A1452" s="4"/>
      <c r="B1452" s="4"/>
      <c r="C1452" s="4"/>
      <c r="D1452" s="4"/>
      <c r="E1452" s="4"/>
      <c r="F1452" s="4"/>
      <c r="G1452" s="3"/>
      <c r="H1452" s="4"/>
    </row>
    <row r="1453">
      <c r="A1453" s="4"/>
      <c r="B1453" s="4"/>
      <c r="C1453" s="4"/>
      <c r="D1453" s="4"/>
      <c r="E1453" s="4"/>
      <c r="F1453" s="4"/>
      <c r="G1453" s="3"/>
      <c r="H1453" s="4"/>
    </row>
    <row r="1454">
      <c r="A1454" s="4"/>
      <c r="B1454" s="4"/>
      <c r="C1454" s="4"/>
      <c r="D1454" s="4"/>
      <c r="E1454" s="4"/>
      <c r="F1454" s="4"/>
      <c r="G1454" s="3"/>
      <c r="H1454" s="4"/>
    </row>
    <row r="1455">
      <c r="A1455" s="4"/>
      <c r="B1455" s="4"/>
      <c r="C1455" s="4"/>
      <c r="D1455" s="4"/>
      <c r="E1455" s="4"/>
      <c r="F1455" s="4"/>
      <c r="G1455" s="3"/>
      <c r="H1455" s="4"/>
    </row>
    <row r="1456">
      <c r="A1456" s="4"/>
      <c r="B1456" s="4"/>
      <c r="C1456" s="4"/>
      <c r="D1456" s="4"/>
      <c r="E1456" s="4"/>
      <c r="F1456" s="4"/>
      <c r="G1456" s="3"/>
      <c r="H1456" s="4"/>
    </row>
    <row r="1457">
      <c r="A1457" s="4"/>
      <c r="B1457" s="4"/>
      <c r="C1457" s="4"/>
      <c r="D1457" s="4"/>
      <c r="E1457" s="4"/>
      <c r="F1457" s="4"/>
      <c r="G1457" s="3"/>
      <c r="H1457" s="4"/>
    </row>
    <row r="1458">
      <c r="A1458" s="4"/>
      <c r="B1458" s="4"/>
      <c r="C1458" s="4"/>
      <c r="D1458" s="4"/>
      <c r="E1458" s="4"/>
      <c r="F1458" s="4"/>
      <c r="G1458" s="3"/>
      <c r="H1458" s="4"/>
    </row>
    <row r="1459">
      <c r="A1459" s="4"/>
      <c r="B1459" s="4"/>
      <c r="C1459" s="4"/>
      <c r="D1459" s="4"/>
      <c r="E1459" s="4"/>
      <c r="F1459" s="4"/>
      <c r="G1459" s="3"/>
      <c r="H1459" s="4"/>
    </row>
    <row r="1460">
      <c r="A1460" s="4"/>
      <c r="B1460" s="4"/>
      <c r="C1460" s="4"/>
      <c r="D1460" s="4"/>
      <c r="E1460" s="4"/>
      <c r="F1460" s="4"/>
      <c r="G1460" s="3"/>
      <c r="H1460" s="4"/>
    </row>
    <row r="1461">
      <c r="A1461" s="4"/>
      <c r="B1461" s="4"/>
      <c r="C1461" s="4"/>
      <c r="D1461" s="4"/>
      <c r="E1461" s="4"/>
      <c r="F1461" s="4"/>
      <c r="G1461" s="3"/>
      <c r="H1461" s="4"/>
    </row>
    <row r="1462">
      <c r="A1462" s="4"/>
      <c r="B1462" s="4"/>
      <c r="C1462" s="4"/>
      <c r="D1462" s="4"/>
      <c r="E1462" s="4"/>
      <c r="F1462" s="4"/>
      <c r="G1462" s="3"/>
      <c r="H1462" s="4"/>
    </row>
    <row r="1463">
      <c r="A1463" s="4"/>
      <c r="B1463" s="4"/>
      <c r="C1463" s="4"/>
      <c r="D1463" s="4"/>
      <c r="E1463" s="4"/>
      <c r="F1463" s="4"/>
      <c r="G1463" s="3"/>
      <c r="H1463" s="4"/>
    </row>
    <row r="1464">
      <c r="A1464" s="4"/>
      <c r="B1464" s="4"/>
      <c r="C1464" s="4"/>
      <c r="D1464" s="4"/>
      <c r="E1464" s="4"/>
      <c r="F1464" s="4"/>
      <c r="G1464" s="3"/>
      <c r="H1464" s="4"/>
    </row>
    <row r="1465">
      <c r="A1465" s="4"/>
      <c r="B1465" s="4"/>
      <c r="C1465" s="4"/>
      <c r="D1465" s="4"/>
      <c r="E1465" s="4"/>
      <c r="F1465" s="4"/>
      <c r="G1465" s="3"/>
      <c r="H1465" s="4"/>
    </row>
    <row r="1466">
      <c r="A1466" s="4"/>
      <c r="B1466" s="4"/>
      <c r="C1466" s="4"/>
      <c r="D1466" s="4"/>
      <c r="E1466" s="4"/>
      <c r="F1466" s="4"/>
      <c r="G1466" s="3"/>
      <c r="H1466" s="4"/>
    </row>
    <row r="1467">
      <c r="A1467" s="4"/>
      <c r="B1467" s="4"/>
      <c r="C1467" s="4"/>
      <c r="D1467" s="4"/>
      <c r="E1467" s="4"/>
      <c r="F1467" s="4"/>
      <c r="G1467" s="3"/>
      <c r="H1467" s="4"/>
    </row>
    <row r="1468">
      <c r="A1468" s="4"/>
      <c r="B1468" s="4"/>
      <c r="C1468" s="4"/>
      <c r="D1468" s="4"/>
      <c r="E1468" s="4"/>
      <c r="F1468" s="4"/>
      <c r="G1468" s="3"/>
      <c r="H1468" s="4"/>
    </row>
    <row r="1469">
      <c r="A1469" s="4"/>
      <c r="B1469" s="4"/>
      <c r="C1469" s="4"/>
      <c r="D1469" s="4"/>
      <c r="E1469" s="4"/>
      <c r="F1469" s="4"/>
      <c r="G1469" s="3"/>
      <c r="H1469" s="4"/>
    </row>
    <row r="1470">
      <c r="A1470" s="4"/>
      <c r="B1470" s="4"/>
      <c r="C1470" s="4"/>
      <c r="D1470" s="4"/>
      <c r="E1470" s="4"/>
      <c r="F1470" s="4"/>
      <c r="G1470" s="3"/>
      <c r="H1470" s="4"/>
    </row>
    <row r="1471">
      <c r="A1471" s="4"/>
      <c r="B1471" s="4"/>
      <c r="C1471" s="4"/>
      <c r="D1471" s="4"/>
      <c r="E1471" s="4"/>
      <c r="F1471" s="4"/>
      <c r="G1471" s="3"/>
      <c r="H1471" s="4"/>
    </row>
    <row r="1472">
      <c r="A1472" s="4"/>
      <c r="B1472" s="4"/>
      <c r="C1472" s="4"/>
      <c r="D1472" s="4"/>
      <c r="E1472" s="4"/>
      <c r="F1472" s="4"/>
      <c r="G1472" s="3"/>
      <c r="H1472" s="4"/>
    </row>
    <row r="1473">
      <c r="A1473" s="4"/>
      <c r="B1473" s="4"/>
      <c r="C1473" s="4"/>
      <c r="D1473" s="4"/>
      <c r="E1473" s="4"/>
      <c r="F1473" s="4"/>
      <c r="G1473" s="3"/>
      <c r="H1473" s="4"/>
    </row>
    <row r="1474">
      <c r="A1474" s="4"/>
      <c r="B1474" s="4"/>
      <c r="C1474" s="4"/>
      <c r="D1474" s="4"/>
      <c r="E1474" s="4"/>
      <c r="F1474" s="4"/>
      <c r="G1474" s="3"/>
      <c r="H1474" s="4"/>
    </row>
    <row r="1475">
      <c r="A1475" s="4"/>
      <c r="B1475" s="4"/>
      <c r="C1475" s="4"/>
      <c r="D1475" s="4"/>
      <c r="E1475" s="4"/>
      <c r="F1475" s="4"/>
      <c r="G1475" s="3"/>
      <c r="H1475" s="4"/>
    </row>
    <row r="1476">
      <c r="A1476" s="4"/>
      <c r="B1476" s="4"/>
      <c r="C1476" s="4"/>
      <c r="D1476" s="4"/>
      <c r="E1476" s="4"/>
      <c r="F1476" s="4"/>
      <c r="G1476" s="3"/>
      <c r="H1476" s="4"/>
    </row>
    <row r="1477">
      <c r="A1477" s="4"/>
      <c r="B1477" s="4"/>
      <c r="C1477" s="4"/>
      <c r="D1477" s="4"/>
      <c r="E1477" s="4"/>
      <c r="F1477" s="4"/>
      <c r="G1477" s="3"/>
      <c r="H1477" s="4"/>
    </row>
    <row r="1478">
      <c r="A1478" s="4"/>
      <c r="B1478" s="4"/>
      <c r="C1478" s="4"/>
      <c r="D1478" s="4"/>
      <c r="E1478" s="4"/>
      <c r="F1478" s="4"/>
      <c r="G1478" s="3"/>
      <c r="H1478" s="4"/>
    </row>
    <row r="1479">
      <c r="A1479" s="4"/>
      <c r="B1479" s="4"/>
      <c r="C1479" s="4"/>
      <c r="D1479" s="4"/>
      <c r="E1479" s="4"/>
      <c r="F1479" s="4"/>
      <c r="G1479" s="3"/>
      <c r="H1479" s="4"/>
    </row>
    <row r="1480">
      <c r="A1480" s="4"/>
      <c r="B1480" s="4"/>
      <c r="C1480" s="4"/>
      <c r="D1480" s="4"/>
      <c r="E1480" s="4"/>
      <c r="F1480" s="4"/>
      <c r="G1480" s="3"/>
      <c r="H1480" s="4"/>
    </row>
    <row r="1481">
      <c r="A1481" s="4"/>
      <c r="B1481" s="4"/>
      <c r="C1481" s="4"/>
      <c r="D1481" s="4"/>
      <c r="E1481" s="4"/>
      <c r="F1481" s="4"/>
      <c r="G1481" s="3"/>
      <c r="H1481" s="4"/>
    </row>
    <row r="1482">
      <c r="A1482" s="4"/>
      <c r="B1482" s="4"/>
      <c r="C1482" s="4"/>
      <c r="D1482" s="4"/>
      <c r="E1482" s="4"/>
      <c r="F1482" s="4"/>
      <c r="G1482" s="3"/>
      <c r="H1482" s="4"/>
    </row>
    <row r="1483">
      <c r="A1483" s="4"/>
      <c r="B1483" s="4"/>
      <c r="C1483" s="4"/>
      <c r="D1483" s="4"/>
      <c r="E1483" s="4"/>
      <c r="F1483" s="4"/>
      <c r="G1483" s="3"/>
      <c r="H1483" s="4"/>
    </row>
    <row r="1484">
      <c r="A1484" s="4"/>
      <c r="B1484" s="4"/>
      <c r="C1484" s="4"/>
      <c r="D1484" s="4"/>
      <c r="E1484" s="4"/>
      <c r="F1484" s="4"/>
      <c r="G1484" s="3"/>
      <c r="H1484" s="4"/>
    </row>
    <row r="1485">
      <c r="A1485" s="4"/>
      <c r="B1485" s="4"/>
      <c r="C1485" s="4"/>
      <c r="D1485" s="4"/>
      <c r="E1485" s="4"/>
      <c r="F1485" s="4"/>
      <c r="G1485" s="3"/>
      <c r="H1485" s="4"/>
    </row>
    <row r="1486">
      <c r="A1486" s="4"/>
      <c r="B1486" s="4"/>
      <c r="C1486" s="4"/>
      <c r="D1486" s="4"/>
      <c r="E1486" s="4"/>
      <c r="F1486" s="4"/>
      <c r="G1486" s="3"/>
      <c r="H1486" s="4"/>
    </row>
    <row r="1487">
      <c r="A1487" s="4"/>
      <c r="B1487" s="4"/>
      <c r="C1487" s="4"/>
      <c r="D1487" s="4"/>
      <c r="E1487" s="4"/>
      <c r="F1487" s="4"/>
      <c r="G1487" s="3"/>
      <c r="H1487" s="4"/>
    </row>
    <row r="1488">
      <c r="A1488" s="4"/>
      <c r="B1488" s="4"/>
      <c r="C1488" s="4"/>
      <c r="D1488" s="4"/>
      <c r="E1488" s="4"/>
      <c r="F1488" s="4"/>
      <c r="G1488" s="3"/>
      <c r="H1488" s="4"/>
    </row>
    <row r="1489">
      <c r="A1489" s="4"/>
      <c r="B1489" s="4"/>
      <c r="C1489" s="4"/>
      <c r="D1489" s="4"/>
      <c r="E1489" s="4"/>
      <c r="F1489" s="4"/>
      <c r="G1489" s="3"/>
      <c r="H1489" s="4"/>
    </row>
    <row r="1490">
      <c r="A1490" s="4"/>
      <c r="B1490" s="4"/>
      <c r="C1490" s="4"/>
      <c r="D1490" s="4"/>
      <c r="E1490" s="4"/>
      <c r="F1490" s="4"/>
      <c r="G1490" s="3"/>
      <c r="H1490" s="4"/>
    </row>
    <row r="1491">
      <c r="A1491" s="4"/>
      <c r="B1491" s="4"/>
      <c r="C1491" s="4"/>
      <c r="D1491" s="4"/>
      <c r="E1491" s="4"/>
      <c r="F1491" s="4"/>
      <c r="G1491" s="3"/>
      <c r="H1491" s="4"/>
    </row>
    <row r="1492">
      <c r="A1492" s="4"/>
      <c r="B1492" s="4"/>
      <c r="C1492" s="4"/>
      <c r="D1492" s="4"/>
      <c r="E1492" s="4"/>
      <c r="F1492" s="4"/>
      <c r="G1492" s="3"/>
      <c r="H1492" s="4"/>
    </row>
    <row r="1493">
      <c r="A1493" s="4"/>
      <c r="B1493" s="4"/>
      <c r="C1493" s="4"/>
      <c r="D1493" s="4"/>
      <c r="E1493" s="4"/>
      <c r="F1493" s="4"/>
      <c r="G1493" s="3"/>
      <c r="H1493" s="4"/>
    </row>
    <row r="1494">
      <c r="A1494" s="4"/>
      <c r="B1494" s="4"/>
      <c r="C1494" s="4"/>
      <c r="D1494" s="4"/>
      <c r="E1494" s="4"/>
      <c r="F1494" s="4"/>
      <c r="G1494" s="3"/>
      <c r="H1494" s="4"/>
    </row>
    <row r="1495">
      <c r="A1495" s="4"/>
      <c r="B1495" s="4"/>
      <c r="C1495" s="4"/>
      <c r="D1495" s="4"/>
      <c r="E1495" s="4"/>
      <c r="F1495" s="4"/>
      <c r="G1495" s="3"/>
      <c r="H1495" s="4"/>
    </row>
    <row r="1496">
      <c r="A1496" s="4"/>
      <c r="B1496" s="4"/>
      <c r="C1496" s="4"/>
      <c r="D1496" s="4"/>
      <c r="E1496" s="4"/>
      <c r="F1496" s="4"/>
      <c r="G1496" s="3"/>
      <c r="H1496" s="4"/>
    </row>
    <row r="1497">
      <c r="A1497" s="4"/>
      <c r="B1497" s="4"/>
      <c r="C1497" s="4"/>
      <c r="D1497" s="4"/>
      <c r="E1497" s="4"/>
      <c r="F1497" s="4"/>
      <c r="G1497" s="3"/>
      <c r="H1497" s="4"/>
    </row>
    <row r="1498">
      <c r="A1498" s="4"/>
      <c r="B1498" s="4"/>
      <c r="C1498" s="4"/>
      <c r="D1498" s="4"/>
      <c r="E1498" s="4"/>
      <c r="F1498" s="4"/>
      <c r="G1498" s="3"/>
      <c r="H1498" s="4"/>
    </row>
    <row r="1499">
      <c r="A1499" s="4"/>
      <c r="B1499" s="4"/>
      <c r="C1499" s="4"/>
      <c r="D1499" s="4"/>
      <c r="E1499" s="4"/>
      <c r="F1499" s="4"/>
      <c r="G1499" s="3"/>
      <c r="H1499" s="4"/>
    </row>
    <row r="1500">
      <c r="A1500" s="4"/>
      <c r="B1500" s="4"/>
      <c r="C1500" s="4"/>
      <c r="D1500" s="4"/>
      <c r="E1500" s="4"/>
      <c r="F1500" s="4"/>
      <c r="G1500" s="3"/>
      <c r="H1500" s="4"/>
    </row>
    <row r="1501">
      <c r="A1501" s="4"/>
      <c r="B1501" s="4"/>
      <c r="C1501" s="4"/>
      <c r="D1501" s="4"/>
      <c r="E1501" s="4"/>
      <c r="F1501" s="4"/>
      <c r="G1501" s="3"/>
      <c r="H1501" s="4"/>
    </row>
    <row r="1502">
      <c r="A1502" s="4"/>
      <c r="B1502" s="4"/>
      <c r="C1502" s="4"/>
      <c r="D1502" s="4"/>
      <c r="E1502" s="4"/>
      <c r="F1502" s="4"/>
      <c r="G1502" s="3"/>
      <c r="H1502" s="4"/>
    </row>
    <row r="1503">
      <c r="A1503" s="4"/>
      <c r="B1503" s="4"/>
      <c r="C1503" s="4"/>
      <c r="D1503" s="4"/>
      <c r="E1503" s="4"/>
      <c r="F1503" s="4"/>
      <c r="G1503" s="3"/>
      <c r="H1503" s="4"/>
    </row>
    <row r="1504">
      <c r="A1504" s="4"/>
      <c r="B1504" s="4"/>
      <c r="C1504" s="4"/>
      <c r="D1504" s="4"/>
      <c r="E1504" s="4"/>
      <c r="F1504" s="4"/>
      <c r="G1504" s="3"/>
      <c r="H1504" s="4"/>
    </row>
    <row r="1505">
      <c r="A1505" s="4"/>
      <c r="B1505" s="4"/>
      <c r="C1505" s="4"/>
      <c r="D1505" s="4"/>
      <c r="E1505" s="4"/>
      <c r="F1505" s="4"/>
      <c r="G1505" s="3"/>
      <c r="H1505" s="4"/>
    </row>
    <row r="1506">
      <c r="A1506" s="4"/>
      <c r="B1506" s="4"/>
      <c r="C1506" s="4"/>
      <c r="D1506" s="4"/>
      <c r="E1506" s="4"/>
      <c r="F1506" s="4"/>
      <c r="G1506" s="3"/>
      <c r="H1506" s="4"/>
    </row>
    <row r="1507">
      <c r="A1507" s="4"/>
      <c r="B1507" s="4"/>
      <c r="C1507" s="4"/>
      <c r="D1507" s="4"/>
      <c r="E1507" s="4"/>
      <c r="F1507" s="4"/>
      <c r="G1507" s="3"/>
      <c r="H1507" s="4"/>
    </row>
    <row r="1508">
      <c r="A1508" s="4"/>
      <c r="B1508" s="4"/>
      <c r="C1508" s="4"/>
      <c r="D1508" s="4"/>
      <c r="E1508" s="4"/>
      <c r="F1508" s="4"/>
      <c r="G1508" s="3"/>
      <c r="H1508" s="4"/>
    </row>
    <row r="1509">
      <c r="A1509" s="4"/>
      <c r="B1509" s="4"/>
      <c r="C1509" s="4"/>
      <c r="D1509" s="4"/>
      <c r="E1509" s="4"/>
      <c r="F1509" s="4"/>
      <c r="G1509" s="3"/>
      <c r="H1509" s="4"/>
    </row>
    <row r="1510">
      <c r="A1510" s="4"/>
      <c r="B1510" s="4"/>
      <c r="C1510" s="4"/>
      <c r="D1510" s="4"/>
      <c r="E1510" s="4"/>
      <c r="F1510" s="4"/>
      <c r="G1510" s="3"/>
      <c r="H1510" s="4"/>
    </row>
    <row r="1511">
      <c r="A1511" s="4"/>
      <c r="B1511" s="4"/>
      <c r="C1511" s="4"/>
      <c r="D1511" s="4"/>
      <c r="E1511" s="4"/>
      <c r="F1511" s="4"/>
      <c r="G1511" s="3"/>
      <c r="H1511" s="4"/>
    </row>
    <row r="1512">
      <c r="A1512" s="4"/>
      <c r="B1512" s="4"/>
      <c r="C1512" s="4"/>
      <c r="D1512" s="4"/>
      <c r="E1512" s="4"/>
      <c r="F1512" s="4"/>
      <c r="G1512" s="3"/>
      <c r="H1512" s="4"/>
    </row>
    <row r="1513">
      <c r="A1513" s="4"/>
      <c r="B1513" s="4"/>
      <c r="C1513" s="4"/>
      <c r="D1513" s="4"/>
      <c r="E1513" s="4"/>
      <c r="F1513" s="4"/>
      <c r="G1513" s="3"/>
      <c r="H1513" s="4"/>
    </row>
    <row r="1514">
      <c r="A1514" s="4"/>
      <c r="B1514" s="4"/>
      <c r="C1514" s="4"/>
      <c r="D1514" s="4"/>
      <c r="E1514" s="4"/>
      <c r="F1514" s="4"/>
      <c r="G1514" s="3"/>
      <c r="H1514" s="4"/>
    </row>
    <row r="1515">
      <c r="A1515" s="4"/>
      <c r="B1515" s="4"/>
      <c r="C1515" s="4"/>
      <c r="D1515" s="4"/>
      <c r="E1515" s="4"/>
      <c r="F1515" s="4"/>
      <c r="G1515" s="3"/>
      <c r="H1515" s="4"/>
    </row>
    <row r="1516">
      <c r="A1516" s="4"/>
      <c r="B1516" s="4"/>
      <c r="C1516" s="4"/>
      <c r="D1516" s="4"/>
      <c r="E1516" s="4"/>
      <c r="F1516" s="4"/>
      <c r="G1516" s="3"/>
      <c r="H1516" s="4"/>
    </row>
    <row r="1517">
      <c r="A1517" s="4"/>
      <c r="B1517" s="4"/>
      <c r="C1517" s="4"/>
      <c r="D1517" s="4"/>
      <c r="E1517" s="4"/>
      <c r="F1517" s="4"/>
      <c r="G1517" s="3"/>
      <c r="H1517" s="4"/>
    </row>
    <row r="1518">
      <c r="A1518" s="4"/>
      <c r="B1518" s="4"/>
      <c r="C1518" s="4"/>
      <c r="D1518" s="4"/>
      <c r="E1518" s="4"/>
      <c r="F1518" s="4"/>
      <c r="G1518" s="3"/>
      <c r="H1518" s="4"/>
    </row>
    <row r="1519">
      <c r="A1519" s="4"/>
      <c r="B1519" s="4"/>
      <c r="C1519" s="4"/>
      <c r="D1519" s="4"/>
      <c r="E1519" s="4"/>
      <c r="F1519" s="4"/>
      <c r="G1519" s="3"/>
      <c r="H1519" s="4"/>
    </row>
    <row r="1520">
      <c r="A1520" s="4"/>
      <c r="B1520" s="4"/>
      <c r="C1520" s="4"/>
      <c r="D1520" s="4"/>
      <c r="E1520" s="4"/>
      <c r="F1520" s="4"/>
      <c r="G1520" s="3"/>
      <c r="H1520" s="4"/>
    </row>
    <row r="1521">
      <c r="A1521" s="4"/>
      <c r="B1521" s="4"/>
      <c r="C1521" s="4"/>
      <c r="D1521" s="4"/>
      <c r="E1521" s="4"/>
      <c r="F1521" s="4"/>
      <c r="G1521" s="3"/>
      <c r="H1521" s="4"/>
    </row>
    <row r="1522">
      <c r="A1522" s="4"/>
      <c r="B1522" s="4"/>
      <c r="C1522" s="4"/>
      <c r="D1522" s="4"/>
      <c r="E1522" s="4"/>
      <c r="F1522" s="4"/>
      <c r="G1522" s="3"/>
      <c r="H1522" s="4"/>
    </row>
    <row r="1523">
      <c r="A1523" s="4"/>
      <c r="B1523" s="4"/>
      <c r="C1523" s="4"/>
      <c r="D1523" s="4"/>
      <c r="E1523" s="4"/>
      <c r="F1523" s="4"/>
      <c r="G1523" s="3"/>
      <c r="H1523" s="4"/>
    </row>
    <row r="1524">
      <c r="A1524" s="4"/>
      <c r="B1524" s="4"/>
      <c r="C1524" s="4"/>
      <c r="D1524" s="4"/>
      <c r="E1524" s="4"/>
      <c r="F1524" s="4"/>
      <c r="G1524" s="3"/>
      <c r="H1524" s="4"/>
    </row>
    <row r="1525">
      <c r="A1525" s="4"/>
      <c r="B1525" s="4"/>
      <c r="C1525" s="4"/>
      <c r="D1525" s="4"/>
      <c r="E1525" s="4"/>
      <c r="F1525" s="4"/>
      <c r="G1525" s="3"/>
      <c r="H1525" s="4"/>
    </row>
    <row r="1526">
      <c r="A1526" s="4"/>
      <c r="B1526" s="4"/>
      <c r="C1526" s="4"/>
      <c r="D1526" s="4"/>
      <c r="E1526" s="4"/>
      <c r="F1526" s="4"/>
      <c r="G1526" s="3"/>
      <c r="H1526" s="4"/>
    </row>
    <row r="1527">
      <c r="A1527" s="4"/>
      <c r="B1527" s="4"/>
      <c r="C1527" s="4"/>
      <c r="D1527" s="4"/>
      <c r="E1527" s="4"/>
      <c r="F1527" s="4"/>
      <c r="G1527" s="3"/>
      <c r="H1527" s="4"/>
    </row>
    <row r="1528">
      <c r="A1528" s="4"/>
      <c r="B1528" s="4"/>
      <c r="C1528" s="4"/>
      <c r="D1528" s="4"/>
      <c r="E1528" s="4"/>
      <c r="F1528" s="4"/>
      <c r="G1528" s="3"/>
      <c r="H1528" s="4"/>
    </row>
    <row r="1529">
      <c r="A1529" s="4"/>
      <c r="B1529" s="4"/>
      <c r="C1529" s="4"/>
      <c r="D1529" s="4"/>
      <c r="E1529" s="4"/>
      <c r="F1529" s="4"/>
      <c r="G1529" s="3"/>
      <c r="H1529" s="4"/>
    </row>
    <row r="1530">
      <c r="A1530" s="4"/>
      <c r="B1530" s="4"/>
      <c r="C1530" s="4"/>
      <c r="D1530" s="4"/>
      <c r="E1530" s="4"/>
      <c r="F1530" s="4"/>
      <c r="G1530" s="3"/>
      <c r="H1530" s="4"/>
    </row>
    <row r="1531">
      <c r="A1531" s="4"/>
      <c r="B1531" s="4"/>
      <c r="C1531" s="4"/>
      <c r="D1531" s="4"/>
      <c r="E1531" s="4"/>
      <c r="F1531" s="4"/>
      <c r="G1531" s="3"/>
      <c r="H1531" s="4"/>
    </row>
    <row r="1532">
      <c r="A1532" s="4"/>
      <c r="B1532" s="4"/>
      <c r="C1532" s="4"/>
      <c r="D1532" s="4"/>
      <c r="E1532" s="4"/>
      <c r="F1532" s="4"/>
      <c r="G1532" s="3"/>
      <c r="H1532" s="4"/>
    </row>
    <row r="1533">
      <c r="A1533" s="4"/>
      <c r="B1533" s="4"/>
      <c r="C1533" s="4"/>
      <c r="D1533" s="4"/>
      <c r="E1533" s="4"/>
      <c r="F1533" s="4"/>
      <c r="G1533" s="3"/>
      <c r="H1533" s="4"/>
    </row>
    <row r="1534">
      <c r="A1534" s="4"/>
      <c r="B1534" s="4"/>
      <c r="C1534" s="4"/>
      <c r="D1534" s="4"/>
      <c r="E1534" s="4"/>
      <c r="F1534" s="4"/>
      <c r="G1534" s="3"/>
      <c r="H1534" s="4"/>
    </row>
    <row r="1535">
      <c r="A1535" s="4"/>
      <c r="B1535" s="4"/>
      <c r="C1535" s="4"/>
      <c r="D1535" s="4"/>
      <c r="E1535" s="4"/>
      <c r="F1535" s="4"/>
      <c r="G1535" s="3"/>
      <c r="H1535" s="4"/>
    </row>
    <row r="1536">
      <c r="A1536" s="4"/>
      <c r="B1536" s="4"/>
      <c r="C1536" s="4"/>
      <c r="D1536" s="4"/>
      <c r="E1536" s="4"/>
      <c r="F1536" s="4"/>
      <c r="G1536" s="3"/>
      <c r="H1536" s="4"/>
    </row>
    <row r="1537">
      <c r="A1537" s="4"/>
      <c r="B1537" s="4"/>
      <c r="C1537" s="4"/>
      <c r="D1537" s="4"/>
      <c r="E1537" s="4"/>
      <c r="F1537" s="4"/>
      <c r="G1537" s="3"/>
      <c r="H1537" s="4"/>
    </row>
    <row r="1538">
      <c r="A1538" s="4"/>
      <c r="B1538" s="4"/>
      <c r="C1538" s="4"/>
      <c r="D1538" s="4"/>
      <c r="E1538" s="4"/>
      <c r="F1538" s="4"/>
      <c r="G1538" s="3"/>
      <c r="H1538" s="4"/>
    </row>
    <row r="1539">
      <c r="A1539" s="4"/>
      <c r="B1539" s="4"/>
      <c r="C1539" s="4"/>
      <c r="D1539" s="4"/>
      <c r="E1539" s="4"/>
      <c r="F1539" s="4"/>
      <c r="G1539" s="3"/>
      <c r="H1539" s="4"/>
    </row>
    <row r="1540">
      <c r="A1540" s="4"/>
      <c r="B1540" s="4"/>
      <c r="C1540" s="4"/>
      <c r="D1540" s="4"/>
      <c r="E1540" s="4"/>
      <c r="F1540" s="4"/>
      <c r="G1540" s="3"/>
      <c r="H1540" s="4"/>
    </row>
    <row r="1541">
      <c r="A1541" s="4"/>
      <c r="B1541" s="4"/>
      <c r="C1541" s="4"/>
      <c r="D1541" s="4"/>
      <c r="E1541" s="4"/>
      <c r="F1541" s="4"/>
      <c r="G1541" s="3"/>
      <c r="H1541" s="4"/>
    </row>
    <row r="1542">
      <c r="A1542" s="4"/>
      <c r="B1542" s="4"/>
      <c r="C1542" s="4"/>
      <c r="D1542" s="4"/>
      <c r="E1542" s="4"/>
      <c r="F1542" s="4"/>
      <c r="G1542" s="3"/>
      <c r="H1542" s="4"/>
    </row>
    <row r="1543">
      <c r="A1543" s="4"/>
      <c r="B1543" s="4"/>
      <c r="C1543" s="4"/>
      <c r="D1543" s="4"/>
      <c r="E1543" s="4"/>
      <c r="F1543" s="4"/>
      <c r="G1543" s="3"/>
      <c r="H1543" s="4"/>
    </row>
    <row r="1544">
      <c r="A1544" s="4"/>
      <c r="B1544" s="4"/>
      <c r="C1544" s="4"/>
      <c r="D1544" s="4"/>
      <c r="E1544" s="4"/>
      <c r="F1544" s="4"/>
      <c r="G1544" s="3"/>
      <c r="H1544" s="4"/>
    </row>
    <row r="1545">
      <c r="A1545" s="4"/>
      <c r="B1545" s="4"/>
      <c r="C1545" s="4"/>
      <c r="D1545" s="4"/>
      <c r="E1545" s="4"/>
      <c r="F1545" s="4"/>
      <c r="G1545" s="3"/>
      <c r="H1545" s="4"/>
    </row>
    <row r="1546">
      <c r="A1546" s="4"/>
      <c r="B1546" s="4"/>
      <c r="C1546" s="4"/>
      <c r="D1546" s="4"/>
      <c r="E1546" s="4"/>
      <c r="F1546" s="4"/>
      <c r="G1546" s="3"/>
      <c r="H1546" s="4"/>
    </row>
    <row r="1547">
      <c r="A1547" s="4"/>
      <c r="B1547" s="4"/>
      <c r="C1547" s="4"/>
      <c r="D1547" s="4"/>
      <c r="E1547" s="4"/>
      <c r="F1547" s="4"/>
      <c r="G1547" s="3"/>
      <c r="H1547" s="4"/>
    </row>
    <row r="1548">
      <c r="A1548" s="4"/>
      <c r="B1548" s="4"/>
      <c r="C1548" s="4"/>
      <c r="D1548" s="4"/>
      <c r="E1548" s="4"/>
      <c r="F1548" s="4"/>
      <c r="G1548" s="3"/>
      <c r="H1548" s="4"/>
    </row>
    <row r="1549">
      <c r="A1549" s="4"/>
      <c r="B1549" s="4"/>
      <c r="C1549" s="4"/>
      <c r="D1549" s="4"/>
      <c r="E1549" s="4"/>
      <c r="F1549" s="4"/>
      <c r="G1549" s="3"/>
      <c r="H1549" s="4"/>
    </row>
    <row r="1550">
      <c r="A1550" s="4"/>
      <c r="B1550" s="4"/>
      <c r="C1550" s="4"/>
      <c r="D1550" s="4"/>
      <c r="E1550" s="4"/>
      <c r="F1550" s="4"/>
      <c r="G1550" s="3"/>
      <c r="H1550" s="4"/>
    </row>
    <row r="1551">
      <c r="A1551" s="4"/>
      <c r="B1551" s="4"/>
      <c r="C1551" s="4"/>
      <c r="D1551" s="4"/>
      <c r="E1551" s="4"/>
      <c r="F1551" s="4"/>
      <c r="G1551" s="3"/>
      <c r="H1551" s="4"/>
    </row>
    <row r="1552">
      <c r="A1552" s="4"/>
      <c r="B1552" s="4"/>
      <c r="C1552" s="4"/>
      <c r="D1552" s="4"/>
      <c r="E1552" s="4"/>
      <c r="F1552" s="4"/>
      <c r="G1552" s="3"/>
      <c r="H1552" s="4"/>
    </row>
    <row r="1553">
      <c r="A1553" s="4"/>
      <c r="B1553" s="4"/>
      <c r="C1553" s="4"/>
      <c r="D1553" s="4"/>
      <c r="E1553" s="4"/>
      <c r="F1553" s="4"/>
      <c r="G1553" s="3"/>
      <c r="H1553" s="4"/>
    </row>
    <row r="1554">
      <c r="A1554" s="4"/>
      <c r="B1554" s="4"/>
      <c r="C1554" s="4"/>
      <c r="D1554" s="4"/>
      <c r="E1554" s="4"/>
      <c r="F1554" s="4"/>
      <c r="G1554" s="3"/>
      <c r="H1554" s="4"/>
    </row>
    <row r="1555">
      <c r="A1555" s="4"/>
      <c r="B1555" s="4"/>
      <c r="C1555" s="4"/>
      <c r="D1555" s="4"/>
      <c r="E1555" s="4"/>
      <c r="F1555" s="4"/>
      <c r="G1555" s="3"/>
      <c r="H1555" s="4"/>
    </row>
    <row r="1556">
      <c r="A1556" s="4"/>
      <c r="B1556" s="4"/>
      <c r="C1556" s="4"/>
      <c r="D1556" s="4"/>
      <c r="E1556" s="4"/>
      <c r="F1556" s="4"/>
      <c r="G1556" s="3"/>
      <c r="H1556" s="4"/>
    </row>
    <row r="1557">
      <c r="A1557" s="4"/>
      <c r="B1557" s="4"/>
      <c r="C1557" s="4"/>
      <c r="D1557" s="4"/>
      <c r="E1557" s="4"/>
      <c r="F1557" s="4"/>
      <c r="G1557" s="3"/>
      <c r="H1557" s="4"/>
    </row>
    <row r="1558">
      <c r="A1558" s="4"/>
      <c r="B1558" s="4"/>
      <c r="C1558" s="4"/>
      <c r="D1558" s="4"/>
      <c r="E1558" s="4"/>
      <c r="F1558" s="4"/>
      <c r="G1558" s="3"/>
      <c r="H1558" s="4"/>
    </row>
    <row r="1559">
      <c r="A1559" s="4"/>
      <c r="B1559" s="4"/>
      <c r="C1559" s="4"/>
      <c r="D1559" s="4"/>
      <c r="E1559" s="4"/>
      <c r="F1559" s="4"/>
      <c r="G1559" s="3"/>
      <c r="H1559" s="4"/>
    </row>
    <row r="1560">
      <c r="A1560" s="4"/>
      <c r="B1560" s="4"/>
      <c r="C1560" s="4"/>
      <c r="D1560" s="4"/>
      <c r="E1560" s="4"/>
      <c r="F1560" s="4"/>
      <c r="G1560" s="3"/>
      <c r="H1560" s="4"/>
    </row>
    <row r="1561">
      <c r="A1561" s="4"/>
      <c r="B1561" s="4"/>
      <c r="C1561" s="4"/>
      <c r="D1561" s="4"/>
      <c r="E1561" s="4"/>
      <c r="F1561" s="4"/>
      <c r="G1561" s="3"/>
      <c r="H1561" s="4"/>
    </row>
    <row r="1562">
      <c r="A1562" s="4"/>
      <c r="B1562" s="4"/>
      <c r="C1562" s="4"/>
      <c r="D1562" s="4"/>
      <c r="E1562" s="4"/>
      <c r="F1562" s="4"/>
      <c r="G1562" s="3"/>
      <c r="H1562" s="4"/>
    </row>
    <row r="1563">
      <c r="A1563" s="4"/>
      <c r="B1563" s="4"/>
      <c r="C1563" s="4"/>
      <c r="D1563" s="4"/>
      <c r="E1563" s="4"/>
      <c r="F1563" s="4"/>
      <c r="G1563" s="3"/>
      <c r="H1563" s="4"/>
    </row>
    <row r="1564">
      <c r="A1564" s="4"/>
      <c r="B1564" s="4"/>
      <c r="C1564" s="4"/>
      <c r="D1564" s="4"/>
      <c r="E1564" s="4"/>
      <c r="F1564" s="4"/>
      <c r="G1564" s="3"/>
      <c r="H1564" s="4"/>
    </row>
    <row r="1565">
      <c r="A1565" s="4"/>
      <c r="B1565" s="4"/>
      <c r="C1565" s="4"/>
      <c r="D1565" s="4"/>
      <c r="E1565" s="4"/>
      <c r="F1565" s="4"/>
      <c r="G1565" s="3"/>
      <c r="H1565" s="4"/>
    </row>
    <row r="1566">
      <c r="A1566" s="4"/>
      <c r="B1566" s="4"/>
      <c r="C1566" s="4"/>
      <c r="D1566" s="4"/>
      <c r="E1566" s="4"/>
      <c r="F1566" s="4"/>
      <c r="G1566" s="3"/>
      <c r="H1566" s="4"/>
    </row>
    <row r="1567">
      <c r="A1567" s="4"/>
      <c r="B1567" s="4"/>
      <c r="C1567" s="4"/>
      <c r="D1567" s="4"/>
      <c r="E1567" s="4"/>
      <c r="F1567" s="4"/>
      <c r="G1567" s="3"/>
      <c r="H1567" s="4"/>
    </row>
    <row r="1568">
      <c r="A1568" s="4"/>
      <c r="B1568" s="4"/>
      <c r="C1568" s="4"/>
      <c r="D1568" s="4"/>
      <c r="E1568" s="4"/>
      <c r="F1568" s="4"/>
      <c r="G1568" s="3"/>
      <c r="H1568" s="4"/>
    </row>
    <row r="1569">
      <c r="A1569" s="4"/>
      <c r="B1569" s="4"/>
      <c r="C1569" s="4"/>
      <c r="D1569" s="4"/>
      <c r="E1569" s="4"/>
      <c r="F1569" s="4"/>
      <c r="G1569" s="3"/>
      <c r="H1569" s="4"/>
    </row>
    <row r="1570">
      <c r="A1570" s="4"/>
      <c r="B1570" s="4"/>
      <c r="C1570" s="4"/>
      <c r="D1570" s="4"/>
      <c r="E1570" s="4"/>
      <c r="F1570" s="4"/>
      <c r="G1570" s="3"/>
      <c r="H1570" s="4"/>
    </row>
    <row r="1571">
      <c r="A1571" s="4"/>
      <c r="B1571" s="4"/>
      <c r="C1571" s="4"/>
      <c r="D1571" s="4"/>
      <c r="E1571" s="4"/>
      <c r="F1571" s="4"/>
      <c r="G1571" s="3"/>
      <c r="H1571" s="4"/>
    </row>
    <row r="1572">
      <c r="A1572" s="4"/>
      <c r="B1572" s="4"/>
      <c r="C1572" s="4"/>
      <c r="D1572" s="4"/>
      <c r="E1572" s="4"/>
      <c r="F1572" s="4"/>
      <c r="G1572" s="3"/>
      <c r="H1572" s="4"/>
    </row>
    <row r="1573">
      <c r="A1573" s="4"/>
      <c r="B1573" s="4"/>
      <c r="C1573" s="4"/>
      <c r="D1573" s="4"/>
      <c r="E1573" s="4"/>
      <c r="F1573" s="4"/>
      <c r="G1573" s="3"/>
      <c r="H1573" s="4"/>
    </row>
    <row r="1574">
      <c r="A1574" s="4"/>
      <c r="B1574" s="4"/>
      <c r="C1574" s="4"/>
      <c r="D1574" s="4"/>
      <c r="E1574" s="4"/>
      <c r="F1574" s="4"/>
      <c r="G1574" s="3"/>
      <c r="H1574" s="4"/>
    </row>
    <row r="1575">
      <c r="A1575" s="4"/>
      <c r="B1575" s="4"/>
      <c r="C1575" s="4"/>
      <c r="D1575" s="4"/>
      <c r="E1575" s="4"/>
      <c r="F1575" s="4"/>
      <c r="G1575" s="3"/>
      <c r="H1575" s="4"/>
    </row>
    <row r="1576">
      <c r="A1576" s="4"/>
      <c r="B1576" s="4"/>
      <c r="C1576" s="4"/>
      <c r="D1576" s="4"/>
      <c r="E1576" s="4"/>
      <c r="F1576" s="4"/>
      <c r="G1576" s="3"/>
      <c r="H1576" s="4"/>
    </row>
    <row r="1577">
      <c r="A1577" s="4"/>
      <c r="B1577" s="4"/>
      <c r="C1577" s="4"/>
      <c r="D1577" s="4"/>
      <c r="E1577" s="4"/>
      <c r="F1577" s="4"/>
      <c r="G1577" s="3"/>
      <c r="H1577" s="4"/>
    </row>
    <row r="1578">
      <c r="A1578" s="4"/>
      <c r="B1578" s="4"/>
      <c r="C1578" s="4"/>
      <c r="D1578" s="4"/>
      <c r="E1578" s="4"/>
      <c r="F1578" s="4"/>
      <c r="G1578" s="3"/>
      <c r="H1578" s="4"/>
    </row>
    <row r="1579">
      <c r="A1579" s="4"/>
      <c r="B1579" s="4"/>
      <c r="C1579" s="4"/>
      <c r="D1579" s="4"/>
      <c r="E1579" s="4"/>
      <c r="F1579" s="4"/>
      <c r="G1579" s="3"/>
      <c r="H1579" s="4"/>
    </row>
    <row r="1580">
      <c r="A1580" s="4"/>
      <c r="B1580" s="4"/>
      <c r="C1580" s="4"/>
      <c r="D1580" s="4"/>
      <c r="E1580" s="4"/>
      <c r="F1580" s="4"/>
      <c r="G1580" s="3"/>
      <c r="H1580" s="4"/>
    </row>
    <row r="1581">
      <c r="A1581" s="4"/>
      <c r="B1581" s="4"/>
      <c r="C1581" s="4"/>
      <c r="D1581" s="4"/>
      <c r="E1581" s="4"/>
      <c r="F1581" s="4"/>
      <c r="G1581" s="3"/>
      <c r="H1581" s="4"/>
    </row>
    <row r="1582">
      <c r="A1582" s="4"/>
      <c r="B1582" s="4"/>
      <c r="C1582" s="4"/>
      <c r="D1582" s="4"/>
      <c r="E1582" s="4"/>
      <c r="F1582" s="4"/>
      <c r="G1582" s="3"/>
      <c r="H1582" s="4"/>
    </row>
    <row r="1583">
      <c r="A1583" s="4"/>
      <c r="B1583" s="4"/>
      <c r="C1583" s="4"/>
      <c r="D1583" s="4"/>
      <c r="E1583" s="4"/>
      <c r="F1583" s="4"/>
      <c r="G1583" s="3"/>
      <c r="H1583" s="4"/>
    </row>
    <row r="1584">
      <c r="A1584" s="4"/>
      <c r="B1584" s="4"/>
      <c r="C1584" s="4"/>
      <c r="D1584" s="4"/>
      <c r="E1584" s="4"/>
      <c r="F1584" s="4"/>
      <c r="G1584" s="3"/>
      <c r="H1584" s="4"/>
    </row>
    <row r="1585">
      <c r="A1585" s="4"/>
      <c r="B1585" s="4"/>
      <c r="C1585" s="4"/>
      <c r="D1585" s="4"/>
      <c r="E1585" s="4"/>
      <c r="F1585" s="4"/>
      <c r="G1585" s="3"/>
      <c r="H1585" s="4"/>
    </row>
    <row r="1586">
      <c r="A1586" s="4"/>
      <c r="B1586" s="4"/>
      <c r="C1586" s="4"/>
      <c r="D1586" s="4"/>
      <c r="E1586" s="4"/>
      <c r="F1586" s="4"/>
      <c r="G1586" s="3"/>
      <c r="H1586" s="4"/>
    </row>
    <row r="1587">
      <c r="A1587" s="4"/>
      <c r="B1587" s="4"/>
      <c r="C1587" s="4"/>
      <c r="D1587" s="4"/>
      <c r="E1587" s="4"/>
      <c r="F1587" s="4"/>
      <c r="G1587" s="3"/>
      <c r="H1587" s="4"/>
    </row>
    <row r="1588">
      <c r="A1588" s="4"/>
      <c r="B1588" s="4"/>
      <c r="C1588" s="4"/>
      <c r="D1588" s="4"/>
      <c r="E1588" s="4"/>
      <c r="F1588" s="4"/>
      <c r="G1588" s="3"/>
      <c r="H1588" s="4"/>
    </row>
    <row r="1589">
      <c r="A1589" s="4"/>
      <c r="B1589" s="4"/>
      <c r="C1589" s="4"/>
      <c r="D1589" s="4"/>
      <c r="E1589" s="4"/>
      <c r="F1589" s="4"/>
      <c r="G1589" s="3"/>
      <c r="H1589" s="4"/>
    </row>
    <row r="1590">
      <c r="A1590" s="4"/>
      <c r="B1590" s="4"/>
      <c r="C1590" s="4"/>
      <c r="D1590" s="4"/>
      <c r="E1590" s="4"/>
      <c r="F1590" s="4"/>
      <c r="G1590" s="3"/>
      <c r="H1590" s="4"/>
    </row>
    <row r="1591">
      <c r="A1591" s="4"/>
      <c r="B1591" s="4"/>
      <c r="C1591" s="4"/>
      <c r="D1591" s="4"/>
      <c r="E1591" s="4"/>
      <c r="F1591" s="4"/>
      <c r="G1591" s="3"/>
      <c r="H1591" s="4"/>
    </row>
    <row r="1592">
      <c r="A1592" s="4"/>
      <c r="B1592" s="4"/>
      <c r="C1592" s="4"/>
      <c r="D1592" s="4"/>
      <c r="E1592" s="4"/>
      <c r="F1592" s="4"/>
      <c r="G1592" s="3"/>
      <c r="H1592" s="4"/>
    </row>
    <row r="1593">
      <c r="A1593" s="4"/>
      <c r="B1593" s="4"/>
      <c r="C1593" s="4"/>
      <c r="D1593" s="4"/>
      <c r="E1593" s="4"/>
      <c r="F1593" s="4"/>
      <c r="G1593" s="3"/>
      <c r="H1593" s="4"/>
    </row>
    <row r="1594">
      <c r="A1594" s="4"/>
      <c r="B1594" s="4"/>
      <c r="C1594" s="4"/>
      <c r="D1594" s="4"/>
      <c r="E1594" s="4"/>
      <c r="F1594" s="4"/>
      <c r="G1594" s="3"/>
      <c r="H1594" s="4"/>
    </row>
    <row r="1595">
      <c r="A1595" s="4"/>
      <c r="B1595" s="4"/>
      <c r="C1595" s="4"/>
      <c r="D1595" s="4"/>
      <c r="E1595" s="4"/>
      <c r="F1595" s="4"/>
      <c r="G1595" s="3"/>
      <c r="H1595" s="4"/>
    </row>
    <row r="1596">
      <c r="A1596" s="4"/>
      <c r="B1596" s="4"/>
      <c r="C1596" s="4"/>
      <c r="D1596" s="4"/>
      <c r="E1596" s="4"/>
      <c r="F1596" s="4"/>
      <c r="G1596" s="3"/>
      <c r="H1596" s="4"/>
    </row>
    <row r="1597">
      <c r="A1597" s="4"/>
      <c r="B1597" s="4"/>
      <c r="C1597" s="4"/>
      <c r="D1597" s="4"/>
      <c r="E1597" s="4"/>
      <c r="F1597" s="4"/>
      <c r="G1597" s="3"/>
      <c r="H1597" s="4"/>
    </row>
    <row r="1598">
      <c r="A1598" s="4"/>
      <c r="B1598" s="4"/>
      <c r="C1598" s="4"/>
      <c r="D1598" s="4"/>
      <c r="E1598" s="4"/>
      <c r="F1598" s="4"/>
      <c r="G1598" s="3"/>
      <c r="H1598" s="4"/>
    </row>
    <row r="1599">
      <c r="A1599" s="4"/>
      <c r="B1599" s="4"/>
      <c r="C1599" s="4"/>
      <c r="D1599" s="4"/>
      <c r="E1599" s="4"/>
      <c r="F1599" s="4"/>
      <c r="G1599" s="3"/>
      <c r="H1599" s="4"/>
    </row>
    <row r="1600">
      <c r="A1600" s="4"/>
      <c r="B1600" s="4"/>
      <c r="C1600" s="4"/>
      <c r="D1600" s="4"/>
      <c r="E1600" s="4"/>
      <c r="F1600" s="4"/>
      <c r="G1600" s="3"/>
      <c r="H1600" s="4"/>
    </row>
    <row r="1601">
      <c r="A1601" s="4"/>
      <c r="B1601" s="4"/>
      <c r="C1601" s="4"/>
      <c r="D1601" s="4"/>
      <c r="E1601" s="4"/>
      <c r="F1601" s="4"/>
      <c r="G1601" s="3"/>
      <c r="H1601" s="4"/>
    </row>
    <row r="1602">
      <c r="A1602" s="4"/>
      <c r="B1602" s="4"/>
      <c r="C1602" s="4"/>
      <c r="D1602" s="4"/>
      <c r="E1602" s="4"/>
      <c r="F1602" s="4"/>
      <c r="G1602" s="3"/>
      <c r="H1602" s="4"/>
    </row>
    <row r="1603">
      <c r="A1603" s="4"/>
      <c r="B1603" s="4"/>
      <c r="C1603" s="4"/>
      <c r="D1603" s="4"/>
      <c r="E1603" s="4"/>
      <c r="F1603" s="4"/>
      <c r="G1603" s="3"/>
      <c r="H1603" s="4"/>
    </row>
    <row r="1604">
      <c r="A1604" s="4"/>
      <c r="B1604" s="4"/>
      <c r="C1604" s="4"/>
      <c r="D1604" s="4"/>
      <c r="E1604" s="4"/>
      <c r="F1604" s="4"/>
      <c r="G1604" s="3"/>
      <c r="H1604" s="4"/>
    </row>
    <row r="1605">
      <c r="A1605" s="4"/>
      <c r="B1605" s="4"/>
      <c r="C1605" s="4"/>
      <c r="D1605" s="4"/>
      <c r="E1605" s="4"/>
      <c r="F1605" s="4"/>
      <c r="G1605" s="3"/>
      <c r="H1605" s="4"/>
    </row>
    <row r="1606">
      <c r="A1606" s="4"/>
      <c r="B1606" s="4"/>
      <c r="C1606" s="4"/>
      <c r="D1606" s="4"/>
      <c r="E1606" s="4"/>
      <c r="F1606" s="4"/>
      <c r="G1606" s="3"/>
      <c r="H1606" s="4"/>
    </row>
    <row r="1607">
      <c r="A1607" s="4"/>
      <c r="B1607" s="4"/>
      <c r="C1607" s="4"/>
      <c r="D1607" s="4"/>
      <c r="E1607" s="4"/>
      <c r="F1607" s="4"/>
      <c r="G1607" s="3"/>
      <c r="H1607" s="4"/>
    </row>
    <row r="1608">
      <c r="A1608" s="4"/>
      <c r="B1608" s="4"/>
      <c r="C1608" s="4"/>
      <c r="D1608" s="4"/>
      <c r="E1608" s="4"/>
      <c r="F1608" s="4"/>
      <c r="G1608" s="3"/>
      <c r="H1608" s="4"/>
    </row>
    <row r="1609">
      <c r="A1609" s="4"/>
      <c r="B1609" s="4"/>
      <c r="C1609" s="4"/>
      <c r="D1609" s="4"/>
      <c r="E1609" s="4"/>
      <c r="F1609" s="4"/>
      <c r="G1609" s="3"/>
      <c r="H1609" s="4"/>
    </row>
    <row r="1610">
      <c r="A1610" s="4"/>
      <c r="B1610" s="4"/>
      <c r="C1610" s="4"/>
      <c r="D1610" s="4"/>
      <c r="E1610" s="4"/>
      <c r="F1610" s="4"/>
      <c r="G1610" s="3"/>
      <c r="H1610" s="4"/>
    </row>
    <row r="1611">
      <c r="A1611" s="4"/>
      <c r="B1611" s="4"/>
      <c r="C1611" s="4"/>
      <c r="D1611" s="4"/>
      <c r="E1611" s="4"/>
      <c r="F1611" s="4"/>
      <c r="G1611" s="3"/>
      <c r="H1611" s="4"/>
    </row>
    <row r="1612">
      <c r="A1612" s="4"/>
      <c r="B1612" s="4"/>
      <c r="C1612" s="4"/>
      <c r="D1612" s="4"/>
      <c r="E1612" s="4"/>
      <c r="F1612" s="4"/>
      <c r="G1612" s="3"/>
      <c r="H1612" s="4"/>
    </row>
    <row r="1613">
      <c r="A1613" s="4"/>
      <c r="B1613" s="4"/>
      <c r="C1613" s="4"/>
      <c r="D1613" s="4"/>
      <c r="E1613" s="4"/>
      <c r="F1613" s="4"/>
      <c r="G1613" s="3"/>
      <c r="H1613" s="4"/>
    </row>
    <row r="1614">
      <c r="A1614" s="4"/>
      <c r="B1614" s="4"/>
      <c r="C1614" s="4"/>
      <c r="D1614" s="4"/>
      <c r="E1614" s="4"/>
      <c r="F1614" s="4"/>
      <c r="G1614" s="3"/>
      <c r="H1614" s="4"/>
    </row>
    <row r="1615">
      <c r="A1615" s="4"/>
      <c r="B1615" s="4"/>
      <c r="C1615" s="4"/>
      <c r="D1615" s="4"/>
      <c r="E1615" s="4"/>
      <c r="F1615" s="4"/>
      <c r="G1615" s="3"/>
      <c r="H1615" s="4"/>
    </row>
    <row r="1616">
      <c r="A1616" s="4"/>
      <c r="B1616" s="4"/>
      <c r="C1616" s="4"/>
      <c r="D1616" s="4"/>
      <c r="E1616" s="4"/>
      <c r="F1616" s="4"/>
      <c r="G1616" s="3"/>
      <c r="H1616" s="4"/>
    </row>
    <row r="1617">
      <c r="A1617" s="4"/>
      <c r="B1617" s="4"/>
      <c r="C1617" s="4"/>
      <c r="D1617" s="4"/>
      <c r="E1617" s="4"/>
      <c r="F1617" s="4"/>
      <c r="G1617" s="3"/>
      <c r="H1617" s="4"/>
    </row>
    <row r="1618">
      <c r="A1618" s="4"/>
      <c r="B1618" s="4"/>
      <c r="C1618" s="4"/>
      <c r="D1618" s="4"/>
      <c r="E1618" s="4"/>
      <c r="F1618" s="4"/>
      <c r="G1618" s="3"/>
      <c r="H1618" s="4"/>
    </row>
    <row r="1619">
      <c r="A1619" s="4"/>
      <c r="B1619" s="4"/>
      <c r="C1619" s="4"/>
      <c r="D1619" s="4"/>
      <c r="E1619" s="4"/>
      <c r="F1619" s="4"/>
      <c r="G1619" s="3"/>
      <c r="H1619" s="4"/>
    </row>
    <row r="1620">
      <c r="A1620" s="4"/>
      <c r="B1620" s="4"/>
      <c r="C1620" s="4"/>
      <c r="D1620" s="4"/>
      <c r="E1620" s="4"/>
      <c r="F1620" s="4"/>
      <c r="G1620" s="3"/>
      <c r="H1620" s="4"/>
    </row>
    <row r="1621">
      <c r="A1621" s="4"/>
      <c r="B1621" s="4"/>
      <c r="C1621" s="4"/>
      <c r="D1621" s="4"/>
      <c r="E1621" s="4"/>
      <c r="F1621" s="4"/>
      <c r="G1621" s="3"/>
      <c r="H1621" s="4"/>
    </row>
    <row r="1622">
      <c r="A1622" s="4"/>
      <c r="B1622" s="4"/>
      <c r="C1622" s="4"/>
      <c r="D1622" s="4"/>
      <c r="E1622" s="4"/>
      <c r="F1622" s="4"/>
      <c r="G1622" s="3"/>
      <c r="H1622" s="4"/>
    </row>
    <row r="1623">
      <c r="A1623" s="4"/>
      <c r="B1623" s="4"/>
      <c r="C1623" s="4"/>
      <c r="D1623" s="4"/>
      <c r="E1623" s="4"/>
      <c r="F1623" s="4"/>
      <c r="G1623" s="3"/>
      <c r="H1623" s="4"/>
    </row>
    <row r="1624">
      <c r="A1624" s="4"/>
      <c r="B1624" s="4"/>
      <c r="C1624" s="4"/>
      <c r="D1624" s="4"/>
      <c r="E1624" s="4"/>
      <c r="F1624" s="4"/>
      <c r="G1624" s="3"/>
      <c r="H1624" s="4"/>
    </row>
    <row r="1625">
      <c r="A1625" s="4"/>
      <c r="B1625" s="4"/>
      <c r="C1625" s="4"/>
      <c r="D1625" s="4"/>
      <c r="E1625" s="4"/>
      <c r="F1625" s="4"/>
      <c r="G1625" s="3"/>
      <c r="H1625" s="4"/>
    </row>
    <row r="1626">
      <c r="A1626" s="4"/>
      <c r="B1626" s="4"/>
      <c r="C1626" s="4"/>
      <c r="D1626" s="4"/>
      <c r="E1626" s="4"/>
      <c r="F1626" s="4"/>
      <c r="G1626" s="3"/>
      <c r="H1626" s="4"/>
    </row>
    <row r="1627">
      <c r="A1627" s="4"/>
      <c r="B1627" s="4"/>
      <c r="C1627" s="4"/>
      <c r="D1627" s="4"/>
      <c r="E1627" s="4"/>
      <c r="F1627" s="4"/>
      <c r="G1627" s="3"/>
      <c r="H1627" s="4"/>
    </row>
    <row r="1628">
      <c r="A1628" s="4"/>
      <c r="B1628" s="4"/>
      <c r="C1628" s="4"/>
      <c r="D1628" s="4"/>
      <c r="E1628" s="4"/>
      <c r="F1628" s="4"/>
      <c r="G1628" s="3"/>
      <c r="H1628" s="4"/>
    </row>
    <row r="1629">
      <c r="A1629" s="4"/>
      <c r="B1629" s="4"/>
      <c r="C1629" s="4"/>
      <c r="D1629" s="4"/>
      <c r="E1629" s="4"/>
      <c r="F1629" s="4"/>
      <c r="G1629" s="3"/>
      <c r="H1629" s="4"/>
    </row>
    <row r="1630">
      <c r="A1630" s="4"/>
      <c r="B1630" s="4"/>
      <c r="C1630" s="4"/>
      <c r="D1630" s="4"/>
      <c r="E1630" s="4"/>
      <c r="F1630" s="4"/>
      <c r="G1630" s="3"/>
      <c r="H1630" s="4"/>
    </row>
    <row r="1631">
      <c r="A1631" s="4"/>
      <c r="B1631" s="4"/>
      <c r="C1631" s="4"/>
      <c r="D1631" s="4"/>
      <c r="E1631" s="4"/>
      <c r="F1631" s="4"/>
      <c r="G1631" s="3"/>
      <c r="H1631" s="4"/>
    </row>
    <row r="1632">
      <c r="A1632" s="4"/>
      <c r="B1632" s="4"/>
      <c r="C1632" s="4"/>
      <c r="D1632" s="4"/>
      <c r="E1632" s="4"/>
      <c r="F1632" s="4"/>
      <c r="G1632" s="3"/>
      <c r="H1632" s="4"/>
    </row>
    <row r="1633">
      <c r="A1633" s="4"/>
      <c r="B1633" s="4"/>
      <c r="C1633" s="4"/>
      <c r="D1633" s="4"/>
      <c r="E1633" s="4"/>
      <c r="F1633" s="4"/>
      <c r="G1633" s="3"/>
      <c r="H1633" s="4"/>
    </row>
    <row r="1634">
      <c r="A1634" s="4"/>
      <c r="B1634" s="4"/>
      <c r="C1634" s="4"/>
      <c r="D1634" s="4"/>
      <c r="E1634" s="4"/>
      <c r="F1634" s="4"/>
      <c r="G1634" s="3"/>
      <c r="H1634" s="4"/>
    </row>
    <row r="1635">
      <c r="A1635" s="4"/>
      <c r="B1635" s="4"/>
      <c r="C1635" s="4"/>
      <c r="D1635" s="4"/>
      <c r="E1635" s="4"/>
      <c r="F1635" s="4"/>
      <c r="G1635" s="3"/>
      <c r="H1635" s="4"/>
    </row>
    <row r="1636">
      <c r="A1636" s="4"/>
      <c r="B1636" s="4"/>
      <c r="C1636" s="4"/>
      <c r="D1636" s="4"/>
      <c r="E1636" s="4"/>
      <c r="F1636" s="4"/>
      <c r="G1636" s="3"/>
      <c r="H1636" s="4"/>
    </row>
    <row r="1637">
      <c r="A1637" s="4"/>
      <c r="B1637" s="4"/>
      <c r="C1637" s="4"/>
      <c r="D1637" s="4"/>
      <c r="E1637" s="4"/>
      <c r="F1637" s="4"/>
      <c r="G1637" s="3"/>
      <c r="H1637" s="4"/>
    </row>
    <row r="1638">
      <c r="A1638" s="4"/>
      <c r="B1638" s="4"/>
      <c r="C1638" s="4"/>
      <c r="D1638" s="4"/>
      <c r="E1638" s="4"/>
      <c r="F1638" s="4"/>
      <c r="G1638" s="3"/>
      <c r="H1638" s="4"/>
    </row>
    <row r="1639">
      <c r="A1639" s="4"/>
      <c r="B1639" s="4"/>
      <c r="C1639" s="4"/>
      <c r="D1639" s="4"/>
      <c r="E1639" s="4"/>
      <c r="F1639" s="4"/>
      <c r="G1639" s="3"/>
      <c r="H1639" s="4"/>
    </row>
    <row r="1640">
      <c r="A1640" s="4"/>
      <c r="B1640" s="4"/>
      <c r="C1640" s="4"/>
      <c r="D1640" s="4"/>
      <c r="E1640" s="4"/>
      <c r="F1640" s="4"/>
      <c r="G1640" s="3"/>
      <c r="H1640" s="4"/>
    </row>
    <row r="1641">
      <c r="A1641" s="4"/>
      <c r="B1641" s="4"/>
      <c r="C1641" s="4"/>
      <c r="D1641" s="4"/>
      <c r="E1641" s="4"/>
      <c r="F1641" s="4"/>
      <c r="G1641" s="3"/>
      <c r="H1641" s="4"/>
    </row>
    <row r="1642">
      <c r="A1642" s="4"/>
      <c r="B1642" s="4"/>
      <c r="C1642" s="4"/>
      <c r="D1642" s="4"/>
      <c r="E1642" s="4"/>
      <c r="F1642" s="4"/>
      <c r="G1642" s="3"/>
      <c r="H1642" s="4"/>
    </row>
    <row r="1643">
      <c r="A1643" s="4"/>
      <c r="B1643" s="4"/>
      <c r="C1643" s="4"/>
      <c r="D1643" s="4"/>
      <c r="E1643" s="4"/>
      <c r="F1643" s="4"/>
      <c r="G1643" s="3"/>
      <c r="H1643" s="4"/>
    </row>
    <row r="1644">
      <c r="A1644" s="4"/>
      <c r="B1644" s="4"/>
      <c r="C1644" s="4"/>
      <c r="D1644" s="4"/>
      <c r="E1644" s="4"/>
      <c r="F1644" s="4"/>
      <c r="G1644" s="3"/>
      <c r="H1644" s="4"/>
    </row>
    <row r="1645">
      <c r="A1645" s="4"/>
      <c r="B1645" s="4"/>
      <c r="C1645" s="4"/>
      <c r="D1645" s="4"/>
      <c r="E1645" s="4"/>
      <c r="F1645" s="4"/>
      <c r="G1645" s="3"/>
      <c r="H1645" s="4"/>
    </row>
    <row r="1646">
      <c r="A1646" s="4"/>
      <c r="B1646" s="4"/>
      <c r="C1646" s="4"/>
      <c r="D1646" s="4"/>
      <c r="E1646" s="4"/>
      <c r="F1646" s="4"/>
      <c r="G1646" s="3"/>
      <c r="H1646" s="4"/>
    </row>
    <row r="1647">
      <c r="A1647" s="4"/>
      <c r="B1647" s="4"/>
      <c r="C1647" s="4"/>
      <c r="D1647" s="4"/>
      <c r="E1647" s="4"/>
      <c r="F1647" s="4"/>
      <c r="G1647" s="3"/>
      <c r="H1647" s="4"/>
    </row>
    <row r="1648">
      <c r="A1648" s="4"/>
      <c r="B1648" s="4"/>
      <c r="C1648" s="4"/>
      <c r="D1648" s="4"/>
      <c r="E1648" s="4"/>
      <c r="F1648" s="4"/>
      <c r="G1648" s="3"/>
      <c r="H1648" s="4"/>
    </row>
    <row r="1649">
      <c r="A1649" s="4"/>
      <c r="B1649" s="4"/>
      <c r="C1649" s="4"/>
      <c r="D1649" s="4"/>
      <c r="E1649" s="4"/>
      <c r="F1649" s="4"/>
      <c r="G1649" s="3"/>
      <c r="H1649" s="4"/>
    </row>
    <row r="1650">
      <c r="A1650" s="4"/>
      <c r="B1650" s="4"/>
      <c r="C1650" s="4"/>
      <c r="D1650" s="4"/>
      <c r="E1650" s="4"/>
      <c r="F1650" s="4"/>
      <c r="G1650" s="3"/>
      <c r="H1650" s="4"/>
    </row>
    <row r="1651">
      <c r="A1651" s="4"/>
      <c r="B1651" s="4"/>
      <c r="C1651" s="4"/>
      <c r="D1651" s="4"/>
      <c r="E1651" s="4"/>
      <c r="F1651" s="4"/>
      <c r="G1651" s="3"/>
      <c r="H1651" s="4"/>
    </row>
    <row r="1652">
      <c r="A1652" s="4"/>
      <c r="B1652" s="4"/>
      <c r="C1652" s="4"/>
      <c r="D1652" s="4"/>
      <c r="E1652" s="4"/>
      <c r="F1652" s="4"/>
      <c r="G1652" s="3"/>
      <c r="H1652" s="4"/>
    </row>
    <row r="1653">
      <c r="A1653" s="4"/>
      <c r="B1653" s="4"/>
      <c r="C1653" s="4"/>
      <c r="D1653" s="4"/>
      <c r="E1653" s="4"/>
      <c r="F1653" s="4"/>
      <c r="G1653" s="3"/>
      <c r="H1653" s="4"/>
    </row>
    <row r="1654">
      <c r="A1654" s="4"/>
      <c r="B1654" s="4"/>
      <c r="C1654" s="4"/>
      <c r="D1654" s="4"/>
      <c r="E1654" s="4"/>
      <c r="F1654" s="4"/>
      <c r="G1654" s="3"/>
      <c r="H1654" s="4"/>
    </row>
    <row r="1655">
      <c r="A1655" s="4"/>
      <c r="B1655" s="4"/>
      <c r="C1655" s="4"/>
      <c r="D1655" s="4"/>
      <c r="E1655" s="4"/>
      <c r="F1655" s="4"/>
      <c r="G1655" s="3"/>
      <c r="H1655" s="4"/>
    </row>
    <row r="1656">
      <c r="A1656" s="4"/>
      <c r="B1656" s="4"/>
      <c r="C1656" s="4"/>
      <c r="D1656" s="4"/>
      <c r="E1656" s="4"/>
      <c r="F1656" s="4"/>
      <c r="G1656" s="3"/>
      <c r="H1656" s="4"/>
    </row>
    <row r="1657">
      <c r="A1657" s="4"/>
      <c r="B1657" s="4"/>
      <c r="C1657" s="4"/>
      <c r="D1657" s="4"/>
      <c r="E1657" s="4"/>
      <c r="F1657" s="4"/>
      <c r="G1657" s="3"/>
      <c r="H1657" s="4"/>
    </row>
    <row r="1658">
      <c r="A1658" s="4"/>
      <c r="B1658" s="4"/>
      <c r="C1658" s="4"/>
      <c r="D1658" s="4"/>
      <c r="E1658" s="4"/>
      <c r="F1658" s="4"/>
      <c r="G1658" s="3"/>
      <c r="H1658" s="4"/>
    </row>
    <row r="1659">
      <c r="A1659" s="4"/>
      <c r="B1659" s="4"/>
      <c r="C1659" s="4"/>
      <c r="D1659" s="4"/>
      <c r="E1659" s="4"/>
      <c r="F1659" s="4"/>
      <c r="G1659" s="3"/>
      <c r="H1659" s="4"/>
    </row>
    <row r="1660">
      <c r="A1660" s="4"/>
      <c r="B1660" s="4"/>
      <c r="C1660" s="4"/>
      <c r="D1660" s="4"/>
      <c r="E1660" s="4"/>
      <c r="F1660" s="4"/>
      <c r="G1660" s="3"/>
      <c r="H1660" s="4"/>
    </row>
    <row r="1661">
      <c r="A1661" s="4"/>
      <c r="B1661" s="4"/>
      <c r="C1661" s="4"/>
      <c r="D1661" s="4"/>
      <c r="E1661" s="4"/>
      <c r="F1661" s="4"/>
      <c r="G1661" s="3"/>
      <c r="H1661" s="4"/>
    </row>
    <row r="1662">
      <c r="A1662" s="4"/>
      <c r="B1662" s="4"/>
      <c r="C1662" s="4"/>
      <c r="D1662" s="4"/>
      <c r="E1662" s="4"/>
      <c r="F1662" s="4"/>
      <c r="G1662" s="3"/>
      <c r="H1662" s="4"/>
    </row>
    <row r="1663">
      <c r="A1663" s="4"/>
      <c r="B1663" s="4"/>
      <c r="C1663" s="4"/>
      <c r="D1663" s="4"/>
      <c r="E1663" s="4"/>
      <c r="F1663" s="4"/>
      <c r="G1663" s="3"/>
      <c r="H1663" s="4"/>
    </row>
    <row r="1664">
      <c r="A1664" s="4"/>
      <c r="B1664" s="4"/>
      <c r="C1664" s="4"/>
      <c r="D1664" s="4"/>
      <c r="E1664" s="4"/>
      <c r="F1664" s="4"/>
      <c r="G1664" s="3"/>
      <c r="H1664" s="4"/>
    </row>
    <row r="1665">
      <c r="A1665" s="4"/>
      <c r="B1665" s="4"/>
      <c r="C1665" s="4"/>
      <c r="D1665" s="4"/>
      <c r="E1665" s="4"/>
      <c r="F1665" s="4"/>
      <c r="G1665" s="3"/>
      <c r="H1665" s="4"/>
    </row>
    <row r="1666">
      <c r="A1666" s="4"/>
      <c r="B1666" s="4"/>
      <c r="C1666" s="4"/>
      <c r="D1666" s="4"/>
      <c r="E1666" s="4"/>
      <c r="F1666" s="4"/>
      <c r="G1666" s="3"/>
      <c r="H1666" s="4"/>
    </row>
    <row r="1667">
      <c r="A1667" s="4"/>
      <c r="B1667" s="4"/>
      <c r="C1667" s="4"/>
      <c r="D1667" s="4"/>
      <c r="E1667" s="4"/>
      <c r="F1667" s="4"/>
      <c r="G1667" s="3"/>
      <c r="H1667" s="4"/>
    </row>
    <row r="1668">
      <c r="A1668" s="4"/>
      <c r="B1668" s="4"/>
      <c r="C1668" s="4"/>
      <c r="D1668" s="4"/>
      <c r="E1668" s="4"/>
      <c r="F1668" s="4"/>
      <c r="G1668" s="3"/>
      <c r="H1668" s="4"/>
    </row>
    <row r="1669">
      <c r="A1669" s="4"/>
      <c r="B1669" s="4"/>
      <c r="C1669" s="4"/>
      <c r="D1669" s="4"/>
      <c r="E1669" s="4"/>
      <c r="F1669" s="4"/>
      <c r="G1669" s="3"/>
      <c r="H1669" s="4"/>
    </row>
    <row r="1670">
      <c r="A1670" s="4"/>
      <c r="B1670" s="4"/>
      <c r="C1670" s="4"/>
      <c r="D1670" s="4"/>
      <c r="E1670" s="4"/>
      <c r="F1670" s="4"/>
      <c r="G1670" s="3"/>
      <c r="H1670" s="4"/>
    </row>
    <row r="1671">
      <c r="A1671" s="4"/>
      <c r="B1671" s="4"/>
      <c r="C1671" s="4"/>
      <c r="D1671" s="4"/>
      <c r="E1671" s="4"/>
      <c r="F1671" s="4"/>
      <c r="G1671" s="3"/>
      <c r="H1671" s="4"/>
    </row>
    <row r="1672">
      <c r="A1672" s="4"/>
      <c r="B1672" s="4"/>
      <c r="C1672" s="4"/>
      <c r="D1672" s="4"/>
      <c r="E1672" s="4"/>
      <c r="F1672" s="4"/>
      <c r="G1672" s="3"/>
      <c r="H1672" s="4"/>
    </row>
    <row r="1673">
      <c r="A1673" s="4"/>
      <c r="B1673" s="4"/>
      <c r="C1673" s="4"/>
      <c r="D1673" s="4"/>
      <c r="E1673" s="4"/>
      <c r="F1673" s="4"/>
      <c r="G1673" s="3"/>
      <c r="H1673" s="4"/>
    </row>
    <row r="1674">
      <c r="A1674" s="4"/>
      <c r="B1674" s="4"/>
      <c r="C1674" s="4"/>
      <c r="D1674" s="4"/>
      <c r="E1674" s="4"/>
      <c r="F1674" s="4"/>
      <c r="G1674" s="3"/>
      <c r="H1674" s="4"/>
    </row>
    <row r="1675">
      <c r="A1675" s="4"/>
      <c r="B1675" s="4"/>
      <c r="C1675" s="4"/>
      <c r="D1675" s="4"/>
      <c r="E1675" s="4"/>
      <c r="F1675" s="4"/>
      <c r="G1675" s="3"/>
      <c r="H1675" s="4"/>
    </row>
    <row r="1676">
      <c r="A1676" s="4"/>
      <c r="B1676" s="4"/>
      <c r="C1676" s="4"/>
      <c r="D1676" s="4"/>
      <c r="E1676" s="4"/>
      <c r="F1676" s="4"/>
      <c r="G1676" s="3"/>
      <c r="H1676" s="4"/>
    </row>
    <row r="1677">
      <c r="A1677" s="4"/>
      <c r="B1677" s="4"/>
      <c r="C1677" s="4"/>
      <c r="D1677" s="4"/>
      <c r="E1677" s="4"/>
      <c r="F1677" s="4"/>
      <c r="G1677" s="3"/>
      <c r="H1677" s="4"/>
    </row>
    <row r="1678">
      <c r="A1678" s="4"/>
      <c r="B1678" s="4"/>
      <c r="C1678" s="4"/>
      <c r="D1678" s="4"/>
      <c r="E1678" s="4"/>
      <c r="F1678" s="4"/>
      <c r="G1678" s="3"/>
      <c r="H1678" s="4"/>
    </row>
    <row r="1679">
      <c r="A1679" s="4"/>
      <c r="B1679" s="4"/>
      <c r="C1679" s="4"/>
      <c r="D1679" s="4"/>
      <c r="E1679" s="4"/>
      <c r="F1679" s="4"/>
      <c r="G1679" s="3"/>
      <c r="H1679" s="4"/>
    </row>
    <row r="1680">
      <c r="A1680" s="4"/>
      <c r="B1680" s="4"/>
      <c r="C1680" s="4"/>
      <c r="D1680" s="4"/>
      <c r="E1680" s="4"/>
      <c r="F1680" s="4"/>
      <c r="G1680" s="3"/>
      <c r="H1680" s="4"/>
    </row>
    <row r="1681">
      <c r="A1681" s="4"/>
      <c r="B1681" s="4"/>
      <c r="C1681" s="4"/>
      <c r="D1681" s="4"/>
      <c r="E1681" s="4"/>
      <c r="F1681" s="4"/>
      <c r="G1681" s="3"/>
      <c r="H1681" s="4"/>
    </row>
    <row r="1682">
      <c r="A1682" s="4"/>
      <c r="B1682" s="4"/>
      <c r="C1682" s="4"/>
      <c r="D1682" s="4"/>
      <c r="E1682" s="4"/>
      <c r="F1682" s="4"/>
      <c r="G1682" s="3"/>
      <c r="H1682" s="4"/>
    </row>
    <row r="1683">
      <c r="A1683" s="4"/>
      <c r="B1683" s="4"/>
      <c r="C1683" s="4"/>
      <c r="D1683" s="4"/>
      <c r="E1683" s="4"/>
      <c r="F1683" s="4"/>
      <c r="G1683" s="3"/>
      <c r="H1683" s="4"/>
    </row>
    <row r="1684">
      <c r="A1684" s="4"/>
      <c r="B1684" s="4"/>
      <c r="C1684" s="4"/>
      <c r="D1684" s="4"/>
      <c r="E1684" s="4"/>
      <c r="F1684" s="4"/>
      <c r="G1684" s="3"/>
      <c r="H1684" s="4"/>
    </row>
    <row r="1685">
      <c r="A1685" s="4"/>
      <c r="B1685" s="4"/>
      <c r="C1685" s="4"/>
      <c r="D1685" s="4"/>
      <c r="E1685" s="4"/>
      <c r="F1685" s="4"/>
      <c r="G1685" s="3"/>
      <c r="H1685" s="4"/>
    </row>
    <row r="1686">
      <c r="A1686" s="4"/>
      <c r="B1686" s="4"/>
      <c r="C1686" s="4"/>
      <c r="D1686" s="4"/>
      <c r="E1686" s="4"/>
      <c r="F1686" s="4"/>
      <c r="G1686" s="3"/>
      <c r="H1686" s="4"/>
    </row>
    <row r="1687">
      <c r="A1687" s="4"/>
      <c r="B1687" s="4"/>
      <c r="C1687" s="4"/>
      <c r="D1687" s="4"/>
      <c r="E1687" s="4"/>
      <c r="F1687" s="4"/>
      <c r="G1687" s="3"/>
      <c r="H1687" s="4"/>
    </row>
    <row r="1688">
      <c r="A1688" s="4"/>
      <c r="B1688" s="4"/>
      <c r="C1688" s="4"/>
      <c r="D1688" s="4"/>
      <c r="E1688" s="4"/>
      <c r="F1688" s="4"/>
      <c r="G1688" s="3"/>
      <c r="H1688" s="4"/>
    </row>
    <row r="1689">
      <c r="A1689" s="4"/>
      <c r="B1689" s="4"/>
      <c r="C1689" s="4"/>
      <c r="D1689" s="4"/>
      <c r="E1689" s="4"/>
      <c r="F1689" s="4"/>
      <c r="G1689" s="3"/>
      <c r="H1689" s="4"/>
    </row>
    <row r="1690">
      <c r="A1690" s="4"/>
      <c r="B1690" s="4"/>
      <c r="C1690" s="4"/>
      <c r="D1690" s="4"/>
      <c r="E1690" s="4"/>
      <c r="F1690" s="4"/>
      <c r="G1690" s="3"/>
      <c r="H1690" s="4"/>
    </row>
    <row r="1691">
      <c r="A1691" s="4"/>
      <c r="B1691" s="4"/>
      <c r="C1691" s="4"/>
      <c r="D1691" s="4"/>
      <c r="E1691" s="4"/>
      <c r="F1691" s="4"/>
      <c r="G1691" s="3"/>
      <c r="H1691" s="4"/>
    </row>
    <row r="1692">
      <c r="A1692" s="4"/>
      <c r="B1692" s="4"/>
      <c r="C1692" s="4"/>
      <c r="D1692" s="4"/>
      <c r="E1692" s="4"/>
      <c r="F1692" s="4"/>
      <c r="G1692" s="3"/>
      <c r="H1692" s="4"/>
    </row>
    <row r="1693">
      <c r="A1693" s="4"/>
      <c r="B1693" s="4"/>
      <c r="C1693" s="4"/>
      <c r="D1693" s="4"/>
      <c r="E1693" s="4"/>
      <c r="F1693" s="4"/>
      <c r="G1693" s="3"/>
      <c r="H1693" s="4"/>
    </row>
    <row r="1694">
      <c r="A1694" s="4"/>
      <c r="B1694" s="4"/>
      <c r="C1694" s="4"/>
      <c r="D1694" s="4"/>
      <c r="E1694" s="4"/>
      <c r="F1694" s="4"/>
      <c r="G1694" s="3"/>
      <c r="H1694" s="4"/>
    </row>
    <row r="1695">
      <c r="A1695" s="4"/>
      <c r="B1695" s="4"/>
      <c r="C1695" s="4"/>
      <c r="D1695" s="4"/>
      <c r="E1695" s="4"/>
      <c r="F1695" s="4"/>
      <c r="G1695" s="3"/>
      <c r="H1695" s="4"/>
    </row>
    <row r="1696">
      <c r="A1696" s="4"/>
      <c r="B1696" s="4"/>
      <c r="C1696" s="4"/>
      <c r="D1696" s="4"/>
      <c r="E1696" s="4"/>
      <c r="F1696" s="4"/>
      <c r="G1696" s="3"/>
      <c r="H1696" s="4"/>
    </row>
    <row r="1697">
      <c r="A1697" s="4"/>
      <c r="B1697" s="4"/>
      <c r="C1697" s="4"/>
      <c r="D1697" s="4"/>
      <c r="E1697" s="4"/>
      <c r="F1697" s="4"/>
      <c r="G1697" s="3"/>
      <c r="H1697" s="4"/>
    </row>
    <row r="1698">
      <c r="A1698" s="4"/>
      <c r="B1698" s="4"/>
      <c r="C1698" s="4"/>
      <c r="D1698" s="4"/>
      <c r="E1698" s="4"/>
      <c r="F1698" s="4"/>
      <c r="G1698" s="3"/>
      <c r="H1698" s="4"/>
    </row>
    <row r="1699">
      <c r="A1699" s="4"/>
      <c r="B1699" s="4"/>
      <c r="C1699" s="4"/>
      <c r="D1699" s="4"/>
      <c r="E1699" s="4"/>
      <c r="F1699" s="4"/>
      <c r="G1699" s="3"/>
      <c r="H1699" s="4"/>
    </row>
    <row r="1700">
      <c r="A1700" s="4"/>
      <c r="B1700" s="4"/>
      <c r="C1700" s="4"/>
      <c r="D1700" s="4"/>
      <c r="E1700" s="4"/>
      <c r="F1700" s="4"/>
      <c r="G1700" s="3"/>
      <c r="H1700" s="4"/>
    </row>
    <row r="1701">
      <c r="A1701" s="4"/>
      <c r="B1701" s="4"/>
      <c r="C1701" s="4"/>
      <c r="D1701" s="4"/>
      <c r="E1701" s="4"/>
      <c r="F1701" s="4"/>
      <c r="G1701" s="3"/>
      <c r="H1701" s="4"/>
    </row>
    <row r="1702">
      <c r="A1702" s="4"/>
      <c r="B1702" s="4"/>
      <c r="C1702" s="4"/>
      <c r="D1702" s="4"/>
      <c r="E1702" s="4"/>
      <c r="F1702" s="4"/>
      <c r="G1702" s="3"/>
      <c r="H1702" s="4"/>
    </row>
    <row r="1703">
      <c r="A1703" s="4"/>
      <c r="B1703" s="4"/>
      <c r="C1703" s="4"/>
      <c r="D1703" s="4"/>
      <c r="E1703" s="4"/>
      <c r="F1703" s="4"/>
      <c r="G1703" s="3"/>
      <c r="H1703" s="4"/>
    </row>
    <row r="1704">
      <c r="A1704" s="4"/>
      <c r="B1704" s="4"/>
      <c r="C1704" s="4"/>
      <c r="D1704" s="4"/>
      <c r="E1704" s="4"/>
      <c r="F1704" s="4"/>
      <c r="G1704" s="3"/>
      <c r="H1704" s="4"/>
    </row>
    <row r="1705">
      <c r="A1705" s="4"/>
      <c r="B1705" s="4"/>
      <c r="C1705" s="4"/>
      <c r="D1705" s="4"/>
      <c r="E1705" s="4"/>
      <c r="F1705" s="4"/>
      <c r="G1705" s="3"/>
      <c r="H1705" s="4"/>
    </row>
    <row r="1706">
      <c r="A1706" s="4"/>
      <c r="B1706" s="4"/>
      <c r="C1706" s="4"/>
      <c r="D1706" s="4"/>
      <c r="E1706" s="4"/>
      <c r="F1706" s="4"/>
      <c r="G1706" s="3"/>
      <c r="H1706" s="4"/>
    </row>
    <row r="1707">
      <c r="A1707" s="4"/>
      <c r="B1707" s="4"/>
      <c r="C1707" s="4"/>
      <c r="D1707" s="4"/>
      <c r="E1707" s="4"/>
      <c r="F1707" s="4"/>
      <c r="G1707" s="3"/>
      <c r="H1707" s="4"/>
    </row>
    <row r="1708">
      <c r="A1708" s="4"/>
      <c r="B1708" s="4"/>
      <c r="C1708" s="4"/>
      <c r="D1708" s="4"/>
      <c r="E1708" s="4"/>
      <c r="F1708" s="4"/>
      <c r="G1708" s="3"/>
      <c r="H1708" s="4"/>
    </row>
    <row r="1709">
      <c r="A1709" s="4"/>
      <c r="B1709" s="4"/>
      <c r="C1709" s="4"/>
      <c r="D1709" s="4"/>
      <c r="E1709" s="4"/>
      <c r="F1709" s="4"/>
      <c r="G1709" s="3"/>
      <c r="H1709" s="4"/>
    </row>
    <row r="1710">
      <c r="A1710" s="4"/>
      <c r="B1710" s="4"/>
      <c r="C1710" s="4"/>
      <c r="D1710" s="4"/>
      <c r="E1710" s="4"/>
      <c r="F1710" s="4"/>
      <c r="G1710" s="3"/>
      <c r="H1710" s="4"/>
    </row>
    <row r="1711">
      <c r="A1711" s="4"/>
      <c r="B1711" s="4"/>
      <c r="C1711" s="4"/>
      <c r="D1711" s="4"/>
      <c r="E1711" s="4"/>
      <c r="F1711" s="4"/>
      <c r="G1711" s="3"/>
      <c r="H1711" s="4"/>
    </row>
    <row r="1712">
      <c r="A1712" s="4"/>
      <c r="B1712" s="4"/>
      <c r="C1712" s="4"/>
      <c r="D1712" s="4"/>
      <c r="E1712" s="4"/>
      <c r="F1712" s="4"/>
      <c r="G1712" s="3"/>
      <c r="H1712" s="4"/>
    </row>
    <row r="1713">
      <c r="A1713" s="4"/>
      <c r="B1713" s="4"/>
      <c r="C1713" s="4"/>
      <c r="D1713" s="4"/>
      <c r="E1713" s="4"/>
      <c r="F1713" s="4"/>
      <c r="G1713" s="3"/>
      <c r="H1713" s="4"/>
    </row>
    <row r="1714">
      <c r="A1714" s="4"/>
      <c r="B1714" s="4"/>
      <c r="C1714" s="4"/>
      <c r="D1714" s="4"/>
      <c r="E1714" s="4"/>
      <c r="F1714" s="4"/>
      <c r="G1714" s="3"/>
      <c r="H1714" s="4"/>
    </row>
    <row r="1715">
      <c r="A1715" s="4"/>
      <c r="B1715" s="4"/>
      <c r="C1715" s="4"/>
      <c r="D1715" s="4"/>
      <c r="E1715" s="4"/>
      <c r="F1715" s="4"/>
      <c r="G1715" s="3"/>
      <c r="H1715" s="4"/>
    </row>
    <row r="1716">
      <c r="A1716" s="4"/>
      <c r="B1716" s="4"/>
      <c r="C1716" s="4"/>
      <c r="D1716" s="4"/>
      <c r="E1716" s="4"/>
      <c r="F1716" s="4"/>
      <c r="G1716" s="3"/>
      <c r="H1716" s="4"/>
    </row>
    <row r="1717">
      <c r="A1717" s="4"/>
      <c r="B1717" s="4"/>
      <c r="C1717" s="4"/>
      <c r="D1717" s="4"/>
      <c r="E1717" s="4"/>
      <c r="F1717" s="4"/>
      <c r="G1717" s="3"/>
      <c r="H1717" s="4"/>
    </row>
    <row r="1718">
      <c r="A1718" s="4"/>
      <c r="B1718" s="4"/>
      <c r="C1718" s="4"/>
      <c r="D1718" s="4"/>
      <c r="E1718" s="4"/>
      <c r="F1718" s="4"/>
      <c r="G1718" s="3"/>
      <c r="H1718" s="4"/>
    </row>
    <row r="1719">
      <c r="A1719" s="4"/>
      <c r="B1719" s="4"/>
      <c r="C1719" s="4"/>
      <c r="D1719" s="4"/>
      <c r="E1719" s="4"/>
      <c r="F1719" s="4"/>
      <c r="G1719" s="3"/>
      <c r="H1719" s="4"/>
    </row>
    <row r="1720">
      <c r="A1720" s="4"/>
      <c r="B1720" s="4"/>
      <c r="C1720" s="4"/>
      <c r="D1720" s="4"/>
      <c r="E1720" s="4"/>
      <c r="F1720" s="4"/>
      <c r="G1720" s="3"/>
      <c r="H1720" s="4"/>
    </row>
    <row r="1721">
      <c r="A1721" s="4"/>
      <c r="B1721" s="4"/>
      <c r="C1721" s="4"/>
      <c r="D1721" s="4"/>
      <c r="E1721" s="4"/>
      <c r="F1721" s="4"/>
      <c r="G1721" s="3"/>
      <c r="H1721" s="4"/>
    </row>
    <row r="1722">
      <c r="A1722" s="4"/>
      <c r="B1722" s="4"/>
      <c r="C1722" s="4"/>
      <c r="D1722" s="4"/>
      <c r="E1722" s="4"/>
      <c r="F1722" s="4"/>
      <c r="G1722" s="3"/>
      <c r="H1722" s="4"/>
    </row>
    <row r="1723">
      <c r="A1723" s="4"/>
      <c r="B1723" s="4"/>
      <c r="C1723" s="4"/>
      <c r="D1723" s="4"/>
      <c r="E1723" s="4"/>
      <c r="F1723" s="4"/>
      <c r="G1723" s="3"/>
      <c r="H1723" s="4"/>
    </row>
    <row r="1724">
      <c r="A1724" s="4"/>
      <c r="B1724" s="4"/>
      <c r="C1724" s="4"/>
      <c r="D1724" s="4"/>
      <c r="E1724" s="4"/>
      <c r="F1724" s="4"/>
      <c r="G1724" s="3"/>
      <c r="H1724" s="4"/>
    </row>
    <row r="1725">
      <c r="A1725" s="4"/>
      <c r="B1725" s="4"/>
      <c r="C1725" s="4"/>
      <c r="D1725" s="4"/>
      <c r="E1725" s="4"/>
      <c r="F1725" s="4"/>
      <c r="G1725" s="3"/>
      <c r="H1725" s="4"/>
    </row>
    <row r="1726">
      <c r="A1726" s="4"/>
      <c r="B1726" s="4"/>
      <c r="C1726" s="4"/>
      <c r="D1726" s="4"/>
      <c r="E1726" s="4"/>
      <c r="F1726" s="4"/>
      <c r="G1726" s="3"/>
      <c r="H1726" s="4"/>
    </row>
    <row r="1727">
      <c r="A1727" s="4"/>
      <c r="B1727" s="4"/>
      <c r="C1727" s="4"/>
      <c r="D1727" s="4"/>
      <c r="E1727" s="4"/>
      <c r="F1727" s="4"/>
      <c r="G1727" s="3"/>
      <c r="H1727" s="4"/>
    </row>
    <row r="1728">
      <c r="A1728" s="4"/>
      <c r="B1728" s="4"/>
      <c r="C1728" s="4"/>
      <c r="D1728" s="4"/>
      <c r="E1728" s="4"/>
      <c r="F1728" s="4"/>
      <c r="G1728" s="3"/>
      <c r="H1728" s="4"/>
    </row>
    <row r="1729">
      <c r="A1729" s="4"/>
      <c r="B1729" s="4"/>
      <c r="C1729" s="4"/>
      <c r="D1729" s="4"/>
      <c r="E1729" s="4"/>
      <c r="F1729" s="4"/>
      <c r="G1729" s="3"/>
      <c r="H1729" s="4"/>
    </row>
    <row r="1730">
      <c r="A1730" s="4"/>
      <c r="B1730" s="4"/>
      <c r="C1730" s="4"/>
      <c r="D1730" s="4"/>
      <c r="E1730" s="4"/>
      <c r="F1730" s="4"/>
      <c r="G1730" s="3"/>
      <c r="H1730" s="4"/>
    </row>
    <row r="1731">
      <c r="A1731" s="4"/>
      <c r="B1731" s="4"/>
      <c r="C1731" s="4"/>
      <c r="D1731" s="4"/>
      <c r="E1731" s="4"/>
      <c r="F1731" s="4"/>
      <c r="G1731" s="3"/>
      <c r="H1731" s="4"/>
    </row>
    <row r="1732">
      <c r="A1732" s="4"/>
      <c r="B1732" s="4"/>
      <c r="C1732" s="4"/>
      <c r="D1732" s="4"/>
      <c r="E1732" s="4"/>
      <c r="F1732" s="4"/>
      <c r="G1732" s="3"/>
      <c r="H1732" s="4"/>
    </row>
    <row r="1733">
      <c r="A1733" s="4"/>
      <c r="B1733" s="4"/>
      <c r="C1733" s="4"/>
      <c r="D1733" s="4"/>
      <c r="E1733" s="4"/>
      <c r="F1733" s="4"/>
      <c r="G1733" s="3"/>
      <c r="H1733" s="4"/>
    </row>
    <row r="1734">
      <c r="A1734" s="4"/>
      <c r="B1734" s="4"/>
      <c r="C1734" s="4"/>
      <c r="D1734" s="4"/>
      <c r="E1734" s="4"/>
      <c r="F1734" s="4"/>
      <c r="G1734" s="3"/>
      <c r="H1734" s="4"/>
    </row>
    <row r="1735">
      <c r="A1735" s="4"/>
      <c r="B1735" s="4"/>
      <c r="C1735" s="4"/>
      <c r="D1735" s="4"/>
      <c r="E1735" s="4"/>
      <c r="F1735" s="4"/>
      <c r="G1735" s="3"/>
      <c r="H1735" s="4"/>
    </row>
    <row r="1736">
      <c r="A1736" s="4"/>
      <c r="B1736" s="4"/>
      <c r="C1736" s="4"/>
      <c r="D1736" s="4"/>
      <c r="E1736" s="4"/>
      <c r="F1736" s="4"/>
      <c r="G1736" s="3"/>
      <c r="H1736" s="4"/>
    </row>
    <row r="1737">
      <c r="A1737" s="4"/>
      <c r="B1737" s="4"/>
      <c r="C1737" s="4"/>
      <c r="D1737" s="4"/>
      <c r="E1737" s="4"/>
      <c r="F1737" s="4"/>
      <c r="G1737" s="3"/>
      <c r="H1737" s="4"/>
    </row>
    <row r="1738">
      <c r="A1738" s="4"/>
      <c r="B1738" s="4"/>
      <c r="C1738" s="4"/>
      <c r="D1738" s="4"/>
      <c r="E1738" s="4"/>
      <c r="F1738" s="4"/>
      <c r="G1738" s="3"/>
      <c r="H1738" s="4"/>
    </row>
    <row r="1739">
      <c r="A1739" s="4"/>
      <c r="B1739" s="4"/>
      <c r="C1739" s="4"/>
      <c r="D1739" s="4"/>
      <c r="E1739" s="4"/>
      <c r="F1739" s="4"/>
      <c r="G1739" s="3"/>
      <c r="H1739" s="4"/>
    </row>
    <row r="1740">
      <c r="A1740" s="4"/>
      <c r="B1740" s="4"/>
      <c r="C1740" s="4"/>
      <c r="D1740" s="4"/>
      <c r="E1740" s="4"/>
      <c r="F1740" s="4"/>
      <c r="G1740" s="3"/>
      <c r="H1740" s="4"/>
    </row>
    <row r="1741">
      <c r="A1741" s="4"/>
      <c r="B1741" s="4"/>
      <c r="C1741" s="4"/>
      <c r="D1741" s="4"/>
      <c r="E1741" s="4"/>
      <c r="F1741" s="4"/>
      <c r="G1741" s="3"/>
      <c r="H1741" s="4"/>
    </row>
    <row r="1742">
      <c r="A1742" s="4"/>
      <c r="B1742" s="4"/>
      <c r="C1742" s="4"/>
      <c r="D1742" s="4"/>
      <c r="E1742" s="4"/>
      <c r="F1742" s="4"/>
      <c r="G1742" s="3"/>
      <c r="H1742" s="4"/>
    </row>
    <row r="1743">
      <c r="A1743" s="4"/>
      <c r="B1743" s="4"/>
      <c r="C1743" s="4"/>
      <c r="D1743" s="4"/>
      <c r="E1743" s="4"/>
      <c r="F1743" s="4"/>
      <c r="G1743" s="3"/>
      <c r="H1743" s="4"/>
    </row>
    <row r="1744">
      <c r="A1744" s="4"/>
      <c r="B1744" s="4"/>
      <c r="C1744" s="4"/>
      <c r="D1744" s="4"/>
      <c r="E1744" s="4"/>
      <c r="F1744" s="4"/>
      <c r="G1744" s="3"/>
      <c r="H1744" s="4"/>
    </row>
    <row r="1745">
      <c r="A1745" s="4"/>
      <c r="B1745" s="4"/>
      <c r="C1745" s="4"/>
      <c r="D1745" s="4"/>
      <c r="E1745" s="4"/>
      <c r="F1745" s="4"/>
      <c r="G1745" s="3"/>
      <c r="H1745" s="4"/>
    </row>
    <row r="1746">
      <c r="A1746" s="4"/>
      <c r="B1746" s="4"/>
      <c r="C1746" s="4"/>
      <c r="D1746" s="4"/>
      <c r="E1746" s="4"/>
      <c r="F1746" s="4"/>
      <c r="G1746" s="3"/>
      <c r="H1746" s="4"/>
    </row>
    <row r="1747">
      <c r="A1747" s="4"/>
      <c r="B1747" s="4"/>
      <c r="C1747" s="4"/>
      <c r="D1747" s="4"/>
      <c r="E1747" s="4"/>
      <c r="F1747" s="4"/>
      <c r="G1747" s="3"/>
      <c r="H1747" s="4"/>
    </row>
    <row r="1748">
      <c r="A1748" s="4"/>
      <c r="B1748" s="4"/>
      <c r="C1748" s="4"/>
      <c r="D1748" s="4"/>
      <c r="E1748" s="4"/>
      <c r="F1748" s="4"/>
      <c r="G1748" s="3"/>
      <c r="H1748" s="4"/>
    </row>
    <row r="1749">
      <c r="A1749" s="4"/>
      <c r="B1749" s="4"/>
      <c r="C1749" s="4"/>
      <c r="D1749" s="4"/>
      <c r="E1749" s="4"/>
      <c r="F1749" s="4"/>
      <c r="G1749" s="3"/>
      <c r="H1749" s="4"/>
    </row>
    <row r="1750">
      <c r="A1750" s="4"/>
      <c r="B1750" s="4"/>
      <c r="C1750" s="4"/>
      <c r="D1750" s="4"/>
      <c r="E1750" s="4"/>
      <c r="F1750" s="4"/>
      <c r="G1750" s="3"/>
      <c r="H1750" s="4"/>
    </row>
    <row r="1751">
      <c r="A1751" s="4"/>
      <c r="B1751" s="4"/>
      <c r="C1751" s="4"/>
      <c r="D1751" s="4"/>
      <c r="E1751" s="4"/>
      <c r="F1751" s="4"/>
      <c r="G1751" s="3"/>
      <c r="H1751" s="4"/>
    </row>
    <row r="1752">
      <c r="A1752" s="4"/>
      <c r="B1752" s="4"/>
      <c r="C1752" s="4"/>
      <c r="D1752" s="4"/>
      <c r="E1752" s="4"/>
      <c r="F1752" s="4"/>
      <c r="G1752" s="3"/>
      <c r="H1752" s="4"/>
    </row>
    <row r="1753">
      <c r="A1753" s="4"/>
      <c r="B1753" s="4"/>
      <c r="C1753" s="4"/>
      <c r="D1753" s="4"/>
      <c r="E1753" s="4"/>
      <c r="F1753" s="4"/>
      <c r="G1753" s="3"/>
      <c r="H1753" s="4"/>
    </row>
    <row r="1754">
      <c r="A1754" s="4"/>
      <c r="B1754" s="4"/>
      <c r="C1754" s="4"/>
      <c r="D1754" s="4"/>
      <c r="E1754" s="4"/>
      <c r="F1754" s="4"/>
      <c r="G1754" s="3"/>
      <c r="H1754" s="4"/>
    </row>
    <row r="1755">
      <c r="A1755" s="4"/>
      <c r="B1755" s="4"/>
      <c r="C1755" s="4"/>
      <c r="D1755" s="4"/>
      <c r="E1755" s="4"/>
      <c r="F1755" s="4"/>
      <c r="G1755" s="3"/>
      <c r="H1755" s="4"/>
    </row>
    <row r="1756">
      <c r="A1756" s="4"/>
      <c r="B1756" s="4"/>
      <c r="C1756" s="4"/>
      <c r="D1756" s="4"/>
      <c r="E1756" s="4"/>
      <c r="F1756" s="4"/>
      <c r="G1756" s="3"/>
      <c r="H1756" s="4"/>
    </row>
    <row r="1757">
      <c r="A1757" s="4"/>
      <c r="B1757" s="4"/>
      <c r="C1757" s="4"/>
      <c r="D1757" s="4"/>
      <c r="E1757" s="4"/>
      <c r="F1757" s="4"/>
      <c r="G1757" s="3"/>
      <c r="H1757" s="4"/>
    </row>
    <row r="1758">
      <c r="A1758" s="4"/>
      <c r="B1758" s="4"/>
      <c r="C1758" s="4"/>
      <c r="D1758" s="4"/>
      <c r="E1758" s="4"/>
      <c r="F1758" s="4"/>
      <c r="G1758" s="3"/>
      <c r="H1758" s="4"/>
    </row>
    <row r="1759">
      <c r="A1759" s="4"/>
      <c r="B1759" s="4"/>
      <c r="C1759" s="4"/>
      <c r="D1759" s="4"/>
      <c r="E1759" s="4"/>
      <c r="F1759" s="4"/>
      <c r="G1759" s="3"/>
      <c r="H1759" s="4"/>
    </row>
    <row r="1760">
      <c r="A1760" s="4"/>
      <c r="B1760" s="4"/>
      <c r="C1760" s="4"/>
      <c r="D1760" s="4"/>
      <c r="E1760" s="4"/>
      <c r="F1760" s="4"/>
      <c r="G1760" s="3"/>
      <c r="H1760" s="4"/>
    </row>
    <row r="1761">
      <c r="A1761" s="4"/>
      <c r="B1761" s="4"/>
      <c r="C1761" s="4"/>
      <c r="D1761" s="4"/>
      <c r="E1761" s="4"/>
      <c r="F1761" s="4"/>
      <c r="G1761" s="3"/>
      <c r="H1761" s="4"/>
    </row>
    <row r="1762">
      <c r="A1762" s="4"/>
      <c r="B1762" s="4"/>
      <c r="C1762" s="4"/>
      <c r="D1762" s="4"/>
      <c r="E1762" s="4"/>
      <c r="F1762" s="4"/>
      <c r="G1762" s="3"/>
      <c r="H1762" s="4"/>
    </row>
    <row r="1763">
      <c r="A1763" s="4"/>
      <c r="B1763" s="4"/>
      <c r="C1763" s="4"/>
      <c r="D1763" s="4"/>
      <c r="E1763" s="4"/>
      <c r="F1763" s="4"/>
      <c r="G1763" s="3"/>
      <c r="H1763" s="4"/>
    </row>
    <row r="1764">
      <c r="A1764" s="4"/>
      <c r="B1764" s="4"/>
      <c r="C1764" s="4"/>
      <c r="D1764" s="4"/>
      <c r="E1764" s="4"/>
      <c r="F1764" s="4"/>
      <c r="G1764" s="3"/>
      <c r="H1764" s="4"/>
    </row>
    <row r="1765">
      <c r="A1765" s="4"/>
      <c r="B1765" s="4"/>
      <c r="C1765" s="4"/>
      <c r="D1765" s="4"/>
      <c r="E1765" s="4"/>
      <c r="F1765" s="4"/>
      <c r="G1765" s="3"/>
      <c r="H1765" s="4"/>
    </row>
    <row r="1766">
      <c r="A1766" s="4"/>
      <c r="B1766" s="4"/>
      <c r="C1766" s="4"/>
      <c r="D1766" s="4"/>
      <c r="E1766" s="4"/>
      <c r="F1766" s="4"/>
      <c r="G1766" s="3"/>
      <c r="H1766" s="4"/>
    </row>
    <row r="1767">
      <c r="A1767" s="4"/>
      <c r="B1767" s="4"/>
      <c r="C1767" s="4"/>
      <c r="D1767" s="4"/>
      <c r="E1767" s="4"/>
      <c r="F1767" s="4"/>
      <c r="G1767" s="3"/>
      <c r="H1767" s="4"/>
    </row>
    <row r="1768">
      <c r="A1768" s="4"/>
      <c r="B1768" s="4"/>
      <c r="C1768" s="4"/>
      <c r="D1768" s="4"/>
      <c r="E1768" s="4"/>
      <c r="F1768" s="4"/>
      <c r="G1768" s="3"/>
      <c r="H1768" s="4"/>
    </row>
    <row r="1769">
      <c r="A1769" s="4"/>
      <c r="B1769" s="4"/>
      <c r="C1769" s="4"/>
      <c r="D1769" s="4"/>
      <c r="E1769" s="4"/>
      <c r="F1769" s="4"/>
      <c r="G1769" s="3"/>
      <c r="H1769" s="4"/>
    </row>
    <row r="1770">
      <c r="A1770" s="4"/>
      <c r="B1770" s="4"/>
      <c r="C1770" s="4"/>
      <c r="D1770" s="4"/>
      <c r="E1770" s="4"/>
      <c r="F1770" s="4"/>
      <c r="G1770" s="3"/>
      <c r="H1770" s="4"/>
    </row>
    <row r="1771">
      <c r="A1771" s="4"/>
      <c r="B1771" s="4"/>
      <c r="C1771" s="4"/>
      <c r="D1771" s="4"/>
      <c r="E1771" s="4"/>
      <c r="F1771" s="4"/>
      <c r="G1771" s="3"/>
      <c r="H1771" s="4"/>
    </row>
    <row r="1772">
      <c r="A1772" s="4"/>
      <c r="B1772" s="4"/>
      <c r="C1772" s="4"/>
      <c r="D1772" s="4"/>
      <c r="E1772" s="4"/>
      <c r="F1772" s="4"/>
      <c r="G1772" s="3"/>
      <c r="H1772" s="4"/>
    </row>
    <row r="1773">
      <c r="A1773" s="4"/>
      <c r="B1773" s="4"/>
      <c r="C1773" s="4"/>
      <c r="D1773" s="4"/>
      <c r="E1773" s="4"/>
      <c r="F1773" s="4"/>
      <c r="G1773" s="3"/>
      <c r="H1773" s="4"/>
    </row>
    <row r="1774">
      <c r="A1774" s="4"/>
      <c r="B1774" s="4"/>
      <c r="C1774" s="4"/>
      <c r="D1774" s="4"/>
      <c r="E1774" s="4"/>
      <c r="F1774" s="4"/>
      <c r="G1774" s="3"/>
      <c r="H1774" s="4"/>
    </row>
    <row r="1775">
      <c r="A1775" s="4"/>
      <c r="B1775" s="4"/>
      <c r="C1775" s="4"/>
      <c r="D1775" s="4"/>
      <c r="E1775" s="4"/>
      <c r="F1775" s="4"/>
      <c r="G1775" s="3"/>
      <c r="H1775" s="4"/>
    </row>
    <row r="1776">
      <c r="A1776" s="4"/>
      <c r="B1776" s="4"/>
      <c r="C1776" s="4"/>
      <c r="D1776" s="4"/>
      <c r="E1776" s="4"/>
      <c r="F1776" s="4"/>
      <c r="G1776" s="3"/>
      <c r="H1776" s="4"/>
    </row>
    <row r="1777">
      <c r="A1777" s="4"/>
      <c r="B1777" s="4"/>
      <c r="C1777" s="4"/>
      <c r="D1777" s="4"/>
      <c r="E1777" s="4"/>
      <c r="F1777" s="4"/>
      <c r="G1777" s="3"/>
      <c r="H1777" s="4"/>
    </row>
    <row r="1778">
      <c r="A1778" s="4"/>
      <c r="B1778" s="4"/>
      <c r="C1778" s="4"/>
      <c r="D1778" s="4"/>
      <c r="E1778" s="4"/>
      <c r="F1778" s="4"/>
      <c r="G1778" s="3"/>
      <c r="H1778" s="4"/>
    </row>
    <row r="1779">
      <c r="A1779" s="4"/>
      <c r="B1779" s="4"/>
      <c r="C1779" s="4"/>
      <c r="D1779" s="4"/>
      <c r="E1779" s="4"/>
      <c r="F1779" s="4"/>
      <c r="G1779" s="3"/>
      <c r="H1779" s="4"/>
    </row>
    <row r="1780">
      <c r="A1780" s="4"/>
      <c r="B1780" s="4"/>
      <c r="C1780" s="4"/>
      <c r="D1780" s="4"/>
      <c r="E1780" s="4"/>
      <c r="F1780" s="4"/>
      <c r="G1780" s="3"/>
      <c r="H1780" s="4"/>
    </row>
    <row r="1781">
      <c r="A1781" s="4"/>
      <c r="B1781" s="4"/>
      <c r="C1781" s="4"/>
      <c r="D1781" s="4"/>
      <c r="E1781" s="4"/>
      <c r="F1781" s="4"/>
      <c r="G1781" s="3"/>
      <c r="H1781" s="4"/>
    </row>
    <row r="1782">
      <c r="A1782" s="4"/>
      <c r="B1782" s="4"/>
      <c r="C1782" s="4"/>
      <c r="D1782" s="4"/>
      <c r="E1782" s="4"/>
      <c r="F1782" s="4"/>
      <c r="G1782" s="3"/>
      <c r="H1782" s="4"/>
    </row>
    <row r="1783">
      <c r="A1783" s="4"/>
      <c r="B1783" s="4"/>
      <c r="C1783" s="4"/>
      <c r="D1783" s="4"/>
      <c r="E1783" s="4"/>
      <c r="F1783" s="4"/>
      <c r="G1783" s="3"/>
      <c r="H1783" s="4"/>
    </row>
    <row r="1784">
      <c r="A1784" s="4"/>
      <c r="B1784" s="4"/>
      <c r="C1784" s="4"/>
      <c r="D1784" s="4"/>
      <c r="E1784" s="4"/>
      <c r="F1784" s="4"/>
      <c r="G1784" s="3"/>
      <c r="H1784" s="4"/>
    </row>
    <row r="1785">
      <c r="A1785" s="4"/>
      <c r="B1785" s="4"/>
      <c r="C1785" s="4"/>
      <c r="D1785" s="4"/>
      <c r="E1785" s="4"/>
      <c r="F1785" s="4"/>
      <c r="G1785" s="3"/>
      <c r="H1785" s="4"/>
    </row>
    <row r="1786">
      <c r="A1786" s="4"/>
      <c r="B1786" s="4"/>
      <c r="C1786" s="4"/>
      <c r="D1786" s="4"/>
      <c r="E1786" s="4"/>
      <c r="F1786" s="4"/>
      <c r="G1786" s="3"/>
      <c r="H1786" s="4"/>
    </row>
    <row r="1787">
      <c r="A1787" s="4"/>
      <c r="B1787" s="4"/>
      <c r="C1787" s="4"/>
      <c r="D1787" s="4"/>
      <c r="E1787" s="4"/>
      <c r="F1787" s="4"/>
      <c r="G1787" s="3"/>
      <c r="H1787" s="4"/>
    </row>
    <row r="1788">
      <c r="A1788" s="4"/>
      <c r="B1788" s="4"/>
      <c r="C1788" s="4"/>
      <c r="D1788" s="4"/>
      <c r="E1788" s="4"/>
      <c r="F1788" s="4"/>
      <c r="G1788" s="3"/>
      <c r="H1788" s="4"/>
    </row>
    <row r="1789">
      <c r="A1789" s="4"/>
      <c r="B1789" s="4"/>
      <c r="C1789" s="4"/>
      <c r="D1789" s="4"/>
      <c r="E1789" s="4"/>
      <c r="F1789" s="4"/>
      <c r="G1789" s="3"/>
      <c r="H1789" s="4"/>
    </row>
    <row r="1790">
      <c r="A1790" s="4"/>
      <c r="B1790" s="4"/>
      <c r="C1790" s="4"/>
      <c r="D1790" s="4"/>
      <c r="E1790" s="4"/>
      <c r="F1790" s="4"/>
      <c r="G1790" s="3"/>
      <c r="H1790" s="4"/>
    </row>
    <row r="1791">
      <c r="A1791" s="4"/>
      <c r="B1791" s="4"/>
      <c r="C1791" s="4"/>
      <c r="D1791" s="4"/>
      <c r="E1791" s="4"/>
      <c r="F1791" s="4"/>
      <c r="G1791" s="3"/>
      <c r="H1791" s="4"/>
    </row>
    <row r="1792">
      <c r="A1792" s="4"/>
      <c r="B1792" s="4"/>
      <c r="C1792" s="4"/>
      <c r="D1792" s="4"/>
      <c r="E1792" s="4"/>
      <c r="F1792" s="4"/>
      <c r="G1792" s="3"/>
      <c r="H1792" s="4"/>
    </row>
    <row r="1793">
      <c r="A1793" s="4"/>
      <c r="B1793" s="4"/>
      <c r="C1793" s="4"/>
      <c r="D1793" s="4"/>
      <c r="E1793" s="4"/>
      <c r="F1793" s="4"/>
      <c r="G1793" s="3"/>
      <c r="H1793" s="4"/>
    </row>
    <row r="1794">
      <c r="A1794" s="4"/>
      <c r="B1794" s="4"/>
      <c r="C1794" s="4"/>
      <c r="D1794" s="4"/>
      <c r="E1794" s="4"/>
      <c r="F1794" s="4"/>
      <c r="G1794" s="3"/>
      <c r="H1794" s="4"/>
    </row>
    <row r="1795">
      <c r="A1795" s="4"/>
      <c r="B1795" s="4"/>
      <c r="C1795" s="4"/>
      <c r="D1795" s="4"/>
      <c r="E1795" s="4"/>
      <c r="F1795" s="4"/>
      <c r="G1795" s="3"/>
      <c r="H1795" s="4"/>
    </row>
    <row r="1796">
      <c r="A1796" s="4"/>
      <c r="B1796" s="4"/>
      <c r="C1796" s="4"/>
      <c r="D1796" s="4"/>
      <c r="E1796" s="4"/>
      <c r="F1796" s="4"/>
      <c r="G1796" s="3"/>
      <c r="H1796" s="4"/>
    </row>
    <row r="1797">
      <c r="A1797" s="4"/>
      <c r="B1797" s="4"/>
      <c r="C1797" s="4"/>
      <c r="D1797" s="4"/>
      <c r="E1797" s="4"/>
      <c r="F1797" s="4"/>
      <c r="G1797" s="3"/>
      <c r="H1797" s="4"/>
    </row>
    <row r="1798">
      <c r="A1798" s="4"/>
      <c r="B1798" s="4"/>
      <c r="C1798" s="4"/>
      <c r="D1798" s="4"/>
      <c r="E1798" s="4"/>
      <c r="F1798" s="4"/>
      <c r="G1798" s="3"/>
      <c r="H1798" s="4"/>
    </row>
    <row r="1799">
      <c r="A1799" s="4"/>
      <c r="B1799" s="4"/>
      <c r="C1799" s="4"/>
      <c r="D1799" s="4"/>
      <c r="E1799" s="4"/>
      <c r="F1799" s="4"/>
      <c r="G1799" s="3"/>
      <c r="H1799" s="4"/>
    </row>
    <row r="1800">
      <c r="A1800" s="4"/>
      <c r="B1800" s="4"/>
      <c r="C1800" s="4"/>
      <c r="D1800" s="4"/>
      <c r="E1800" s="4"/>
      <c r="F1800" s="4"/>
      <c r="G1800" s="3"/>
      <c r="H1800" s="4"/>
    </row>
    <row r="1801">
      <c r="A1801" s="4"/>
      <c r="B1801" s="4"/>
      <c r="C1801" s="4"/>
      <c r="D1801" s="4"/>
      <c r="E1801" s="4"/>
      <c r="F1801" s="4"/>
      <c r="G1801" s="3"/>
      <c r="H1801" s="4"/>
    </row>
    <row r="1802">
      <c r="A1802" s="4"/>
      <c r="B1802" s="4"/>
      <c r="C1802" s="4"/>
      <c r="D1802" s="4"/>
      <c r="E1802" s="4"/>
      <c r="F1802" s="4"/>
      <c r="G1802" s="3"/>
      <c r="H1802" s="4"/>
    </row>
    <row r="1803">
      <c r="A1803" s="4"/>
      <c r="B1803" s="4"/>
      <c r="C1803" s="4"/>
      <c r="D1803" s="4"/>
      <c r="E1803" s="4"/>
      <c r="F1803" s="4"/>
      <c r="G1803" s="3"/>
      <c r="H1803" s="4"/>
    </row>
    <row r="1804">
      <c r="A1804" s="4"/>
      <c r="B1804" s="4"/>
      <c r="C1804" s="4"/>
      <c r="D1804" s="4"/>
      <c r="E1804" s="4"/>
      <c r="F1804" s="4"/>
      <c r="G1804" s="3"/>
      <c r="H1804" s="4"/>
    </row>
    <row r="1805">
      <c r="A1805" s="4"/>
      <c r="B1805" s="4"/>
      <c r="C1805" s="4"/>
      <c r="D1805" s="4"/>
      <c r="E1805" s="4"/>
      <c r="F1805" s="4"/>
      <c r="G1805" s="3"/>
      <c r="H1805" s="4"/>
    </row>
    <row r="1806">
      <c r="A1806" s="4"/>
      <c r="B1806" s="4"/>
      <c r="C1806" s="4"/>
      <c r="D1806" s="4"/>
      <c r="E1806" s="4"/>
      <c r="F1806" s="4"/>
      <c r="G1806" s="3"/>
      <c r="H1806" s="4"/>
    </row>
    <row r="1807">
      <c r="A1807" s="4"/>
      <c r="B1807" s="4"/>
      <c r="C1807" s="4"/>
      <c r="D1807" s="4"/>
      <c r="E1807" s="4"/>
      <c r="F1807" s="4"/>
      <c r="G1807" s="3"/>
      <c r="H1807" s="4"/>
    </row>
    <row r="1808">
      <c r="A1808" s="4"/>
      <c r="B1808" s="4"/>
      <c r="C1808" s="4"/>
      <c r="D1808" s="4"/>
      <c r="E1808" s="4"/>
      <c r="F1808" s="4"/>
      <c r="G1808" s="3"/>
      <c r="H1808" s="4"/>
    </row>
    <row r="1809">
      <c r="A1809" s="4"/>
      <c r="B1809" s="4"/>
      <c r="C1809" s="4"/>
      <c r="D1809" s="4"/>
      <c r="E1809" s="4"/>
      <c r="F1809" s="4"/>
      <c r="G1809" s="3"/>
      <c r="H1809" s="4"/>
    </row>
    <row r="1810">
      <c r="A1810" s="4"/>
      <c r="B1810" s="4"/>
      <c r="C1810" s="4"/>
      <c r="D1810" s="4"/>
      <c r="E1810" s="4"/>
      <c r="F1810" s="4"/>
      <c r="G1810" s="3"/>
      <c r="H1810" s="4"/>
    </row>
    <row r="1811">
      <c r="A1811" s="4"/>
      <c r="B1811" s="4"/>
      <c r="C1811" s="4"/>
      <c r="D1811" s="4"/>
      <c r="E1811" s="4"/>
      <c r="F1811" s="4"/>
      <c r="G1811" s="3"/>
      <c r="H1811" s="4"/>
    </row>
    <row r="1812">
      <c r="A1812" s="4"/>
      <c r="B1812" s="4"/>
      <c r="C1812" s="4"/>
      <c r="D1812" s="4"/>
      <c r="E1812" s="4"/>
      <c r="F1812" s="4"/>
      <c r="G1812" s="3"/>
      <c r="H1812" s="4"/>
    </row>
    <row r="1813">
      <c r="A1813" s="4"/>
      <c r="B1813" s="4"/>
      <c r="C1813" s="4"/>
      <c r="D1813" s="4"/>
      <c r="E1813" s="4"/>
      <c r="F1813" s="4"/>
      <c r="G1813" s="3"/>
      <c r="H1813" s="4"/>
    </row>
    <row r="1814">
      <c r="A1814" s="4"/>
      <c r="B1814" s="4"/>
      <c r="C1814" s="4"/>
      <c r="D1814" s="4"/>
      <c r="E1814" s="4"/>
      <c r="F1814" s="4"/>
      <c r="G1814" s="3"/>
      <c r="H1814" s="4"/>
    </row>
    <row r="1815">
      <c r="A1815" s="4"/>
      <c r="B1815" s="4"/>
      <c r="C1815" s="4"/>
      <c r="D1815" s="4"/>
      <c r="E1815" s="4"/>
      <c r="F1815" s="4"/>
      <c r="G1815" s="3"/>
      <c r="H1815" s="4"/>
    </row>
    <row r="1816">
      <c r="A1816" s="4"/>
      <c r="B1816" s="4"/>
      <c r="C1816" s="4"/>
      <c r="D1816" s="4"/>
      <c r="E1816" s="4"/>
      <c r="F1816" s="4"/>
      <c r="G1816" s="3"/>
      <c r="H1816" s="4"/>
    </row>
    <row r="1817">
      <c r="A1817" s="4"/>
      <c r="B1817" s="4"/>
      <c r="C1817" s="4"/>
      <c r="D1817" s="4"/>
      <c r="E1817" s="4"/>
      <c r="F1817" s="4"/>
      <c r="G1817" s="3"/>
      <c r="H1817" s="4"/>
    </row>
    <row r="1818">
      <c r="A1818" s="4"/>
      <c r="B1818" s="4"/>
      <c r="C1818" s="4"/>
      <c r="D1818" s="4"/>
      <c r="E1818" s="4"/>
      <c r="F1818" s="4"/>
      <c r="G1818" s="3"/>
      <c r="H1818" s="4"/>
    </row>
    <row r="1819">
      <c r="A1819" s="4"/>
      <c r="B1819" s="4"/>
      <c r="C1819" s="4"/>
      <c r="D1819" s="4"/>
      <c r="E1819" s="4"/>
      <c r="F1819" s="4"/>
      <c r="G1819" s="3"/>
      <c r="H1819" s="4"/>
    </row>
    <row r="1820">
      <c r="A1820" s="4"/>
      <c r="B1820" s="4"/>
      <c r="C1820" s="4"/>
      <c r="D1820" s="4"/>
      <c r="E1820" s="4"/>
      <c r="F1820" s="4"/>
      <c r="G1820" s="3"/>
      <c r="H1820" s="4"/>
    </row>
    <row r="1821">
      <c r="A1821" s="4"/>
      <c r="B1821" s="4"/>
      <c r="C1821" s="4"/>
      <c r="D1821" s="4"/>
      <c r="E1821" s="4"/>
      <c r="F1821" s="4"/>
      <c r="G1821" s="3"/>
      <c r="H1821" s="4"/>
    </row>
    <row r="1822">
      <c r="A1822" s="4"/>
      <c r="B1822" s="4"/>
      <c r="C1822" s="4"/>
      <c r="D1822" s="4"/>
      <c r="E1822" s="4"/>
      <c r="F1822" s="4"/>
      <c r="G1822" s="3"/>
      <c r="H1822" s="4"/>
    </row>
    <row r="1823">
      <c r="A1823" s="4"/>
      <c r="B1823" s="4"/>
      <c r="C1823" s="4"/>
      <c r="D1823" s="4"/>
      <c r="E1823" s="4"/>
      <c r="F1823" s="4"/>
      <c r="G1823" s="3"/>
      <c r="H1823" s="4"/>
    </row>
    <row r="1824">
      <c r="A1824" s="4"/>
      <c r="B1824" s="4"/>
      <c r="C1824" s="4"/>
      <c r="D1824" s="4"/>
      <c r="E1824" s="4"/>
      <c r="F1824" s="4"/>
      <c r="G1824" s="3"/>
      <c r="H1824" s="4"/>
    </row>
    <row r="1825">
      <c r="A1825" s="4"/>
      <c r="B1825" s="4"/>
      <c r="C1825" s="4"/>
      <c r="D1825" s="4"/>
      <c r="E1825" s="4"/>
      <c r="F1825" s="4"/>
      <c r="G1825" s="3"/>
      <c r="H1825" s="4"/>
    </row>
    <row r="1826">
      <c r="A1826" s="4"/>
      <c r="B1826" s="4"/>
      <c r="C1826" s="4"/>
      <c r="D1826" s="4"/>
      <c r="E1826" s="4"/>
      <c r="F1826" s="4"/>
      <c r="G1826" s="3"/>
      <c r="H1826" s="4"/>
    </row>
    <row r="1827">
      <c r="A1827" s="4"/>
      <c r="B1827" s="4"/>
      <c r="C1827" s="4"/>
      <c r="D1827" s="4"/>
      <c r="E1827" s="4"/>
      <c r="F1827" s="4"/>
      <c r="G1827" s="3"/>
      <c r="H1827" s="4"/>
    </row>
    <row r="1828">
      <c r="A1828" s="4"/>
      <c r="B1828" s="4"/>
      <c r="C1828" s="4"/>
      <c r="D1828" s="4"/>
      <c r="E1828" s="4"/>
      <c r="F1828" s="4"/>
      <c r="G1828" s="3"/>
      <c r="H1828" s="4"/>
    </row>
    <row r="1829">
      <c r="A1829" s="4"/>
      <c r="B1829" s="4"/>
      <c r="C1829" s="4"/>
      <c r="D1829" s="4"/>
      <c r="E1829" s="4"/>
      <c r="F1829" s="4"/>
      <c r="G1829" s="3"/>
      <c r="H1829" s="4"/>
    </row>
    <row r="1830">
      <c r="A1830" s="4"/>
      <c r="B1830" s="4"/>
      <c r="C1830" s="4"/>
      <c r="D1830" s="4"/>
      <c r="E1830" s="4"/>
      <c r="F1830" s="4"/>
      <c r="G1830" s="3"/>
      <c r="H1830" s="4"/>
    </row>
    <row r="1831">
      <c r="A1831" s="4"/>
      <c r="B1831" s="4"/>
      <c r="C1831" s="4"/>
      <c r="D1831" s="4"/>
      <c r="E1831" s="4"/>
      <c r="F1831" s="4"/>
      <c r="G1831" s="3"/>
      <c r="H1831" s="4"/>
    </row>
    <row r="1832">
      <c r="A1832" s="4"/>
      <c r="B1832" s="4"/>
      <c r="C1832" s="4"/>
      <c r="D1832" s="4"/>
      <c r="E1832" s="4"/>
      <c r="F1832" s="4"/>
      <c r="G1832" s="3"/>
      <c r="H1832" s="4"/>
    </row>
    <row r="1833">
      <c r="A1833" s="4"/>
      <c r="B1833" s="4"/>
      <c r="C1833" s="4"/>
      <c r="D1833" s="4"/>
      <c r="E1833" s="4"/>
      <c r="F1833" s="4"/>
      <c r="G1833" s="3"/>
      <c r="H1833" s="4"/>
    </row>
    <row r="1834">
      <c r="A1834" s="4"/>
      <c r="B1834" s="4"/>
      <c r="C1834" s="4"/>
      <c r="D1834" s="4"/>
      <c r="E1834" s="4"/>
      <c r="F1834" s="4"/>
      <c r="G1834" s="3"/>
      <c r="H1834" s="4"/>
    </row>
    <row r="1835">
      <c r="A1835" s="4"/>
      <c r="B1835" s="4"/>
      <c r="C1835" s="4"/>
      <c r="D1835" s="4"/>
      <c r="E1835" s="4"/>
      <c r="F1835" s="4"/>
      <c r="G1835" s="3"/>
      <c r="H1835" s="4"/>
    </row>
    <row r="1836">
      <c r="A1836" s="4"/>
      <c r="B1836" s="4"/>
      <c r="C1836" s="4"/>
      <c r="D1836" s="4"/>
      <c r="E1836" s="4"/>
      <c r="F1836" s="4"/>
      <c r="G1836" s="3"/>
      <c r="H1836" s="4"/>
    </row>
    <row r="1837">
      <c r="A1837" s="4"/>
      <c r="B1837" s="4"/>
      <c r="C1837" s="4"/>
      <c r="D1837" s="4"/>
      <c r="E1837" s="4"/>
      <c r="F1837" s="4"/>
      <c r="G1837" s="3"/>
      <c r="H1837" s="4"/>
    </row>
    <row r="1838">
      <c r="A1838" s="4"/>
      <c r="B1838" s="4"/>
      <c r="C1838" s="4"/>
      <c r="D1838" s="4"/>
      <c r="E1838" s="4"/>
      <c r="F1838" s="4"/>
      <c r="G1838" s="3"/>
      <c r="H1838" s="4"/>
    </row>
    <row r="1839">
      <c r="A1839" s="4"/>
      <c r="B1839" s="4"/>
      <c r="C1839" s="4"/>
      <c r="D1839" s="4"/>
      <c r="E1839" s="4"/>
      <c r="F1839" s="4"/>
      <c r="G1839" s="3"/>
      <c r="H1839" s="4"/>
    </row>
    <row r="1840">
      <c r="A1840" s="4"/>
      <c r="B1840" s="4"/>
      <c r="C1840" s="4"/>
      <c r="D1840" s="4"/>
      <c r="E1840" s="4"/>
      <c r="F1840" s="4"/>
      <c r="G1840" s="3"/>
      <c r="H1840" s="4"/>
    </row>
    <row r="1841">
      <c r="A1841" s="4"/>
      <c r="B1841" s="4"/>
      <c r="C1841" s="4"/>
      <c r="D1841" s="4"/>
      <c r="E1841" s="4"/>
      <c r="F1841" s="4"/>
      <c r="G1841" s="3"/>
      <c r="H1841" s="4"/>
    </row>
    <row r="1842">
      <c r="A1842" s="4"/>
      <c r="B1842" s="4"/>
      <c r="C1842" s="4"/>
      <c r="D1842" s="4"/>
      <c r="E1842" s="4"/>
      <c r="F1842" s="4"/>
      <c r="G1842" s="3"/>
      <c r="H1842" s="4"/>
    </row>
    <row r="1843">
      <c r="A1843" s="4"/>
      <c r="B1843" s="4"/>
      <c r="C1843" s="4"/>
      <c r="D1843" s="4"/>
      <c r="E1843" s="4"/>
      <c r="F1843" s="4"/>
      <c r="G1843" s="3"/>
      <c r="H1843" s="4"/>
    </row>
    <row r="1844">
      <c r="A1844" s="4"/>
      <c r="B1844" s="4"/>
      <c r="C1844" s="4"/>
      <c r="D1844" s="4"/>
      <c r="E1844" s="4"/>
      <c r="F1844" s="4"/>
      <c r="G1844" s="3"/>
      <c r="H1844" s="4"/>
    </row>
    <row r="1845">
      <c r="A1845" s="4"/>
      <c r="B1845" s="4"/>
      <c r="C1845" s="4"/>
      <c r="D1845" s="4"/>
      <c r="E1845" s="4"/>
      <c r="F1845" s="4"/>
      <c r="G1845" s="3"/>
      <c r="H1845" s="4"/>
    </row>
    <row r="1846">
      <c r="A1846" s="4"/>
      <c r="B1846" s="4"/>
      <c r="C1846" s="4"/>
      <c r="D1846" s="4"/>
      <c r="E1846" s="4"/>
      <c r="F1846" s="4"/>
      <c r="G1846" s="3"/>
      <c r="H1846" s="4"/>
    </row>
    <row r="1847">
      <c r="A1847" s="4"/>
      <c r="B1847" s="4"/>
      <c r="C1847" s="4"/>
      <c r="D1847" s="4"/>
      <c r="E1847" s="4"/>
      <c r="F1847" s="4"/>
      <c r="G1847" s="3"/>
      <c r="H1847" s="4"/>
    </row>
    <row r="1848">
      <c r="A1848" s="4"/>
      <c r="B1848" s="4"/>
      <c r="C1848" s="4"/>
      <c r="D1848" s="4"/>
      <c r="E1848" s="4"/>
      <c r="F1848" s="4"/>
      <c r="G1848" s="3"/>
      <c r="H1848" s="4"/>
    </row>
    <row r="1849">
      <c r="A1849" s="4"/>
      <c r="B1849" s="4"/>
      <c r="C1849" s="4"/>
      <c r="D1849" s="4"/>
      <c r="E1849" s="4"/>
      <c r="F1849" s="4"/>
      <c r="G1849" s="3"/>
      <c r="H1849" s="4"/>
    </row>
    <row r="1850">
      <c r="A1850" s="4"/>
      <c r="B1850" s="4"/>
      <c r="C1850" s="4"/>
      <c r="D1850" s="4"/>
      <c r="E1850" s="4"/>
      <c r="F1850" s="4"/>
      <c r="G1850" s="3"/>
      <c r="H1850" s="4"/>
    </row>
    <row r="1851">
      <c r="A1851" s="4"/>
      <c r="B1851" s="4"/>
      <c r="C1851" s="4"/>
      <c r="D1851" s="4"/>
      <c r="E1851" s="4"/>
      <c r="F1851" s="4"/>
      <c r="G1851" s="3"/>
      <c r="H1851" s="4"/>
    </row>
    <row r="1852">
      <c r="A1852" s="4"/>
      <c r="B1852" s="4"/>
      <c r="C1852" s="4"/>
      <c r="D1852" s="4"/>
      <c r="E1852" s="4"/>
      <c r="F1852" s="4"/>
      <c r="G1852" s="3"/>
      <c r="H1852" s="4"/>
    </row>
    <row r="1853">
      <c r="A1853" s="4"/>
      <c r="B1853" s="4"/>
      <c r="C1853" s="4"/>
      <c r="D1853" s="4"/>
      <c r="E1853" s="4"/>
      <c r="F1853" s="4"/>
      <c r="G1853" s="3"/>
      <c r="H1853" s="4"/>
    </row>
    <row r="1854">
      <c r="A1854" s="4"/>
      <c r="B1854" s="4"/>
      <c r="C1854" s="4"/>
      <c r="D1854" s="4"/>
      <c r="E1854" s="4"/>
      <c r="F1854" s="4"/>
      <c r="G1854" s="3"/>
      <c r="H1854" s="4"/>
    </row>
    <row r="1855">
      <c r="A1855" s="4"/>
      <c r="B1855" s="4"/>
      <c r="C1855" s="4"/>
      <c r="D1855" s="4"/>
      <c r="E1855" s="4"/>
      <c r="F1855" s="4"/>
      <c r="G1855" s="3"/>
      <c r="H1855" s="4"/>
    </row>
    <row r="1856">
      <c r="A1856" s="4"/>
      <c r="B1856" s="4"/>
      <c r="C1856" s="4"/>
      <c r="D1856" s="4"/>
      <c r="E1856" s="4"/>
      <c r="F1856" s="4"/>
      <c r="G1856" s="3"/>
      <c r="H1856" s="4"/>
    </row>
    <row r="1857">
      <c r="A1857" s="4"/>
      <c r="B1857" s="4"/>
      <c r="C1857" s="4"/>
      <c r="D1857" s="4"/>
      <c r="E1857" s="4"/>
      <c r="F1857" s="4"/>
      <c r="G1857" s="3"/>
      <c r="H1857" s="4"/>
    </row>
    <row r="1858">
      <c r="A1858" s="4"/>
      <c r="B1858" s="4"/>
      <c r="C1858" s="4"/>
      <c r="D1858" s="4"/>
      <c r="E1858" s="4"/>
      <c r="F1858" s="4"/>
      <c r="G1858" s="3"/>
      <c r="H1858" s="4"/>
    </row>
    <row r="1859">
      <c r="A1859" s="4"/>
      <c r="B1859" s="4"/>
      <c r="C1859" s="4"/>
      <c r="D1859" s="4"/>
      <c r="E1859" s="4"/>
      <c r="F1859" s="4"/>
      <c r="G1859" s="3"/>
      <c r="H1859" s="4"/>
    </row>
    <row r="1860">
      <c r="A1860" s="4"/>
      <c r="B1860" s="4"/>
      <c r="C1860" s="4"/>
      <c r="D1860" s="4"/>
      <c r="E1860" s="4"/>
      <c r="F1860" s="4"/>
      <c r="G1860" s="3"/>
      <c r="H1860" s="4"/>
    </row>
    <row r="1861">
      <c r="A1861" s="4"/>
      <c r="B1861" s="4"/>
      <c r="C1861" s="4"/>
      <c r="D1861" s="4"/>
      <c r="E1861" s="4"/>
      <c r="F1861" s="4"/>
      <c r="G1861" s="3"/>
      <c r="H1861" s="4"/>
    </row>
    <row r="1862">
      <c r="A1862" s="4"/>
      <c r="B1862" s="4"/>
      <c r="C1862" s="4"/>
      <c r="D1862" s="4"/>
      <c r="E1862" s="4"/>
      <c r="F1862" s="4"/>
      <c r="G1862" s="3"/>
      <c r="H1862" s="4"/>
    </row>
    <row r="1863">
      <c r="A1863" s="4"/>
      <c r="B1863" s="4"/>
      <c r="C1863" s="4"/>
      <c r="D1863" s="4"/>
      <c r="E1863" s="4"/>
      <c r="F1863" s="4"/>
      <c r="G1863" s="3"/>
      <c r="H1863" s="4"/>
    </row>
    <row r="1864">
      <c r="A1864" s="4"/>
      <c r="B1864" s="4"/>
      <c r="C1864" s="4"/>
      <c r="D1864" s="4"/>
      <c r="E1864" s="4"/>
      <c r="F1864" s="4"/>
      <c r="G1864" s="3"/>
      <c r="H1864" s="4"/>
    </row>
    <row r="1865">
      <c r="A1865" s="4"/>
      <c r="B1865" s="4"/>
      <c r="C1865" s="4"/>
      <c r="D1865" s="4"/>
      <c r="E1865" s="4"/>
      <c r="F1865" s="4"/>
      <c r="G1865" s="3"/>
      <c r="H1865" s="4"/>
    </row>
    <row r="1866">
      <c r="A1866" s="4"/>
      <c r="B1866" s="4"/>
      <c r="C1866" s="4"/>
      <c r="D1866" s="4"/>
      <c r="E1866" s="4"/>
      <c r="F1866" s="4"/>
      <c r="G1866" s="3"/>
      <c r="H1866" s="4"/>
    </row>
    <row r="1867">
      <c r="A1867" s="4"/>
      <c r="B1867" s="4"/>
      <c r="C1867" s="4"/>
      <c r="D1867" s="4"/>
      <c r="E1867" s="4"/>
      <c r="F1867" s="4"/>
      <c r="G1867" s="3"/>
      <c r="H1867" s="4"/>
    </row>
    <row r="1868">
      <c r="A1868" s="4"/>
      <c r="B1868" s="4"/>
      <c r="C1868" s="4"/>
      <c r="D1868" s="4"/>
      <c r="E1868" s="4"/>
      <c r="F1868" s="4"/>
      <c r="G1868" s="3"/>
      <c r="H1868" s="4"/>
    </row>
    <row r="1869">
      <c r="A1869" s="4"/>
      <c r="B1869" s="4"/>
      <c r="C1869" s="4"/>
      <c r="D1869" s="4"/>
      <c r="E1869" s="4"/>
      <c r="F1869" s="4"/>
      <c r="G1869" s="3"/>
      <c r="H1869" s="4"/>
    </row>
    <row r="1870">
      <c r="A1870" s="4"/>
      <c r="B1870" s="4"/>
      <c r="C1870" s="4"/>
      <c r="D1870" s="4"/>
      <c r="E1870" s="4"/>
      <c r="F1870" s="4"/>
      <c r="G1870" s="3"/>
      <c r="H1870" s="4"/>
    </row>
    <row r="1871">
      <c r="A1871" s="4"/>
      <c r="B1871" s="4"/>
      <c r="C1871" s="4"/>
      <c r="D1871" s="4"/>
      <c r="E1871" s="4"/>
      <c r="F1871" s="4"/>
      <c r="G1871" s="3"/>
      <c r="H1871" s="4"/>
    </row>
    <row r="1872">
      <c r="A1872" s="4"/>
      <c r="B1872" s="4"/>
      <c r="C1872" s="4"/>
      <c r="D1872" s="4"/>
      <c r="E1872" s="4"/>
      <c r="F1872" s="4"/>
      <c r="G1872" s="3"/>
      <c r="H1872" s="4"/>
    </row>
    <row r="1873">
      <c r="A1873" s="4"/>
      <c r="B1873" s="4"/>
      <c r="C1873" s="4"/>
      <c r="D1873" s="4"/>
      <c r="E1873" s="4"/>
      <c r="F1873" s="4"/>
      <c r="G1873" s="3"/>
      <c r="H1873" s="4"/>
    </row>
    <row r="1874">
      <c r="A1874" s="4"/>
      <c r="B1874" s="4"/>
      <c r="C1874" s="4"/>
      <c r="D1874" s="4"/>
      <c r="E1874" s="4"/>
      <c r="F1874" s="4"/>
      <c r="G1874" s="3"/>
      <c r="H1874" s="4"/>
    </row>
    <row r="1875">
      <c r="A1875" s="4"/>
      <c r="B1875" s="4"/>
      <c r="C1875" s="4"/>
      <c r="D1875" s="4"/>
      <c r="E1875" s="4"/>
      <c r="F1875" s="4"/>
      <c r="G1875" s="3"/>
      <c r="H1875" s="4"/>
    </row>
    <row r="1876">
      <c r="A1876" s="4"/>
      <c r="B1876" s="4"/>
      <c r="C1876" s="4"/>
      <c r="D1876" s="4"/>
      <c r="E1876" s="4"/>
      <c r="F1876" s="4"/>
      <c r="G1876" s="3"/>
      <c r="H1876" s="4"/>
    </row>
    <row r="1877">
      <c r="A1877" s="4"/>
      <c r="B1877" s="4"/>
      <c r="C1877" s="4"/>
      <c r="D1877" s="4"/>
      <c r="E1877" s="4"/>
      <c r="F1877" s="4"/>
      <c r="G1877" s="3"/>
      <c r="H1877" s="4"/>
    </row>
    <row r="1878">
      <c r="A1878" s="4"/>
      <c r="B1878" s="4"/>
      <c r="C1878" s="4"/>
      <c r="D1878" s="4"/>
      <c r="E1878" s="4"/>
      <c r="F1878" s="4"/>
      <c r="G1878" s="3"/>
      <c r="H1878" s="4"/>
    </row>
    <row r="1879">
      <c r="A1879" s="4"/>
      <c r="B1879" s="4"/>
      <c r="C1879" s="4"/>
      <c r="D1879" s="4"/>
      <c r="E1879" s="4"/>
      <c r="F1879" s="4"/>
      <c r="G1879" s="3"/>
      <c r="H1879" s="4"/>
    </row>
    <row r="1880">
      <c r="A1880" s="4"/>
      <c r="B1880" s="4"/>
      <c r="C1880" s="4"/>
      <c r="D1880" s="4"/>
      <c r="E1880" s="4"/>
      <c r="F1880" s="4"/>
      <c r="G1880" s="3"/>
      <c r="H1880" s="4"/>
    </row>
    <row r="1881">
      <c r="A1881" s="4"/>
      <c r="B1881" s="4"/>
      <c r="C1881" s="4"/>
      <c r="D1881" s="4"/>
      <c r="E1881" s="4"/>
      <c r="F1881" s="4"/>
      <c r="G1881" s="3"/>
      <c r="H1881" s="4"/>
    </row>
    <row r="1882">
      <c r="A1882" s="4"/>
      <c r="B1882" s="4"/>
      <c r="C1882" s="4"/>
      <c r="D1882" s="4"/>
      <c r="E1882" s="4"/>
      <c r="F1882" s="4"/>
      <c r="G1882" s="3"/>
      <c r="H1882" s="4"/>
    </row>
    <row r="1883">
      <c r="A1883" s="4"/>
      <c r="B1883" s="4"/>
      <c r="C1883" s="4"/>
      <c r="D1883" s="4"/>
      <c r="E1883" s="4"/>
      <c r="F1883" s="4"/>
      <c r="G1883" s="3"/>
      <c r="H1883" s="4"/>
    </row>
    <row r="1884">
      <c r="A1884" s="4"/>
      <c r="B1884" s="4"/>
      <c r="C1884" s="4"/>
      <c r="D1884" s="4"/>
      <c r="E1884" s="4"/>
      <c r="F1884" s="4"/>
      <c r="G1884" s="3"/>
      <c r="H1884" s="4"/>
    </row>
    <row r="1885">
      <c r="A1885" s="4"/>
      <c r="B1885" s="4"/>
      <c r="C1885" s="4"/>
      <c r="D1885" s="4"/>
      <c r="E1885" s="4"/>
      <c r="F1885" s="4"/>
      <c r="G1885" s="3"/>
      <c r="H1885" s="4"/>
    </row>
    <row r="1886">
      <c r="A1886" s="4"/>
      <c r="B1886" s="4"/>
      <c r="C1886" s="4"/>
      <c r="D1886" s="4"/>
      <c r="E1886" s="4"/>
      <c r="F1886" s="4"/>
      <c r="G1886" s="3"/>
      <c r="H1886" s="4"/>
    </row>
    <row r="1887">
      <c r="A1887" s="4"/>
      <c r="B1887" s="4"/>
      <c r="C1887" s="4"/>
      <c r="D1887" s="4"/>
      <c r="E1887" s="4"/>
      <c r="F1887" s="4"/>
      <c r="G1887" s="3"/>
      <c r="H1887" s="4"/>
    </row>
    <row r="1888">
      <c r="A1888" s="4"/>
      <c r="B1888" s="4"/>
      <c r="C1888" s="4"/>
      <c r="D1888" s="4"/>
      <c r="E1888" s="4"/>
      <c r="F1888" s="4"/>
      <c r="G1888" s="3"/>
      <c r="H1888" s="4"/>
    </row>
    <row r="1889">
      <c r="A1889" s="4"/>
      <c r="B1889" s="4"/>
      <c r="C1889" s="4"/>
      <c r="D1889" s="4"/>
      <c r="E1889" s="4"/>
      <c r="F1889" s="4"/>
      <c r="G1889" s="3"/>
      <c r="H1889" s="4"/>
    </row>
    <row r="1890">
      <c r="A1890" s="4"/>
      <c r="B1890" s="4"/>
      <c r="C1890" s="4"/>
      <c r="D1890" s="4"/>
      <c r="E1890" s="4"/>
      <c r="F1890" s="4"/>
      <c r="G1890" s="3"/>
      <c r="H1890" s="4"/>
    </row>
    <row r="1891">
      <c r="A1891" s="4"/>
      <c r="B1891" s="4"/>
      <c r="C1891" s="4"/>
      <c r="D1891" s="4"/>
      <c r="E1891" s="4"/>
      <c r="F1891" s="4"/>
      <c r="G1891" s="3"/>
      <c r="H1891" s="4"/>
    </row>
    <row r="1892">
      <c r="A1892" s="4"/>
      <c r="B1892" s="4"/>
      <c r="C1892" s="4"/>
      <c r="D1892" s="4"/>
      <c r="E1892" s="4"/>
      <c r="F1892" s="4"/>
      <c r="G1892" s="3"/>
      <c r="H1892" s="4"/>
    </row>
    <row r="1893">
      <c r="A1893" s="4"/>
      <c r="B1893" s="4"/>
      <c r="C1893" s="4"/>
      <c r="D1893" s="4"/>
      <c r="E1893" s="4"/>
      <c r="F1893" s="4"/>
      <c r="G1893" s="3"/>
      <c r="H1893" s="4"/>
    </row>
    <row r="1894">
      <c r="A1894" s="4"/>
      <c r="B1894" s="4"/>
      <c r="C1894" s="4"/>
      <c r="D1894" s="4"/>
      <c r="E1894" s="4"/>
      <c r="F1894" s="4"/>
      <c r="G1894" s="3"/>
      <c r="H1894" s="4"/>
    </row>
    <row r="1895">
      <c r="A1895" s="4"/>
      <c r="B1895" s="4"/>
      <c r="C1895" s="4"/>
      <c r="D1895" s="4"/>
      <c r="E1895" s="4"/>
      <c r="F1895" s="4"/>
      <c r="G1895" s="3"/>
      <c r="H1895" s="4"/>
    </row>
    <row r="1896">
      <c r="A1896" s="4"/>
      <c r="B1896" s="4"/>
      <c r="C1896" s="4"/>
      <c r="D1896" s="4"/>
      <c r="E1896" s="4"/>
      <c r="F1896" s="4"/>
      <c r="G1896" s="3"/>
      <c r="H1896" s="4"/>
    </row>
    <row r="1897">
      <c r="A1897" s="4"/>
      <c r="B1897" s="4"/>
      <c r="C1897" s="4"/>
      <c r="D1897" s="4"/>
      <c r="E1897" s="4"/>
      <c r="F1897" s="4"/>
      <c r="G1897" s="3"/>
      <c r="H1897" s="4"/>
    </row>
    <row r="1898">
      <c r="A1898" s="4"/>
      <c r="B1898" s="4"/>
      <c r="C1898" s="4"/>
      <c r="D1898" s="4"/>
      <c r="E1898" s="4"/>
      <c r="F1898" s="4"/>
      <c r="G1898" s="3"/>
      <c r="H1898" s="4"/>
    </row>
    <row r="1899">
      <c r="A1899" s="4"/>
      <c r="B1899" s="4"/>
      <c r="C1899" s="4"/>
      <c r="D1899" s="4"/>
      <c r="E1899" s="4"/>
      <c r="F1899" s="4"/>
      <c r="G1899" s="3"/>
      <c r="H1899" s="4"/>
    </row>
    <row r="1900">
      <c r="A1900" s="4"/>
      <c r="B1900" s="4"/>
      <c r="C1900" s="4"/>
      <c r="D1900" s="4"/>
      <c r="E1900" s="4"/>
      <c r="F1900" s="4"/>
      <c r="G1900" s="3"/>
      <c r="H1900" s="4"/>
    </row>
    <row r="1901">
      <c r="A1901" s="4"/>
      <c r="B1901" s="4"/>
      <c r="C1901" s="4"/>
      <c r="D1901" s="4"/>
      <c r="E1901" s="4"/>
      <c r="F1901" s="4"/>
      <c r="G1901" s="3"/>
      <c r="H1901" s="4"/>
    </row>
    <row r="1902">
      <c r="A1902" s="4"/>
      <c r="B1902" s="4"/>
      <c r="C1902" s="4"/>
      <c r="D1902" s="4"/>
      <c r="E1902" s="4"/>
      <c r="F1902" s="4"/>
      <c r="G1902" s="3"/>
      <c r="H1902" s="4"/>
    </row>
    <row r="1903">
      <c r="A1903" s="4"/>
      <c r="B1903" s="4"/>
      <c r="C1903" s="4"/>
      <c r="D1903" s="4"/>
      <c r="E1903" s="4"/>
      <c r="F1903" s="4"/>
      <c r="G1903" s="3"/>
      <c r="H1903" s="4"/>
    </row>
    <row r="1904">
      <c r="A1904" s="4"/>
      <c r="B1904" s="4"/>
      <c r="C1904" s="4"/>
      <c r="D1904" s="4"/>
      <c r="E1904" s="4"/>
      <c r="F1904" s="4"/>
      <c r="G1904" s="3"/>
      <c r="H1904" s="4"/>
    </row>
    <row r="1905">
      <c r="A1905" s="4"/>
      <c r="B1905" s="4"/>
      <c r="C1905" s="4"/>
      <c r="D1905" s="4"/>
      <c r="E1905" s="4"/>
      <c r="F1905" s="4"/>
      <c r="G1905" s="3"/>
      <c r="H1905" s="4"/>
    </row>
    <row r="1906">
      <c r="A1906" s="4"/>
      <c r="B1906" s="4"/>
      <c r="C1906" s="4"/>
      <c r="D1906" s="4"/>
      <c r="E1906" s="4"/>
      <c r="F1906" s="4"/>
      <c r="G1906" s="3"/>
      <c r="H1906" s="4"/>
    </row>
    <row r="1907">
      <c r="A1907" s="4"/>
      <c r="B1907" s="4"/>
      <c r="C1907" s="4"/>
      <c r="D1907" s="4"/>
      <c r="E1907" s="4"/>
      <c r="F1907" s="4"/>
      <c r="G1907" s="3"/>
      <c r="H1907" s="4"/>
    </row>
    <row r="1908">
      <c r="A1908" s="4"/>
      <c r="B1908" s="4"/>
      <c r="C1908" s="4"/>
      <c r="D1908" s="4"/>
      <c r="E1908" s="4"/>
      <c r="F1908" s="4"/>
      <c r="G1908" s="3"/>
      <c r="H1908" s="4"/>
    </row>
    <row r="1909">
      <c r="A1909" s="4"/>
      <c r="B1909" s="4"/>
      <c r="C1909" s="4"/>
      <c r="D1909" s="4"/>
      <c r="E1909" s="4"/>
      <c r="F1909" s="4"/>
      <c r="G1909" s="3"/>
      <c r="H1909" s="4"/>
    </row>
    <row r="1910">
      <c r="A1910" s="4"/>
      <c r="B1910" s="4"/>
      <c r="C1910" s="4"/>
      <c r="D1910" s="4"/>
      <c r="E1910" s="4"/>
      <c r="F1910" s="4"/>
      <c r="G1910" s="3"/>
      <c r="H1910" s="4"/>
    </row>
    <row r="1911">
      <c r="A1911" s="4"/>
      <c r="B1911" s="4"/>
      <c r="C1911" s="4"/>
      <c r="D1911" s="4"/>
      <c r="E1911" s="4"/>
      <c r="F1911" s="4"/>
      <c r="G1911" s="3"/>
      <c r="H1911" s="4"/>
    </row>
    <row r="1912">
      <c r="A1912" s="4"/>
      <c r="B1912" s="4"/>
      <c r="C1912" s="4"/>
      <c r="D1912" s="4"/>
      <c r="E1912" s="4"/>
      <c r="F1912" s="4"/>
      <c r="G1912" s="3"/>
      <c r="H1912" s="4"/>
    </row>
    <row r="1913">
      <c r="A1913" s="4"/>
      <c r="B1913" s="4"/>
      <c r="C1913" s="4"/>
      <c r="D1913" s="4"/>
      <c r="E1913" s="4"/>
      <c r="F1913" s="4"/>
      <c r="G1913" s="3"/>
      <c r="H1913" s="4"/>
    </row>
    <row r="1914">
      <c r="A1914" s="4"/>
      <c r="B1914" s="4"/>
      <c r="C1914" s="4"/>
      <c r="D1914" s="4"/>
      <c r="E1914" s="4"/>
      <c r="F1914" s="4"/>
      <c r="G1914" s="3"/>
      <c r="H1914" s="4"/>
    </row>
    <row r="1915">
      <c r="A1915" s="4"/>
      <c r="B1915" s="4"/>
      <c r="C1915" s="4"/>
      <c r="D1915" s="4"/>
      <c r="E1915" s="4"/>
      <c r="F1915" s="4"/>
      <c r="G1915" s="3"/>
      <c r="H1915" s="4"/>
    </row>
    <row r="1916">
      <c r="A1916" s="4"/>
      <c r="B1916" s="4"/>
      <c r="C1916" s="4"/>
      <c r="D1916" s="4"/>
      <c r="E1916" s="4"/>
      <c r="F1916" s="4"/>
      <c r="G1916" s="3"/>
      <c r="H1916" s="4"/>
    </row>
    <row r="1917">
      <c r="A1917" s="4"/>
      <c r="B1917" s="4"/>
      <c r="C1917" s="4"/>
      <c r="D1917" s="4"/>
      <c r="E1917" s="4"/>
      <c r="F1917" s="4"/>
      <c r="G1917" s="3"/>
      <c r="H1917" s="4"/>
    </row>
    <row r="1918">
      <c r="A1918" s="4"/>
      <c r="B1918" s="4"/>
      <c r="C1918" s="4"/>
      <c r="D1918" s="4"/>
      <c r="E1918" s="4"/>
      <c r="F1918" s="4"/>
      <c r="G1918" s="3"/>
      <c r="H1918" s="4"/>
    </row>
    <row r="1919">
      <c r="A1919" s="4"/>
      <c r="B1919" s="4"/>
      <c r="C1919" s="4"/>
      <c r="D1919" s="4"/>
      <c r="E1919" s="4"/>
      <c r="F1919" s="4"/>
      <c r="G1919" s="3"/>
      <c r="H1919" s="4"/>
    </row>
    <row r="1920">
      <c r="A1920" s="4"/>
      <c r="B1920" s="4"/>
      <c r="C1920" s="4"/>
      <c r="D1920" s="4"/>
      <c r="E1920" s="4"/>
      <c r="F1920" s="4"/>
      <c r="G1920" s="3"/>
      <c r="H1920" s="4"/>
    </row>
    <row r="1921">
      <c r="A1921" s="4"/>
      <c r="B1921" s="4"/>
      <c r="C1921" s="4"/>
      <c r="D1921" s="4"/>
      <c r="E1921" s="4"/>
      <c r="F1921" s="4"/>
      <c r="G1921" s="3"/>
      <c r="H1921" s="4"/>
    </row>
    <row r="1922">
      <c r="A1922" s="4"/>
      <c r="B1922" s="4"/>
      <c r="C1922" s="4"/>
      <c r="D1922" s="4"/>
      <c r="E1922" s="4"/>
      <c r="F1922" s="4"/>
      <c r="G1922" s="3"/>
      <c r="H1922" s="4"/>
    </row>
    <row r="1923">
      <c r="A1923" s="4"/>
      <c r="B1923" s="4"/>
      <c r="C1923" s="4"/>
      <c r="D1923" s="4"/>
      <c r="E1923" s="4"/>
      <c r="F1923" s="4"/>
      <c r="G1923" s="3"/>
      <c r="H1923" s="4"/>
    </row>
    <row r="1924">
      <c r="A1924" s="4"/>
      <c r="B1924" s="4"/>
      <c r="C1924" s="4"/>
      <c r="D1924" s="4"/>
      <c r="E1924" s="4"/>
      <c r="F1924" s="4"/>
      <c r="G1924" s="3"/>
      <c r="H1924" s="4"/>
    </row>
    <row r="1925">
      <c r="A1925" s="4"/>
      <c r="B1925" s="4"/>
      <c r="C1925" s="4"/>
      <c r="D1925" s="4"/>
      <c r="E1925" s="4"/>
      <c r="F1925" s="4"/>
      <c r="G1925" s="3"/>
      <c r="H1925" s="4"/>
    </row>
    <row r="1926">
      <c r="A1926" s="4"/>
      <c r="B1926" s="4"/>
      <c r="C1926" s="4"/>
      <c r="D1926" s="4"/>
      <c r="E1926" s="4"/>
      <c r="F1926" s="4"/>
      <c r="G1926" s="3"/>
      <c r="H1926" s="4"/>
    </row>
    <row r="1927">
      <c r="A1927" s="4"/>
      <c r="B1927" s="4"/>
      <c r="C1927" s="4"/>
      <c r="D1927" s="4"/>
      <c r="E1927" s="4"/>
      <c r="F1927" s="4"/>
      <c r="G1927" s="3"/>
      <c r="H1927" s="4"/>
    </row>
    <row r="1928">
      <c r="A1928" s="4"/>
      <c r="B1928" s="4"/>
      <c r="C1928" s="4"/>
      <c r="D1928" s="4"/>
      <c r="E1928" s="4"/>
      <c r="F1928" s="4"/>
      <c r="G1928" s="3"/>
      <c r="H1928" s="4"/>
    </row>
    <row r="1929">
      <c r="A1929" s="4"/>
      <c r="B1929" s="4"/>
      <c r="C1929" s="4"/>
      <c r="D1929" s="4"/>
      <c r="E1929" s="4"/>
      <c r="F1929" s="4"/>
      <c r="G1929" s="3"/>
      <c r="H1929" s="4"/>
    </row>
    <row r="1930">
      <c r="A1930" s="4"/>
      <c r="B1930" s="4"/>
      <c r="C1930" s="4"/>
      <c r="D1930" s="4"/>
      <c r="E1930" s="4"/>
      <c r="F1930" s="4"/>
      <c r="G1930" s="3"/>
      <c r="H1930" s="4"/>
    </row>
    <row r="1931">
      <c r="A1931" s="4"/>
      <c r="B1931" s="4"/>
      <c r="C1931" s="4"/>
      <c r="D1931" s="4"/>
      <c r="E1931" s="4"/>
      <c r="F1931" s="4"/>
      <c r="G1931" s="3"/>
      <c r="H1931" s="4"/>
    </row>
    <row r="1932">
      <c r="A1932" s="4"/>
      <c r="B1932" s="4"/>
      <c r="C1932" s="4"/>
      <c r="D1932" s="4"/>
      <c r="E1932" s="4"/>
      <c r="F1932" s="4"/>
      <c r="G1932" s="3"/>
      <c r="H1932" s="4"/>
    </row>
    <row r="1933">
      <c r="A1933" s="4"/>
      <c r="B1933" s="4"/>
      <c r="C1933" s="4"/>
      <c r="D1933" s="4"/>
      <c r="E1933" s="4"/>
      <c r="F1933" s="4"/>
      <c r="G1933" s="3"/>
      <c r="H1933" s="4"/>
    </row>
    <row r="1934">
      <c r="A1934" s="4"/>
      <c r="B1934" s="4"/>
      <c r="C1934" s="4"/>
      <c r="D1934" s="4"/>
      <c r="E1934" s="4"/>
      <c r="F1934" s="4"/>
      <c r="G1934" s="3"/>
      <c r="H1934" s="4"/>
    </row>
    <row r="1935">
      <c r="A1935" s="4"/>
      <c r="B1935" s="4"/>
      <c r="C1935" s="4"/>
      <c r="D1935" s="4"/>
      <c r="E1935" s="4"/>
      <c r="F1935" s="4"/>
      <c r="G1935" s="3"/>
      <c r="H1935" s="4"/>
    </row>
    <row r="1936">
      <c r="A1936" s="4"/>
      <c r="B1936" s="4"/>
      <c r="C1936" s="4"/>
      <c r="D1936" s="4"/>
      <c r="E1936" s="4"/>
      <c r="F1936" s="4"/>
      <c r="G1936" s="3"/>
      <c r="H1936" s="4"/>
    </row>
    <row r="1937">
      <c r="A1937" s="4"/>
      <c r="B1937" s="4"/>
      <c r="C1937" s="4"/>
      <c r="D1937" s="4"/>
      <c r="E1937" s="4"/>
      <c r="F1937" s="4"/>
      <c r="G1937" s="3"/>
      <c r="H1937" s="4"/>
    </row>
    <row r="1938">
      <c r="A1938" s="4"/>
      <c r="B1938" s="4"/>
      <c r="C1938" s="4"/>
      <c r="D1938" s="4"/>
      <c r="E1938" s="4"/>
      <c r="F1938" s="4"/>
      <c r="G1938" s="3"/>
      <c r="H1938" s="4"/>
    </row>
    <row r="1939">
      <c r="A1939" s="4"/>
      <c r="B1939" s="4"/>
      <c r="C1939" s="4"/>
      <c r="D1939" s="4"/>
      <c r="E1939" s="4"/>
      <c r="F1939" s="4"/>
      <c r="G1939" s="3"/>
      <c r="H1939" s="4"/>
    </row>
    <row r="1940">
      <c r="A1940" s="4"/>
      <c r="B1940" s="4"/>
      <c r="C1940" s="4"/>
      <c r="D1940" s="4"/>
      <c r="E1940" s="4"/>
      <c r="F1940" s="4"/>
      <c r="G1940" s="3"/>
      <c r="H1940" s="4"/>
    </row>
    <row r="1941">
      <c r="A1941" s="4"/>
      <c r="B1941" s="4"/>
      <c r="C1941" s="4"/>
      <c r="D1941" s="4"/>
      <c r="E1941" s="4"/>
      <c r="F1941" s="4"/>
      <c r="G1941" s="3"/>
      <c r="H1941" s="4"/>
    </row>
    <row r="1942">
      <c r="A1942" s="4"/>
      <c r="B1942" s="4"/>
      <c r="C1942" s="4"/>
      <c r="D1942" s="4"/>
      <c r="E1942" s="4"/>
      <c r="F1942" s="4"/>
      <c r="G1942" s="3"/>
      <c r="H1942" s="4"/>
    </row>
    <row r="1943">
      <c r="A1943" s="4"/>
      <c r="B1943" s="4"/>
      <c r="C1943" s="4"/>
      <c r="D1943" s="4"/>
      <c r="E1943" s="4"/>
      <c r="F1943" s="4"/>
      <c r="G1943" s="3"/>
      <c r="H1943" s="4"/>
    </row>
    <row r="1944">
      <c r="A1944" s="4"/>
      <c r="B1944" s="4"/>
      <c r="C1944" s="4"/>
      <c r="D1944" s="4"/>
      <c r="E1944" s="4"/>
      <c r="F1944" s="4"/>
      <c r="G1944" s="3"/>
      <c r="H1944" s="4"/>
    </row>
    <row r="1945">
      <c r="A1945" s="4"/>
      <c r="B1945" s="4"/>
      <c r="C1945" s="4"/>
      <c r="D1945" s="4"/>
      <c r="E1945" s="4"/>
      <c r="F1945" s="4"/>
      <c r="G1945" s="3"/>
      <c r="H1945" s="4"/>
    </row>
    <row r="1946">
      <c r="A1946" s="4"/>
      <c r="B1946" s="4"/>
      <c r="C1946" s="4"/>
      <c r="D1946" s="4"/>
      <c r="E1946" s="4"/>
      <c r="F1946" s="4"/>
      <c r="G1946" s="3"/>
      <c r="H1946" s="4"/>
    </row>
    <row r="1947">
      <c r="A1947" s="4"/>
      <c r="B1947" s="4"/>
      <c r="C1947" s="4"/>
      <c r="D1947" s="4"/>
      <c r="E1947" s="4"/>
      <c r="F1947" s="4"/>
      <c r="G1947" s="3"/>
      <c r="H1947" s="4"/>
    </row>
    <row r="1948">
      <c r="A1948" s="4"/>
      <c r="B1948" s="4"/>
      <c r="C1948" s="4"/>
      <c r="D1948" s="4"/>
      <c r="E1948" s="4"/>
      <c r="F1948" s="4"/>
      <c r="G1948" s="3"/>
      <c r="H1948" s="4"/>
    </row>
    <row r="1949">
      <c r="A1949" s="4"/>
      <c r="B1949" s="4"/>
      <c r="C1949" s="4"/>
      <c r="D1949" s="4"/>
      <c r="E1949" s="4"/>
      <c r="F1949" s="4"/>
      <c r="G1949" s="3"/>
      <c r="H1949" s="4"/>
    </row>
    <row r="1950">
      <c r="A1950" s="4"/>
      <c r="B1950" s="4"/>
      <c r="C1950" s="4"/>
      <c r="D1950" s="4"/>
      <c r="E1950" s="4"/>
      <c r="F1950" s="4"/>
      <c r="G1950" s="3"/>
      <c r="H1950" s="4"/>
    </row>
    <row r="1951">
      <c r="A1951" s="4"/>
      <c r="B1951" s="4"/>
      <c r="C1951" s="4"/>
      <c r="D1951" s="4"/>
      <c r="E1951" s="4"/>
      <c r="F1951" s="4"/>
      <c r="G1951" s="3"/>
      <c r="H1951" s="4"/>
    </row>
    <row r="1952">
      <c r="A1952" s="4"/>
      <c r="B1952" s="4"/>
      <c r="C1952" s="4"/>
      <c r="D1952" s="4"/>
      <c r="E1952" s="4"/>
      <c r="F1952" s="4"/>
      <c r="G1952" s="3"/>
      <c r="H1952" s="4"/>
    </row>
    <row r="1953">
      <c r="A1953" s="4"/>
      <c r="B1953" s="4"/>
      <c r="C1953" s="4"/>
      <c r="D1953" s="4"/>
      <c r="E1953" s="4"/>
      <c r="F1953" s="4"/>
      <c r="G1953" s="3"/>
      <c r="H1953" s="4"/>
    </row>
    <row r="1954">
      <c r="A1954" s="4"/>
      <c r="B1954" s="4"/>
      <c r="C1954" s="4"/>
      <c r="D1954" s="4"/>
      <c r="E1954" s="4"/>
      <c r="F1954" s="4"/>
      <c r="G1954" s="3"/>
      <c r="H1954" s="4"/>
    </row>
    <row r="1955">
      <c r="A1955" s="4"/>
      <c r="B1955" s="4"/>
      <c r="C1955" s="4"/>
      <c r="D1955" s="4"/>
      <c r="E1955" s="4"/>
      <c r="F1955" s="4"/>
      <c r="G1955" s="3"/>
      <c r="H1955" s="4"/>
    </row>
    <row r="1956">
      <c r="A1956" s="4"/>
      <c r="B1956" s="4"/>
      <c r="C1956" s="4"/>
      <c r="D1956" s="4"/>
      <c r="E1956" s="4"/>
      <c r="F1956" s="4"/>
      <c r="G1956" s="3"/>
      <c r="H1956" s="4"/>
    </row>
    <row r="1957">
      <c r="A1957" s="4"/>
      <c r="B1957" s="4"/>
      <c r="C1957" s="4"/>
      <c r="D1957" s="4"/>
      <c r="E1957" s="4"/>
      <c r="F1957" s="4"/>
      <c r="G1957" s="3"/>
      <c r="H1957" s="4"/>
    </row>
    <row r="1958">
      <c r="A1958" s="4"/>
      <c r="B1958" s="4"/>
      <c r="C1958" s="4"/>
      <c r="D1958" s="4"/>
      <c r="E1958" s="4"/>
      <c r="F1958" s="4"/>
      <c r="G1958" s="3"/>
      <c r="H1958" s="4"/>
    </row>
    <row r="1959">
      <c r="A1959" s="4"/>
      <c r="B1959" s="4"/>
      <c r="C1959" s="4"/>
      <c r="D1959" s="4"/>
      <c r="E1959" s="4"/>
      <c r="F1959" s="4"/>
      <c r="G1959" s="3"/>
      <c r="H1959" s="4"/>
    </row>
    <row r="1960">
      <c r="A1960" s="4"/>
      <c r="B1960" s="4"/>
      <c r="C1960" s="4"/>
      <c r="D1960" s="4"/>
      <c r="E1960" s="4"/>
      <c r="F1960" s="4"/>
      <c r="G1960" s="3"/>
      <c r="H1960" s="4"/>
    </row>
    <row r="1961">
      <c r="A1961" s="4"/>
      <c r="B1961" s="4"/>
      <c r="C1961" s="4"/>
      <c r="D1961" s="4"/>
      <c r="E1961" s="4"/>
      <c r="F1961" s="4"/>
      <c r="G1961" s="3"/>
      <c r="H1961" s="4"/>
    </row>
    <row r="1962">
      <c r="A1962" s="4"/>
      <c r="B1962" s="4"/>
      <c r="C1962" s="4"/>
      <c r="D1962" s="4"/>
      <c r="E1962" s="4"/>
      <c r="F1962" s="4"/>
      <c r="G1962" s="3"/>
      <c r="H1962" s="4"/>
    </row>
    <row r="1963">
      <c r="A1963" s="4"/>
      <c r="B1963" s="4"/>
      <c r="C1963" s="4"/>
      <c r="D1963" s="4"/>
      <c r="E1963" s="4"/>
      <c r="F1963" s="4"/>
      <c r="G1963" s="3"/>
      <c r="H1963" s="4"/>
    </row>
    <row r="1964">
      <c r="A1964" s="4"/>
      <c r="B1964" s="4"/>
      <c r="C1964" s="4"/>
      <c r="D1964" s="4"/>
      <c r="E1964" s="4"/>
      <c r="F1964" s="4"/>
      <c r="G1964" s="3"/>
      <c r="H1964" s="4"/>
    </row>
    <row r="1965">
      <c r="A1965" s="4"/>
      <c r="B1965" s="4"/>
      <c r="C1965" s="4"/>
      <c r="D1965" s="4"/>
      <c r="E1965" s="4"/>
      <c r="F1965" s="4"/>
      <c r="G1965" s="3"/>
      <c r="H1965" s="4"/>
    </row>
    <row r="1966">
      <c r="A1966" s="4"/>
      <c r="B1966" s="4"/>
      <c r="C1966" s="4"/>
      <c r="D1966" s="4"/>
      <c r="E1966" s="4"/>
      <c r="F1966" s="4"/>
      <c r="G1966" s="3"/>
      <c r="H1966" s="4"/>
    </row>
    <row r="1967">
      <c r="A1967" s="4"/>
      <c r="B1967" s="4"/>
      <c r="C1967" s="4"/>
      <c r="D1967" s="4"/>
      <c r="E1967" s="4"/>
      <c r="F1967" s="4"/>
      <c r="G1967" s="3"/>
      <c r="H1967" s="4"/>
    </row>
    <row r="1968">
      <c r="A1968" s="4"/>
      <c r="B1968" s="4"/>
      <c r="C1968" s="4"/>
      <c r="D1968" s="4"/>
      <c r="E1968" s="4"/>
      <c r="F1968" s="4"/>
      <c r="G1968" s="3"/>
      <c r="H1968" s="4"/>
    </row>
    <row r="1969">
      <c r="A1969" s="4"/>
      <c r="B1969" s="4"/>
      <c r="C1969" s="4"/>
      <c r="D1969" s="4"/>
      <c r="E1969" s="4"/>
      <c r="F1969" s="4"/>
      <c r="G1969" s="3"/>
      <c r="H1969" s="4"/>
    </row>
    <row r="1970">
      <c r="A1970" s="4"/>
      <c r="B1970" s="4"/>
      <c r="C1970" s="4"/>
      <c r="D1970" s="4"/>
      <c r="E1970" s="4"/>
      <c r="F1970" s="4"/>
      <c r="G1970" s="3"/>
      <c r="H1970" s="4"/>
    </row>
    <row r="1971">
      <c r="A1971" s="4"/>
      <c r="B1971" s="4"/>
      <c r="C1971" s="4"/>
      <c r="D1971" s="4"/>
      <c r="E1971" s="4"/>
      <c r="F1971" s="4"/>
      <c r="G1971" s="3"/>
      <c r="H1971" s="4"/>
    </row>
    <row r="1972">
      <c r="A1972" s="4"/>
      <c r="B1972" s="4"/>
      <c r="C1972" s="4"/>
      <c r="D1972" s="4"/>
      <c r="E1972" s="4"/>
      <c r="F1972" s="4"/>
      <c r="G1972" s="3"/>
      <c r="H1972" s="4"/>
    </row>
    <row r="1973">
      <c r="A1973" s="4"/>
      <c r="B1973" s="4"/>
      <c r="C1973" s="4"/>
      <c r="D1973" s="4"/>
      <c r="E1973" s="4"/>
      <c r="F1973" s="4"/>
      <c r="G1973" s="3"/>
      <c r="H1973" s="4"/>
    </row>
    <row r="1974">
      <c r="A1974" s="4"/>
      <c r="B1974" s="4"/>
      <c r="C1974" s="4"/>
      <c r="D1974" s="4"/>
      <c r="E1974" s="4"/>
      <c r="F1974" s="4"/>
      <c r="G1974" s="3"/>
      <c r="H1974" s="4"/>
    </row>
    <row r="1975">
      <c r="A1975" s="4"/>
      <c r="B1975" s="4"/>
      <c r="C1975" s="4"/>
      <c r="D1975" s="4"/>
      <c r="E1975" s="4"/>
      <c r="F1975" s="4"/>
      <c r="G1975" s="3"/>
      <c r="H1975" s="4"/>
    </row>
    <row r="1976">
      <c r="A1976" s="4"/>
      <c r="B1976" s="4"/>
      <c r="C1976" s="4"/>
      <c r="D1976" s="4"/>
      <c r="E1976" s="4"/>
      <c r="F1976" s="4"/>
      <c r="G1976" s="3"/>
      <c r="H1976" s="4"/>
    </row>
    <row r="1977">
      <c r="A1977" s="4"/>
      <c r="B1977" s="4"/>
      <c r="C1977" s="4"/>
      <c r="D1977" s="4"/>
      <c r="E1977" s="4"/>
      <c r="F1977" s="4"/>
      <c r="G1977" s="3"/>
      <c r="H1977" s="4"/>
    </row>
    <row r="1978">
      <c r="A1978" s="4"/>
      <c r="B1978" s="4"/>
      <c r="C1978" s="4"/>
      <c r="D1978" s="4"/>
      <c r="E1978" s="4"/>
      <c r="F1978" s="4"/>
      <c r="G1978" s="3"/>
      <c r="H1978" s="4"/>
    </row>
    <row r="1979">
      <c r="A1979" s="4"/>
      <c r="B1979" s="4"/>
      <c r="C1979" s="4"/>
      <c r="D1979" s="4"/>
      <c r="E1979" s="4"/>
      <c r="F1979" s="4"/>
      <c r="G1979" s="3"/>
      <c r="H1979" s="4"/>
    </row>
    <row r="1980">
      <c r="A1980" s="4"/>
      <c r="B1980" s="4"/>
      <c r="C1980" s="4"/>
      <c r="D1980" s="4"/>
      <c r="E1980" s="4"/>
      <c r="F1980" s="4"/>
      <c r="G1980" s="3"/>
      <c r="H1980" s="4"/>
    </row>
    <row r="1981">
      <c r="A1981" s="4"/>
      <c r="B1981" s="4"/>
      <c r="C1981" s="4"/>
      <c r="D1981" s="4"/>
      <c r="E1981" s="4"/>
      <c r="F1981" s="4"/>
      <c r="G1981" s="3"/>
      <c r="H1981" s="4"/>
    </row>
    <row r="1982">
      <c r="A1982" s="4"/>
      <c r="B1982" s="4"/>
      <c r="C1982" s="4"/>
      <c r="D1982" s="4"/>
      <c r="E1982" s="4"/>
      <c r="F1982" s="4"/>
      <c r="G1982" s="3"/>
      <c r="H1982" s="4"/>
    </row>
    <row r="1983">
      <c r="A1983" s="4"/>
      <c r="B1983" s="4"/>
      <c r="C1983" s="4"/>
      <c r="D1983" s="4"/>
      <c r="E1983" s="4"/>
      <c r="F1983" s="4"/>
      <c r="G1983" s="3"/>
      <c r="H1983" s="4"/>
    </row>
    <row r="1984">
      <c r="A1984" s="4"/>
      <c r="B1984" s="4"/>
      <c r="C1984" s="4"/>
      <c r="D1984" s="4"/>
      <c r="E1984" s="4"/>
      <c r="F1984" s="4"/>
      <c r="G1984" s="3"/>
      <c r="H1984" s="4"/>
    </row>
    <row r="1985">
      <c r="A1985" s="4"/>
      <c r="B1985" s="4"/>
      <c r="C1985" s="4"/>
      <c r="D1985" s="4"/>
      <c r="E1985" s="4"/>
      <c r="F1985" s="4"/>
      <c r="G1985" s="3"/>
      <c r="H1985" s="4"/>
    </row>
    <row r="1986">
      <c r="A1986" s="4"/>
      <c r="B1986" s="4"/>
      <c r="C1986" s="4"/>
      <c r="D1986" s="4"/>
      <c r="E1986" s="4"/>
      <c r="F1986" s="4"/>
      <c r="G1986" s="3"/>
      <c r="H1986" s="4"/>
    </row>
    <row r="1987">
      <c r="A1987" s="4"/>
      <c r="B1987" s="4"/>
      <c r="C1987" s="4"/>
      <c r="D1987" s="4"/>
      <c r="E1987" s="4"/>
      <c r="F1987" s="4"/>
      <c r="G1987" s="3"/>
      <c r="H1987" s="4"/>
    </row>
    <row r="1988">
      <c r="A1988" s="4"/>
      <c r="B1988" s="4"/>
      <c r="C1988" s="4"/>
      <c r="D1988" s="4"/>
      <c r="E1988" s="4"/>
      <c r="F1988" s="4"/>
      <c r="G1988" s="3"/>
      <c r="H1988" s="4"/>
    </row>
    <row r="1989">
      <c r="A1989" s="4"/>
      <c r="B1989" s="4"/>
      <c r="C1989" s="4"/>
      <c r="D1989" s="4"/>
      <c r="E1989" s="4"/>
      <c r="F1989" s="4"/>
      <c r="G1989" s="3"/>
      <c r="H1989" s="4"/>
    </row>
    <row r="1990">
      <c r="A1990" s="4"/>
      <c r="B1990" s="4"/>
      <c r="C1990" s="4"/>
      <c r="D1990" s="4"/>
      <c r="E1990" s="4"/>
      <c r="F1990" s="4"/>
      <c r="G1990" s="3"/>
      <c r="H1990" s="4"/>
    </row>
    <row r="1991">
      <c r="A1991" s="4"/>
      <c r="B1991" s="4"/>
      <c r="C1991" s="4"/>
      <c r="D1991" s="4"/>
      <c r="E1991" s="4"/>
      <c r="F1991" s="4"/>
      <c r="G1991" s="3"/>
      <c r="H1991" s="4"/>
    </row>
    <row r="1992">
      <c r="A1992" s="4"/>
      <c r="B1992" s="4"/>
      <c r="C1992" s="4"/>
      <c r="D1992" s="4"/>
      <c r="E1992" s="4"/>
      <c r="F1992" s="4"/>
      <c r="G1992" s="3"/>
      <c r="H1992" s="4"/>
    </row>
    <row r="1993">
      <c r="A1993" s="4"/>
      <c r="B1993" s="4"/>
      <c r="C1993" s="4"/>
      <c r="D1993" s="4"/>
      <c r="E1993" s="4"/>
      <c r="F1993" s="4"/>
      <c r="G1993" s="3"/>
      <c r="H1993" s="4"/>
    </row>
    <row r="1994">
      <c r="A1994" s="4"/>
      <c r="B1994" s="4"/>
      <c r="C1994" s="4"/>
      <c r="D1994" s="4"/>
      <c r="E1994" s="4"/>
      <c r="F1994" s="4"/>
      <c r="G1994" s="3"/>
      <c r="H1994" s="4"/>
    </row>
    <row r="1995">
      <c r="A1995" s="4"/>
      <c r="B1995" s="4"/>
      <c r="C1995" s="4"/>
      <c r="D1995" s="4"/>
      <c r="E1995" s="4"/>
      <c r="F1995" s="4"/>
      <c r="G1995" s="3"/>
      <c r="H1995" s="4"/>
    </row>
    <row r="1996">
      <c r="A1996" s="4"/>
      <c r="B1996" s="4"/>
      <c r="C1996" s="4"/>
      <c r="D1996" s="4"/>
      <c r="E1996" s="4"/>
      <c r="F1996" s="4"/>
      <c r="G1996" s="3"/>
      <c r="H1996" s="4"/>
    </row>
    <row r="1997">
      <c r="A1997" s="4"/>
      <c r="B1997" s="4"/>
      <c r="C1997" s="4"/>
      <c r="D1997" s="4"/>
      <c r="E1997" s="4"/>
      <c r="F1997" s="4"/>
      <c r="G1997" s="3"/>
      <c r="H1997" s="4"/>
    </row>
    <row r="1998">
      <c r="A1998" s="4"/>
      <c r="B1998" s="4"/>
      <c r="C1998" s="4"/>
      <c r="D1998" s="4"/>
      <c r="E1998" s="4"/>
      <c r="F1998" s="4"/>
      <c r="G1998" s="3"/>
      <c r="H1998" s="4"/>
    </row>
    <row r="1999">
      <c r="A1999" s="4"/>
      <c r="B1999" s="4"/>
      <c r="C1999" s="4"/>
      <c r="D1999" s="4"/>
      <c r="E1999" s="4"/>
      <c r="F1999" s="4"/>
      <c r="G1999" s="3"/>
      <c r="H1999" s="4"/>
    </row>
    <row r="2000">
      <c r="A2000" s="4"/>
      <c r="B2000" s="4"/>
      <c r="C2000" s="4"/>
      <c r="D2000" s="4"/>
      <c r="E2000" s="4"/>
      <c r="F2000" s="4"/>
      <c r="G2000" s="3"/>
      <c r="H2000" s="4"/>
    </row>
    <row r="2001">
      <c r="A2001" s="4"/>
      <c r="B2001" s="4"/>
      <c r="C2001" s="4"/>
      <c r="D2001" s="4"/>
      <c r="E2001" s="4"/>
      <c r="F2001" s="4"/>
      <c r="G2001" s="3"/>
      <c r="H2001" s="4"/>
    </row>
    <row r="2002">
      <c r="A2002" s="4"/>
      <c r="B2002" s="4"/>
      <c r="C2002" s="4"/>
      <c r="D2002" s="4"/>
      <c r="E2002" s="4"/>
      <c r="F2002" s="4"/>
      <c r="G2002" s="3"/>
      <c r="H2002" s="4"/>
    </row>
    <row r="2003">
      <c r="A2003" s="4"/>
      <c r="B2003" s="4"/>
      <c r="C2003" s="4"/>
      <c r="D2003" s="4"/>
      <c r="E2003" s="4"/>
      <c r="F2003" s="4"/>
      <c r="G2003" s="3"/>
      <c r="H2003" s="4"/>
    </row>
    <row r="2004">
      <c r="A2004" s="4"/>
      <c r="B2004" s="4"/>
      <c r="C2004" s="4"/>
      <c r="D2004" s="4"/>
      <c r="E2004" s="4"/>
      <c r="F2004" s="4"/>
      <c r="G2004" s="3"/>
      <c r="H2004" s="4"/>
    </row>
    <row r="2005">
      <c r="A2005" s="4"/>
      <c r="B2005" s="4"/>
      <c r="C2005" s="4"/>
      <c r="D2005" s="4"/>
      <c r="E2005" s="4"/>
      <c r="F2005" s="4"/>
      <c r="G2005" s="3"/>
      <c r="H2005" s="4"/>
    </row>
    <row r="2006">
      <c r="A2006" s="4"/>
      <c r="B2006" s="4"/>
      <c r="C2006" s="4"/>
      <c r="D2006" s="4"/>
      <c r="E2006" s="4"/>
      <c r="F2006" s="4"/>
      <c r="G2006" s="3"/>
      <c r="H2006" s="4"/>
    </row>
    <row r="2007">
      <c r="A2007" s="4"/>
      <c r="B2007" s="4"/>
      <c r="C2007" s="4"/>
      <c r="D2007" s="4"/>
      <c r="E2007" s="4"/>
      <c r="F2007" s="4"/>
      <c r="G2007" s="3"/>
      <c r="H2007" s="4"/>
    </row>
    <row r="2008">
      <c r="A2008" s="4"/>
      <c r="B2008" s="4"/>
      <c r="C2008" s="4"/>
      <c r="D2008" s="4"/>
      <c r="E2008" s="4"/>
      <c r="F2008" s="4"/>
      <c r="G2008" s="3"/>
      <c r="H2008" s="4"/>
    </row>
    <row r="2009">
      <c r="A2009" s="4"/>
      <c r="B2009" s="4"/>
      <c r="C2009" s="4"/>
      <c r="D2009" s="4"/>
      <c r="E2009" s="4"/>
      <c r="F2009" s="4"/>
      <c r="G2009" s="3"/>
      <c r="H2009" s="4"/>
    </row>
    <row r="2010">
      <c r="A2010" s="4"/>
      <c r="B2010" s="4"/>
      <c r="C2010" s="4"/>
      <c r="D2010" s="4"/>
      <c r="E2010" s="4"/>
      <c r="F2010" s="4"/>
      <c r="G2010" s="3"/>
      <c r="H2010" s="4"/>
    </row>
    <row r="2011">
      <c r="A2011" s="4"/>
      <c r="B2011" s="4"/>
      <c r="C2011" s="4"/>
      <c r="D2011" s="4"/>
      <c r="E2011" s="4"/>
      <c r="F2011" s="4"/>
      <c r="G2011" s="3"/>
      <c r="H2011" s="4"/>
    </row>
    <row r="2012">
      <c r="A2012" s="4"/>
      <c r="B2012" s="4"/>
      <c r="C2012" s="4"/>
      <c r="D2012" s="4"/>
      <c r="E2012" s="4"/>
      <c r="F2012" s="4"/>
      <c r="G2012" s="3"/>
      <c r="H2012" s="4"/>
    </row>
    <row r="2013">
      <c r="A2013" s="4"/>
      <c r="B2013" s="4"/>
      <c r="C2013" s="4"/>
      <c r="D2013" s="4"/>
      <c r="E2013" s="4"/>
      <c r="F2013" s="4"/>
      <c r="G2013" s="3"/>
      <c r="H2013" s="4"/>
    </row>
    <row r="2014">
      <c r="A2014" s="4"/>
      <c r="B2014" s="4"/>
      <c r="C2014" s="4"/>
      <c r="D2014" s="4"/>
      <c r="E2014" s="4"/>
      <c r="F2014" s="4"/>
      <c r="G2014" s="3"/>
      <c r="H2014" s="4"/>
    </row>
    <row r="2015">
      <c r="A2015" s="4"/>
      <c r="B2015" s="4"/>
      <c r="C2015" s="4"/>
      <c r="D2015" s="4"/>
      <c r="E2015" s="4"/>
      <c r="F2015" s="4"/>
      <c r="G2015" s="3"/>
      <c r="H2015" s="4"/>
    </row>
    <row r="2016">
      <c r="A2016" s="4"/>
      <c r="B2016" s="4"/>
      <c r="C2016" s="4"/>
      <c r="D2016" s="4"/>
      <c r="E2016" s="4"/>
      <c r="F2016" s="4"/>
      <c r="G2016" s="3"/>
      <c r="H2016" s="4"/>
    </row>
    <row r="2017">
      <c r="A2017" s="4"/>
      <c r="B2017" s="4"/>
      <c r="C2017" s="4"/>
      <c r="D2017" s="4"/>
      <c r="E2017" s="4"/>
      <c r="F2017" s="4"/>
      <c r="G2017" s="3"/>
      <c r="H2017" s="4"/>
    </row>
    <row r="2018">
      <c r="A2018" s="4"/>
      <c r="B2018" s="4"/>
      <c r="C2018" s="4"/>
      <c r="D2018" s="4"/>
      <c r="E2018" s="4"/>
      <c r="F2018" s="4"/>
      <c r="G2018" s="3"/>
      <c r="H2018" s="4"/>
    </row>
    <row r="2019">
      <c r="A2019" s="4"/>
      <c r="B2019" s="4"/>
      <c r="C2019" s="4"/>
      <c r="D2019" s="4"/>
      <c r="E2019" s="4"/>
      <c r="F2019" s="4"/>
      <c r="G2019" s="3"/>
      <c r="H2019" s="4"/>
    </row>
    <row r="2020">
      <c r="A2020" s="4"/>
      <c r="B2020" s="4"/>
      <c r="C2020" s="4"/>
      <c r="D2020" s="4"/>
      <c r="E2020" s="4"/>
      <c r="F2020" s="4"/>
      <c r="G2020" s="3"/>
      <c r="H2020" s="4"/>
    </row>
    <row r="2021">
      <c r="A2021" s="4"/>
      <c r="B2021" s="4"/>
      <c r="C2021" s="4"/>
      <c r="D2021" s="4"/>
      <c r="E2021" s="4"/>
      <c r="F2021" s="4"/>
      <c r="G2021" s="3"/>
      <c r="H2021" s="4"/>
    </row>
    <row r="2022">
      <c r="A2022" s="4"/>
      <c r="B2022" s="4"/>
      <c r="C2022" s="4"/>
      <c r="D2022" s="4"/>
      <c r="E2022" s="4"/>
      <c r="F2022" s="4"/>
      <c r="G2022" s="3"/>
      <c r="H2022" s="4"/>
    </row>
    <row r="2023">
      <c r="A2023" s="4"/>
      <c r="B2023" s="4"/>
      <c r="C2023" s="4"/>
      <c r="D2023" s="4"/>
      <c r="E2023" s="4"/>
      <c r="F2023" s="4"/>
      <c r="G2023" s="3"/>
      <c r="H2023" s="4"/>
    </row>
    <row r="2024">
      <c r="A2024" s="4"/>
      <c r="B2024" s="4"/>
      <c r="C2024" s="4"/>
      <c r="D2024" s="4"/>
      <c r="E2024" s="4"/>
      <c r="F2024" s="4"/>
      <c r="G2024" s="3"/>
      <c r="H2024" s="4"/>
    </row>
    <row r="2025">
      <c r="A2025" s="4"/>
      <c r="B2025" s="4"/>
      <c r="C2025" s="4"/>
      <c r="D2025" s="4"/>
      <c r="E2025" s="4"/>
      <c r="F2025" s="4"/>
      <c r="G2025" s="3"/>
      <c r="H2025" s="4"/>
    </row>
    <row r="2026">
      <c r="A2026" s="4"/>
      <c r="B2026" s="4"/>
      <c r="C2026" s="4"/>
      <c r="D2026" s="4"/>
      <c r="E2026" s="4"/>
      <c r="F2026" s="4"/>
      <c r="G2026" s="3"/>
      <c r="H2026" s="4"/>
    </row>
    <row r="2027">
      <c r="A2027" s="4"/>
      <c r="B2027" s="4"/>
      <c r="C2027" s="4"/>
      <c r="D2027" s="4"/>
      <c r="E2027" s="4"/>
      <c r="F2027" s="4"/>
      <c r="G2027" s="3"/>
      <c r="H2027" s="4"/>
    </row>
    <row r="2028">
      <c r="A2028" s="4"/>
      <c r="B2028" s="4"/>
      <c r="C2028" s="4"/>
      <c r="D2028" s="4"/>
      <c r="E2028" s="4"/>
      <c r="F2028" s="4"/>
      <c r="G2028" s="3"/>
      <c r="H2028" s="4"/>
    </row>
    <row r="2029">
      <c r="A2029" s="4"/>
      <c r="B2029" s="4"/>
      <c r="C2029" s="4"/>
      <c r="D2029" s="4"/>
      <c r="E2029" s="4"/>
      <c r="F2029" s="4"/>
      <c r="G2029" s="3"/>
      <c r="H2029" s="4"/>
    </row>
    <row r="2030">
      <c r="A2030" s="4"/>
      <c r="B2030" s="4"/>
      <c r="C2030" s="4"/>
      <c r="D2030" s="4"/>
      <c r="E2030" s="4"/>
      <c r="F2030" s="4"/>
      <c r="G2030" s="3"/>
      <c r="H2030" s="4"/>
    </row>
    <row r="2031">
      <c r="A2031" s="4"/>
      <c r="B2031" s="4"/>
      <c r="C2031" s="4"/>
      <c r="D2031" s="4"/>
      <c r="E2031" s="4"/>
      <c r="F2031" s="4"/>
      <c r="G2031" s="3"/>
      <c r="H2031" s="4"/>
    </row>
    <row r="2032">
      <c r="A2032" s="4"/>
      <c r="B2032" s="4"/>
      <c r="C2032" s="4"/>
      <c r="D2032" s="4"/>
      <c r="E2032" s="4"/>
      <c r="F2032" s="4"/>
      <c r="G2032" s="3"/>
      <c r="H2032" s="4"/>
    </row>
    <row r="2033">
      <c r="A2033" s="4"/>
      <c r="B2033" s="4"/>
      <c r="C2033" s="4"/>
      <c r="D2033" s="4"/>
      <c r="E2033" s="4"/>
      <c r="F2033" s="4"/>
      <c r="G2033" s="3"/>
      <c r="H2033" s="4"/>
    </row>
    <row r="2034">
      <c r="A2034" s="4"/>
      <c r="B2034" s="4"/>
      <c r="C2034" s="4"/>
      <c r="D2034" s="4"/>
      <c r="E2034" s="4"/>
      <c r="F2034" s="4"/>
      <c r="G2034" s="3"/>
      <c r="H2034" s="4"/>
    </row>
    <row r="2035">
      <c r="A2035" s="4"/>
      <c r="B2035" s="4"/>
      <c r="C2035" s="4"/>
      <c r="D2035" s="4"/>
      <c r="E2035" s="4"/>
      <c r="F2035" s="4"/>
      <c r="G2035" s="3"/>
      <c r="H2035" s="4"/>
    </row>
    <row r="2036">
      <c r="A2036" s="4"/>
      <c r="B2036" s="4"/>
      <c r="C2036" s="4"/>
      <c r="D2036" s="4"/>
      <c r="E2036" s="4"/>
      <c r="F2036" s="4"/>
      <c r="G2036" s="3"/>
      <c r="H2036" s="4"/>
    </row>
    <row r="2037">
      <c r="A2037" s="4"/>
      <c r="B2037" s="4"/>
      <c r="C2037" s="4"/>
      <c r="D2037" s="4"/>
      <c r="E2037" s="4"/>
      <c r="F2037" s="4"/>
      <c r="G2037" s="3"/>
      <c r="H2037" s="4"/>
    </row>
    <row r="2038">
      <c r="A2038" s="4"/>
      <c r="B2038" s="4"/>
      <c r="C2038" s="4"/>
      <c r="D2038" s="4"/>
      <c r="E2038" s="4"/>
      <c r="F2038" s="4"/>
      <c r="G2038" s="3"/>
      <c r="H2038" s="4"/>
    </row>
    <row r="2039">
      <c r="A2039" s="4"/>
      <c r="B2039" s="4"/>
      <c r="C2039" s="4"/>
      <c r="D2039" s="4"/>
      <c r="E2039" s="4"/>
      <c r="F2039" s="4"/>
      <c r="G2039" s="3"/>
      <c r="H2039" s="4"/>
    </row>
    <row r="2040">
      <c r="A2040" s="4"/>
      <c r="B2040" s="4"/>
      <c r="C2040" s="4"/>
      <c r="D2040" s="4"/>
      <c r="E2040" s="4"/>
      <c r="F2040" s="4"/>
      <c r="G2040" s="3"/>
      <c r="H2040" s="4"/>
    </row>
    <row r="2041">
      <c r="A2041" s="4"/>
      <c r="B2041" s="4"/>
      <c r="C2041" s="4"/>
      <c r="D2041" s="4"/>
      <c r="E2041" s="4"/>
      <c r="F2041" s="4"/>
      <c r="G2041" s="3"/>
      <c r="H2041" s="4"/>
    </row>
    <row r="2042">
      <c r="A2042" s="4"/>
      <c r="B2042" s="4"/>
      <c r="C2042" s="4"/>
      <c r="D2042" s="4"/>
      <c r="E2042" s="4"/>
      <c r="F2042" s="4"/>
      <c r="G2042" s="3"/>
      <c r="H2042" s="4"/>
    </row>
    <row r="2043">
      <c r="A2043" s="4"/>
      <c r="B2043" s="4"/>
      <c r="C2043" s="4"/>
      <c r="D2043" s="4"/>
      <c r="E2043" s="4"/>
      <c r="F2043" s="4"/>
      <c r="G2043" s="3"/>
      <c r="H2043" s="4"/>
    </row>
    <row r="2044">
      <c r="A2044" s="4"/>
      <c r="B2044" s="4"/>
      <c r="C2044" s="4"/>
      <c r="D2044" s="4"/>
      <c r="E2044" s="4"/>
      <c r="F2044" s="4"/>
      <c r="G2044" s="3"/>
      <c r="H2044" s="4"/>
    </row>
    <row r="2045">
      <c r="A2045" s="4"/>
      <c r="B2045" s="4"/>
      <c r="C2045" s="4"/>
      <c r="D2045" s="4"/>
      <c r="E2045" s="4"/>
      <c r="F2045" s="4"/>
      <c r="G2045" s="3"/>
      <c r="H2045" s="4"/>
    </row>
    <row r="2046">
      <c r="A2046" s="4"/>
      <c r="B2046" s="4"/>
      <c r="C2046" s="4"/>
      <c r="D2046" s="4"/>
      <c r="E2046" s="4"/>
      <c r="F2046" s="4"/>
      <c r="G2046" s="3"/>
      <c r="H2046" s="4"/>
    </row>
    <row r="2047">
      <c r="A2047" s="4"/>
      <c r="B2047" s="4"/>
      <c r="C2047" s="4"/>
      <c r="D2047" s="4"/>
      <c r="E2047" s="4"/>
      <c r="F2047" s="4"/>
      <c r="G2047" s="3"/>
      <c r="H2047" s="4"/>
    </row>
    <row r="2048">
      <c r="A2048" s="4"/>
      <c r="B2048" s="4"/>
      <c r="C2048" s="4"/>
      <c r="D2048" s="4"/>
      <c r="E2048" s="4"/>
      <c r="F2048" s="4"/>
      <c r="G2048" s="3"/>
      <c r="H2048" s="4"/>
    </row>
    <row r="2049">
      <c r="A2049" s="4"/>
      <c r="B2049" s="4"/>
      <c r="C2049" s="4"/>
      <c r="D2049" s="4"/>
      <c r="E2049" s="4"/>
      <c r="F2049" s="4"/>
      <c r="G2049" s="3"/>
      <c r="H2049" s="4"/>
    </row>
    <row r="2050">
      <c r="A2050" s="4"/>
      <c r="B2050" s="4"/>
      <c r="C2050" s="4"/>
      <c r="D2050" s="4"/>
      <c r="E2050" s="4"/>
      <c r="F2050" s="4"/>
      <c r="G2050" s="3"/>
      <c r="H2050" s="4"/>
    </row>
    <row r="2051">
      <c r="A2051" s="4"/>
      <c r="B2051" s="4"/>
      <c r="C2051" s="4"/>
      <c r="D2051" s="4"/>
      <c r="E2051" s="4"/>
      <c r="F2051" s="4"/>
      <c r="G2051" s="3"/>
      <c r="H2051" s="4"/>
    </row>
    <row r="2052">
      <c r="A2052" s="4"/>
      <c r="B2052" s="4"/>
      <c r="C2052" s="4"/>
      <c r="D2052" s="4"/>
      <c r="E2052" s="4"/>
      <c r="F2052" s="4"/>
      <c r="G2052" s="3"/>
      <c r="H2052" s="4"/>
    </row>
    <row r="2053">
      <c r="A2053" s="4"/>
      <c r="B2053" s="4"/>
      <c r="C2053" s="4"/>
      <c r="D2053" s="4"/>
      <c r="E2053" s="4"/>
      <c r="F2053" s="4"/>
      <c r="G2053" s="3"/>
      <c r="H2053" s="4"/>
    </row>
    <row r="2054">
      <c r="A2054" s="4"/>
      <c r="B2054" s="4"/>
      <c r="C2054" s="4"/>
      <c r="D2054" s="4"/>
      <c r="E2054" s="4"/>
      <c r="F2054" s="4"/>
      <c r="G2054" s="3"/>
      <c r="H2054" s="4"/>
    </row>
    <row r="2055">
      <c r="A2055" s="4"/>
      <c r="B2055" s="4"/>
      <c r="C2055" s="4"/>
      <c r="D2055" s="4"/>
      <c r="E2055" s="4"/>
      <c r="F2055" s="4"/>
      <c r="G2055" s="3"/>
      <c r="H2055" s="4"/>
    </row>
    <row r="2056">
      <c r="A2056" s="4"/>
      <c r="B2056" s="4"/>
      <c r="C2056" s="4"/>
      <c r="D2056" s="4"/>
      <c r="E2056" s="4"/>
      <c r="F2056" s="4"/>
      <c r="G2056" s="3"/>
      <c r="H2056" s="4"/>
    </row>
    <row r="2057">
      <c r="A2057" s="4"/>
      <c r="B2057" s="4"/>
      <c r="C2057" s="4"/>
      <c r="D2057" s="4"/>
      <c r="E2057" s="4"/>
      <c r="F2057" s="4"/>
      <c r="G2057" s="3"/>
      <c r="H2057" s="4"/>
    </row>
    <row r="2058">
      <c r="A2058" s="4"/>
      <c r="B2058" s="4"/>
      <c r="C2058" s="4"/>
      <c r="D2058" s="4"/>
      <c r="E2058" s="4"/>
      <c r="F2058" s="4"/>
      <c r="G2058" s="3"/>
      <c r="H2058" s="4"/>
    </row>
    <row r="2059">
      <c r="A2059" s="4"/>
      <c r="B2059" s="4"/>
      <c r="C2059" s="4"/>
      <c r="D2059" s="4"/>
      <c r="E2059" s="4"/>
      <c r="F2059" s="4"/>
      <c r="G2059" s="3"/>
      <c r="H2059" s="4"/>
    </row>
    <row r="2060">
      <c r="A2060" s="4"/>
      <c r="B2060" s="4"/>
      <c r="C2060" s="4"/>
      <c r="D2060" s="4"/>
      <c r="E2060" s="4"/>
      <c r="F2060" s="4"/>
      <c r="G2060" s="3"/>
      <c r="H2060" s="4"/>
    </row>
    <row r="2061">
      <c r="A2061" s="4"/>
      <c r="B2061" s="4"/>
      <c r="C2061" s="4"/>
      <c r="D2061" s="4"/>
      <c r="E2061" s="4"/>
      <c r="F2061" s="4"/>
      <c r="G2061" s="3"/>
      <c r="H2061" s="4"/>
    </row>
    <row r="2062">
      <c r="A2062" s="4"/>
      <c r="B2062" s="4"/>
      <c r="C2062" s="4"/>
      <c r="D2062" s="4"/>
      <c r="E2062" s="4"/>
      <c r="F2062" s="4"/>
      <c r="G2062" s="3"/>
      <c r="H2062" s="4"/>
    </row>
    <row r="2063">
      <c r="A2063" s="4"/>
      <c r="B2063" s="4"/>
      <c r="C2063" s="4"/>
      <c r="D2063" s="4"/>
      <c r="E2063" s="4"/>
      <c r="F2063" s="4"/>
      <c r="G2063" s="3"/>
      <c r="H2063" s="4"/>
    </row>
    <row r="2064">
      <c r="A2064" s="4"/>
      <c r="B2064" s="4"/>
      <c r="C2064" s="4"/>
      <c r="D2064" s="4"/>
      <c r="E2064" s="4"/>
      <c r="F2064" s="4"/>
      <c r="G2064" s="3"/>
      <c r="H2064" s="4"/>
    </row>
    <row r="2065">
      <c r="A2065" s="4"/>
      <c r="B2065" s="4"/>
      <c r="C2065" s="4"/>
      <c r="D2065" s="4"/>
      <c r="E2065" s="4"/>
      <c r="F2065" s="4"/>
      <c r="G2065" s="3"/>
      <c r="H2065" s="4"/>
    </row>
    <row r="2066">
      <c r="A2066" s="4"/>
      <c r="B2066" s="4"/>
      <c r="C2066" s="4"/>
      <c r="D2066" s="4"/>
      <c r="E2066" s="4"/>
      <c r="F2066" s="4"/>
      <c r="G2066" s="3"/>
      <c r="H2066" s="4"/>
    </row>
    <row r="2067">
      <c r="A2067" s="4"/>
      <c r="B2067" s="4"/>
      <c r="C2067" s="4"/>
      <c r="D2067" s="4"/>
      <c r="E2067" s="4"/>
      <c r="F2067" s="4"/>
      <c r="G2067" s="3"/>
      <c r="H2067" s="4"/>
    </row>
    <row r="2068">
      <c r="A2068" s="4"/>
      <c r="B2068" s="4"/>
      <c r="C2068" s="4"/>
      <c r="D2068" s="4"/>
      <c r="E2068" s="4"/>
      <c r="F2068" s="4"/>
      <c r="G2068" s="3"/>
      <c r="H2068" s="4"/>
    </row>
    <row r="2069">
      <c r="A2069" s="4"/>
      <c r="B2069" s="4"/>
      <c r="C2069" s="4"/>
      <c r="D2069" s="4"/>
      <c r="E2069" s="4"/>
      <c r="F2069" s="4"/>
      <c r="G2069" s="3"/>
      <c r="H2069" s="4"/>
    </row>
    <row r="2070">
      <c r="A2070" s="4"/>
      <c r="B2070" s="4"/>
      <c r="C2070" s="4"/>
      <c r="D2070" s="4"/>
      <c r="E2070" s="4"/>
      <c r="F2070" s="4"/>
      <c r="G2070" s="3"/>
      <c r="H2070" s="4"/>
    </row>
    <row r="2071">
      <c r="A2071" s="4"/>
      <c r="B2071" s="4"/>
      <c r="C2071" s="4"/>
      <c r="D2071" s="4"/>
      <c r="E2071" s="4"/>
      <c r="F2071" s="4"/>
      <c r="G2071" s="3"/>
      <c r="H2071" s="4"/>
    </row>
    <row r="2072">
      <c r="A2072" s="4"/>
      <c r="B2072" s="4"/>
      <c r="C2072" s="4"/>
      <c r="D2072" s="4"/>
      <c r="E2072" s="4"/>
      <c r="F2072" s="4"/>
      <c r="G2072" s="3"/>
      <c r="H2072" s="4"/>
    </row>
    <row r="2073">
      <c r="A2073" s="4"/>
      <c r="B2073" s="4"/>
      <c r="C2073" s="4"/>
      <c r="D2073" s="4"/>
      <c r="E2073" s="4"/>
      <c r="F2073" s="4"/>
      <c r="G2073" s="3"/>
      <c r="H2073" s="4"/>
    </row>
    <row r="2074">
      <c r="A2074" s="4"/>
      <c r="B2074" s="4"/>
      <c r="C2074" s="4"/>
      <c r="D2074" s="4"/>
      <c r="E2074" s="4"/>
      <c r="F2074" s="4"/>
      <c r="G2074" s="3"/>
      <c r="H2074" s="4"/>
    </row>
    <row r="2075">
      <c r="A2075" s="4"/>
      <c r="B2075" s="4"/>
      <c r="C2075" s="4"/>
      <c r="D2075" s="4"/>
      <c r="E2075" s="4"/>
      <c r="F2075" s="4"/>
      <c r="G2075" s="3"/>
      <c r="H2075" s="4"/>
    </row>
    <row r="2076">
      <c r="A2076" s="4"/>
      <c r="B2076" s="4"/>
      <c r="C2076" s="4"/>
      <c r="D2076" s="4"/>
      <c r="E2076" s="4"/>
      <c r="F2076" s="4"/>
      <c r="G2076" s="3"/>
      <c r="H2076" s="4"/>
    </row>
    <row r="2077">
      <c r="A2077" s="4"/>
      <c r="B2077" s="4"/>
      <c r="C2077" s="4"/>
      <c r="D2077" s="4"/>
      <c r="E2077" s="4"/>
      <c r="F2077" s="4"/>
      <c r="G2077" s="3"/>
      <c r="H2077" s="4"/>
    </row>
    <row r="2078">
      <c r="A2078" s="4"/>
      <c r="B2078" s="4"/>
      <c r="C2078" s="4"/>
      <c r="D2078" s="4"/>
      <c r="E2078" s="4"/>
      <c r="F2078" s="4"/>
      <c r="G2078" s="3"/>
      <c r="H2078" s="4"/>
    </row>
    <row r="2079">
      <c r="A2079" s="4"/>
      <c r="B2079" s="4"/>
      <c r="C2079" s="4"/>
      <c r="D2079" s="4"/>
      <c r="E2079" s="4"/>
      <c r="F2079" s="4"/>
      <c r="G2079" s="3"/>
      <c r="H2079" s="4"/>
    </row>
    <row r="2080">
      <c r="A2080" s="4"/>
      <c r="B2080" s="4"/>
      <c r="C2080" s="4"/>
      <c r="D2080" s="4"/>
      <c r="E2080" s="4"/>
      <c r="F2080" s="4"/>
      <c r="G2080" s="3"/>
      <c r="H2080" s="4"/>
    </row>
    <row r="2081">
      <c r="A2081" s="4"/>
      <c r="B2081" s="4"/>
      <c r="C2081" s="4"/>
      <c r="D2081" s="4"/>
      <c r="E2081" s="4"/>
      <c r="F2081" s="4"/>
      <c r="G2081" s="3"/>
      <c r="H2081" s="4"/>
    </row>
    <row r="2082">
      <c r="A2082" s="4"/>
      <c r="B2082" s="4"/>
      <c r="C2082" s="4"/>
      <c r="D2082" s="4"/>
      <c r="E2082" s="4"/>
      <c r="F2082" s="4"/>
      <c r="G2082" s="3"/>
      <c r="H2082" s="4"/>
    </row>
    <row r="2083">
      <c r="A2083" s="4"/>
      <c r="B2083" s="4"/>
      <c r="C2083" s="4"/>
      <c r="D2083" s="4"/>
      <c r="E2083" s="4"/>
      <c r="F2083" s="4"/>
      <c r="G2083" s="3"/>
      <c r="H2083" s="4"/>
    </row>
    <row r="2084">
      <c r="A2084" s="4"/>
      <c r="B2084" s="4"/>
      <c r="C2084" s="4"/>
      <c r="D2084" s="4"/>
      <c r="E2084" s="4"/>
      <c r="F2084" s="4"/>
      <c r="G2084" s="3"/>
      <c r="H2084" s="4"/>
    </row>
    <row r="2085">
      <c r="A2085" s="4"/>
      <c r="B2085" s="4"/>
      <c r="C2085" s="4"/>
      <c r="D2085" s="4"/>
      <c r="E2085" s="4"/>
      <c r="F2085" s="4"/>
      <c r="G2085" s="3"/>
      <c r="H2085" s="4"/>
    </row>
    <row r="2086">
      <c r="A2086" s="4"/>
      <c r="B2086" s="4"/>
      <c r="C2086" s="4"/>
      <c r="D2086" s="4"/>
      <c r="E2086" s="4"/>
      <c r="F2086" s="4"/>
      <c r="G2086" s="3"/>
      <c r="H2086" s="4"/>
    </row>
    <row r="2087">
      <c r="A2087" s="4"/>
      <c r="B2087" s="4"/>
      <c r="C2087" s="4"/>
      <c r="D2087" s="4"/>
      <c r="E2087" s="4"/>
      <c r="F2087" s="4"/>
      <c r="G2087" s="3"/>
      <c r="H2087" s="4"/>
    </row>
    <row r="2088">
      <c r="A2088" s="4"/>
      <c r="B2088" s="4"/>
      <c r="C2088" s="4"/>
      <c r="D2088" s="4"/>
      <c r="E2088" s="4"/>
      <c r="F2088" s="4"/>
      <c r="G2088" s="3"/>
      <c r="H2088" s="4"/>
    </row>
    <row r="2089">
      <c r="A2089" s="4"/>
      <c r="B2089" s="4"/>
      <c r="C2089" s="4"/>
      <c r="D2089" s="4"/>
      <c r="E2089" s="4"/>
      <c r="F2089" s="4"/>
      <c r="G2089" s="3"/>
      <c r="H2089" s="4"/>
    </row>
    <row r="2090">
      <c r="A2090" s="4"/>
      <c r="B2090" s="4"/>
      <c r="C2090" s="4"/>
      <c r="D2090" s="4"/>
      <c r="E2090" s="4"/>
      <c r="F2090" s="4"/>
      <c r="G2090" s="3"/>
      <c r="H2090" s="4"/>
    </row>
    <row r="2091">
      <c r="A2091" s="4"/>
      <c r="B2091" s="4"/>
      <c r="C2091" s="4"/>
      <c r="D2091" s="4"/>
      <c r="E2091" s="4"/>
      <c r="F2091" s="4"/>
      <c r="G2091" s="3"/>
      <c r="H2091" s="4"/>
    </row>
    <row r="2092">
      <c r="A2092" s="4"/>
      <c r="B2092" s="4"/>
      <c r="C2092" s="4"/>
      <c r="D2092" s="4"/>
      <c r="E2092" s="4"/>
      <c r="F2092" s="4"/>
      <c r="G2092" s="3"/>
      <c r="H2092" s="4"/>
    </row>
    <row r="2093">
      <c r="A2093" s="4"/>
      <c r="B2093" s="4"/>
      <c r="C2093" s="4"/>
      <c r="D2093" s="4"/>
      <c r="E2093" s="4"/>
      <c r="F2093" s="4"/>
      <c r="G2093" s="3"/>
      <c r="H2093" s="4"/>
    </row>
    <row r="2094">
      <c r="A2094" s="4"/>
      <c r="B2094" s="4"/>
      <c r="C2094" s="4"/>
      <c r="D2094" s="4"/>
      <c r="E2094" s="4"/>
      <c r="F2094" s="4"/>
      <c r="G2094" s="3"/>
      <c r="H2094" s="4"/>
    </row>
    <row r="2095">
      <c r="A2095" s="4"/>
      <c r="B2095" s="4"/>
      <c r="C2095" s="4"/>
      <c r="D2095" s="4"/>
      <c r="E2095" s="4"/>
      <c r="F2095" s="4"/>
      <c r="G2095" s="3"/>
      <c r="H2095" s="4"/>
    </row>
    <row r="2096">
      <c r="A2096" s="4"/>
      <c r="B2096" s="4"/>
      <c r="C2096" s="4"/>
      <c r="D2096" s="4"/>
      <c r="E2096" s="4"/>
      <c r="F2096" s="4"/>
      <c r="G2096" s="3"/>
      <c r="H2096" s="4"/>
    </row>
    <row r="2097">
      <c r="A2097" s="4"/>
      <c r="B2097" s="4"/>
      <c r="C2097" s="4"/>
      <c r="D2097" s="4"/>
      <c r="E2097" s="4"/>
      <c r="F2097" s="4"/>
      <c r="G2097" s="3"/>
      <c r="H2097" s="4"/>
    </row>
    <row r="2098">
      <c r="A2098" s="4"/>
      <c r="B2098" s="4"/>
      <c r="C2098" s="4"/>
      <c r="D2098" s="4"/>
      <c r="E2098" s="4"/>
      <c r="F2098" s="4"/>
      <c r="G2098" s="3"/>
      <c r="H2098" s="4"/>
    </row>
    <row r="2099">
      <c r="A2099" s="4"/>
      <c r="B2099" s="4"/>
      <c r="C2099" s="4"/>
      <c r="D2099" s="4"/>
      <c r="E2099" s="4"/>
      <c r="F2099" s="4"/>
      <c r="G2099" s="3"/>
      <c r="H2099" s="4"/>
    </row>
    <row r="2100">
      <c r="A2100" s="4"/>
      <c r="B2100" s="4"/>
      <c r="C2100" s="4"/>
      <c r="D2100" s="4"/>
      <c r="E2100" s="4"/>
      <c r="F2100" s="4"/>
      <c r="G2100" s="3"/>
      <c r="H2100" s="4"/>
    </row>
    <row r="2101">
      <c r="A2101" s="4"/>
      <c r="B2101" s="4"/>
      <c r="C2101" s="4"/>
      <c r="D2101" s="4"/>
      <c r="E2101" s="4"/>
      <c r="F2101" s="4"/>
      <c r="G2101" s="3"/>
      <c r="H2101" s="4"/>
    </row>
    <row r="2102">
      <c r="A2102" s="4"/>
      <c r="B2102" s="4"/>
      <c r="C2102" s="4"/>
      <c r="D2102" s="4"/>
      <c r="E2102" s="4"/>
      <c r="F2102" s="4"/>
      <c r="G2102" s="3"/>
      <c r="H2102" s="4"/>
    </row>
    <row r="2103">
      <c r="A2103" s="4"/>
      <c r="B2103" s="4"/>
      <c r="C2103" s="4"/>
      <c r="D2103" s="4"/>
      <c r="E2103" s="4"/>
      <c r="F2103" s="4"/>
      <c r="G2103" s="3"/>
      <c r="H2103" s="4"/>
    </row>
    <row r="2104">
      <c r="A2104" s="4"/>
      <c r="B2104" s="4"/>
      <c r="C2104" s="4"/>
      <c r="D2104" s="4"/>
      <c r="E2104" s="4"/>
      <c r="F2104" s="4"/>
      <c r="G2104" s="3"/>
      <c r="H2104" s="4"/>
    </row>
    <row r="2105">
      <c r="A2105" s="4"/>
      <c r="B2105" s="4"/>
      <c r="C2105" s="4"/>
      <c r="D2105" s="4"/>
      <c r="E2105" s="4"/>
      <c r="F2105" s="4"/>
      <c r="G2105" s="3"/>
      <c r="H2105" s="4"/>
    </row>
    <row r="2106">
      <c r="A2106" s="4"/>
      <c r="B2106" s="4"/>
      <c r="C2106" s="4"/>
      <c r="D2106" s="4"/>
      <c r="E2106" s="4"/>
      <c r="F2106" s="4"/>
      <c r="G2106" s="3"/>
      <c r="H2106" s="4"/>
    </row>
    <row r="2107">
      <c r="A2107" s="4"/>
      <c r="B2107" s="4"/>
      <c r="C2107" s="4"/>
      <c r="D2107" s="4"/>
      <c r="E2107" s="4"/>
      <c r="F2107" s="4"/>
      <c r="G2107" s="3"/>
      <c r="H2107" s="4"/>
    </row>
    <row r="2108">
      <c r="A2108" s="4"/>
      <c r="B2108" s="4"/>
      <c r="C2108" s="4"/>
      <c r="D2108" s="4"/>
      <c r="E2108" s="4"/>
      <c r="F2108" s="4"/>
      <c r="G2108" s="3"/>
      <c r="H2108" s="4"/>
    </row>
    <row r="2109">
      <c r="A2109" s="4"/>
      <c r="B2109" s="4"/>
      <c r="C2109" s="4"/>
      <c r="D2109" s="4"/>
      <c r="E2109" s="4"/>
      <c r="F2109" s="4"/>
      <c r="G2109" s="3"/>
      <c r="H2109" s="4"/>
    </row>
    <row r="2110">
      <c r="A2110" s="4"/>
      <c r="B2110" s="4"/>
      <c r="C2110" s="4"/>
      <c r="D2110" s="4"/>
      <c r="E2110" s="4"/>
      <c r="F2110" s="4"/>
      <c r="G2110" s="3"/>
      <c r="H2110" s="4"/>
    </row>
    <row r="2111">
      <c r="A2111" s="4"/>
      <c r="B2111" s="4"/>
      <c r="C2111" s="4"/>
      <c r="D2111" s="4"/>
      <c r="E2111" s="4"/>
      <c r="F2111" s="4"/>
      <c r="G2111" s="3"/>
      <c r="H2111" s="4"/>
    </row>
    <row r="2112">
      <c r="A2112" s="4"/>
      <c r="B2112" s="4"/>
      <c r="C2112" s="4"/>
      <c r="D2112" s="4"/>
      <c r="E2112" s="4"/>
      <c r="F2112" s="4"/>
      <c r="G2112" s="3"/>
      <c r="H2112" s="4"/>
    </row>
    <row r="2113">
      <c r="A2113" s="4"/>
      <c r="B2113" s="4"/>
      <c r="C2113" s="4"/>
      <c r="D2113" s="4"/>
      <c r="E2113" s="4"/>
      <c r="F2113" s="4"/>
      <c r="G2113" s="3"/>
      <c r="H2113" s="4"/>
    </row>
    <row r="2114">
      <c r="A2114" s="4"/>
      <c r="B2114" s="4"/>
      <c r="C2114" s="4"/>
      <c r="D2114" s="4"/>
      <c r="E2114" s="4"/>
      <c r="F2114" s="4"/>
      <c r="G2114" s="3"/>
      <c r="H2114" s="4"/>
    </row>
    <row r="2115">
      <c r="A2115" s="4"/>
      <c r="B2115" s="4"/>
      <c r="C2115" s="4"/>
      <c r="D2115" s="4"/>
      <c r="E2115" s="4"/>
      <c r="F2115" s="4"/>
      <c r="G2115" s="3"/>
      <c r="H2115" s="4"/>
    </row>
    <row r="2116">
      <c r="A2116" s="4"/>
      <c r="B2116" s="4"/>
      <c r="C2116" s="4"/>
      <c r="D2116" s="4"/>
      <c r="E2116" s="4"/>
      <c r="F2116" s="4"/>
      <c r="G2116" s="3"/>
      <c r="H2116" s="4"/>
    </row>
    <row r="2117">
      <c r="A2117" s="4"/>
      <c r="B2117" s="4"/>
      <c r="C2117" s="4"/>
      <c r="D2117" s="4"/>
      <c r="E2117" s="4"/>
      <c r="F2117" s="4"/>
      <c r="G2117" s="3"/>
      <c r="H2117" s="4"/>
    </row>
    <row r="2118">
      <c r="A2118" s="4"/>
      <c r="B2118" s="4"/>
      <c r="C2118" s="4"/>
      <c r="D2118" s="4"/>
      <c r="E2118" s="4"/>
      <c r="F2118" s="4"/>
      <c r="G2118" s="3"/>
      <c r="H2118" s="4"/>
    </row>
    <row r="2119">
      <c r="A2119" s="4"/>
      <c r="B2119" s="4"/>
      <c r="C2119" s="4"/>
      <c r="D2119" s="4"/>
      <c r="E2119" s="4"/>
      <c r="F2119" s="4"/>
      <c r="G2119" s="3"/>
      <c r="H2119" s="4"/>
    </row>
    <row r="2120">
      <c r="A2120" s="4"/>
      <c r="B2120" s="4"/>
      <c r="C2120" s="4"/>
      <c r="D2120" s="4"/>
      <c r="E2120" s="4"/>
      <c r="F2120" s="4"/>
      <c r="G2120" s="3"/>
      <c r="H2120" s="4"/>
    </row>
    <row r="2121">
      <c r="A2121" s="4"/>
      <c r="B2121" s="4"/>
      <c r="C2121" s="4"/>
      <c r="D2121" s="4"/>
      <c r="E2121" s="4"/>
      <c r="F2121" s="4"/>
      <c r="G2121" s="3"/>
      <c r="H2121" s="4"/>
    </row>
    <row r="2122">
      <c r="A2122" s="4"/>
      <c r="B2122" s="4"/>
      <c r="C2122" s="4"/>
      <c r="D2122" s="4"/>
      <c r="E2122" s="4"/>
      <c r="F2122" s="4"/>
      <c r="G2122" s="3"/>
      <c r="H2122" s="4"/>
    </row>
    <row r="2123">
      <c r="A2123" s="4"/>
      <c r="B2123" s="4"/>
      <c r="C2123" s="4"/>
      <c r="D2123" s="4"/>
      <c r="E2123" s="4"/>
      <c r="F2123" s="4"/>
      <c r="G2123" s="3"/>
      <c r="H2123" s="4"/>
    </row>
    <row r="2124">
      <c r="A2124" s="4"/>
      <c r="B2124" s="4"/>
      <c r="C2124" s="4"/>
      <c r="D2124" s="4"/>
      <c r="E2124" s="4"/>
      <c r="F2124" s="4"/>
      <c r="G2124" s="3"/>
      <c r="H2124" s="4"/>
    </row>
    <row r="2125">
      <c r="A2125" s="4"/>
      <c r="B2125" s="4"/>
      <c r="C2125" s="4"/>
      <c r="D2125" s="4"/>
      <c r="E2125" s="4"/>
      <c r="F2125" s="4"/>
      <c r="G2125" s="3"/>
      <c r="H2125" s="4"/>
    </row>
    <row r="2126">
      <c r="A2126" s="4"/>
      <c r="B2126" s="4"/>
      <c r="C2126" s="4"/>
      <c r="D2126" s="4"/>
      <c r="E2126" s="4"/>
      <c r="F2126" s="4"/>
      <c r="G2126" s="3"/>
      <c r="H2126" s="4"/>
    </row>
    <row r="2127">
      <c r="A2127" s="4"/>
      <c r="B2127" s="4"/>
      <c r="C2127" s="4"/>
      <c r="D2127" s="4"/>
      <c r="E2127" s="4"/>
      <c r="F2127" s="4"/>
      <c r="G2127" s="3"/>
      <c r="H2127" s="4"/>
    </row>
    <row r="2128">
      <c r="A2128" s="4"/>
      <c r="B2128" s="4"/>
      <c r="C2128" s="4"/>
      <c r="D2128" s="4"/>
      <c r="E2128" s="4"/>
      <c r="F2128" s="4"/>
      <c r="G2128" s="3"/>
      <c r="H2128" s="4"/>
    </row>
    <row r="2129">
      <c r="A2129" s="4"/>
      <c r="B2129" s="4"/>
      <c r="C2129" s="4"/>
      <c r="D2129" s="4"/>
      <c r="E2129" s="4"/>
      <c r="F2129" s="4"/>
      <c r="G2129" s="3"/>
      <c r="H2129" s="4"/>
    </row>
    <row r="2130">
      <c r="A2130" s="4"/>
      <c r="B2130" s="4"/>
      <c r="C2130" s="4"/>
      <c r="D2130" s="4"/>
      <c r="E2130" s="4"/>
      <c r="F2130" s="4"/>
      <c r="G2130" s="3"/>
      <c r="H2130" s="4"/>
    </row>
    <row r="2131">
      <c r="A2131" s="4"/>
      <c r="B2131" s="4"/>
      <c r="C2131" s="4"/>
      <c r="D2131" s="4"/>
      <c r="E2131" s="4"/>
      <c r="F2131" s="4"/>
      <c r="G2131" s="3"/>
      <c r="H2131" s="4"/>
    </row>
    <row r="2132">
      <c r="A2132" s="4"/>
      <c r="B2132" s="4"/>
      <c r="C2132" s="4"/>
      <c r="D2132" s="4"/>
      <c r="E2132" s="4"/>
      <c r="F2132" s="4"/>
      <c r="G2132" s="3"/>
      <c r="H2132" s="4"/>
    </row>
    <row r="2133">
      <c r="A2133" s="4"/>
      <c r="B2133" s="4"/>
      <c r="C2133" s="4"/>
      <c r="D2133" s="4"/>
      <c r="E2133" s="4"/>
      <c r="F2133" s="4"/>
      <c r="G2133" s="3"/>
      <c r="H2133" s="4"/>
    </row>
    <row r="2134">
      <c r="A2134" s="4"/>
      <c r="B2134" s="4"/>
      <c r="C2134" s="4"/>
      <c r="D2134" s="4"/>
      <c r="E2134" s="4"/>
      <c r="F2134" s="4"/>
      <c r="G2134" s="3"/>
      <c r="H2134" s="4"/>
    </row>
    <row r="2135">
      <c r="A2135" s="4"/>
      <c r="B2135" s="4"/>
      <c r="C2135" s="4"/>
      <c r="D2135" s="4"/>
      <c r="E2135" s="4"/>
      <c r="F2135" s="4"/>
      <c r="G2135" s="3"/>
      <c r="H2135" s="4"/>
    </row>
    <row r="2136">
      <c r="A2136" s="4"/>
      <c r="B2136" s="4"/>
      <c r="C2136" s="4"/>
      <c r="D2136" s="4"/>
      <c r="E2136" s="4"/>
      <c r="F2136" s="4"/>
      <c r="G2136" s="3"/>
      <c r="H2136" s="4"/>
    </row>
    <row r="2137">
      <c r="A2137" s="4"/>
      <c r="B2137" s="4"/>
      <c r="C2137" s="4"/>
      <c r="D2137" s="4"/>
      <c r="E2137" s="4"/>
      <c r="F2137" s="4"/>
      <c r="G2137" s="3"/>
      <c r="H2137" s="4"/>
    </row>
    <row r="2138">
      <c r="A2138" s="4"/>
      <c r="B2138" s="4"/>
      <c r="C2138" s="4"/>
      <c r="D2138" s="4"/>
      <c r="E2138" s="4"/>
      <c r="F2138" s="4"/>
      <c r="G2138" s="3"/>
      <c r="H2138" s="4"/>
    </row>
    <row r="2139">
      <c r="A2139" s="4"/>
      <c r="B2139" s="4"/>
      <c r="C2139" s="4"/>
      <c r="D2139" s="4"/>
      <c r="E2139" s="4"/>
      <c r="F2139" s="4"/>
      <c r="G2139" s="3"/>
      <c r="H2139" s="4"/>
    </row>
    <row r="2140">
      <c r="A2140" s="4"/>
      <c r="B2140" s="4"/>
      <c r="C2140" s="4"/>
      <c r="D2140" s="4"/>
      <c r="E2140" s="4"/>
      <c r="F2140" s="4"/>
      <c r="G2140" s="3"/>
      <c r="H2140" s="4"/>
    </row>
    <row r="2141">
      <c r="A2141" s="4"/>
      <c r="B2141" s="4"/>
      <c r="C2141" s="4"/>
      <c r="D2141" s="4"/>
      <c r="E2141" s="4"/>
      <c r="F2141" s="4"/>
      <c r="G2141" s="3"/>
      <c r="H2141" s="4"/>
    </row>
    <row r="2142">
      <c r="A2142" s="4"/>
      <c r="B2142" s="4"/>
      <c r="C2142" s="4"/>
      <c r="D2142" s="4"/>
      <c r="E2142" s="4"/>
      <c r="F2142" s="4"/>
      <c r="G2142" s="3"/>
      <c r="H2142" s="4"/>
    </row>
    <row r="2143">
      <c r="A2143" s="4"/>
      <c r="B2143" s="4"/>
      <c r="C2143" s="4"/>
      <c r="D2143" s="4"/>
      <c r="E2143" s="4"/>
      <c r="F2143" s="4"/>
      <c r="G2143" s="3"/>
      <c r="H2143" s="4"/>
    </row>
    <row r="2144">
      <c r="A2144" s="4"/>
      <c r="B2144" s="4"/>
      <c r="C2144" s="4"/>
      <c r="D2144" s="4"/>
      <c r="E2144" s="4"/>
      <c r="F2144" s="4"/>
      <c r="G2144" s="3"/>
      <c r="H2144" s="4"/>
    </row>
    <row r="2145">
      <c r="A2145" s="4"/>
      <c r="B2145" s="4"/>
      <c r="C2145" s="4"/>
      <c r="D2145" s="4"/>
      <c r="E2145" s="4"/>
      <c r="F2145" s="4"/>
      <c r="G2145" s="3"/>
      <c r="H2145" s="4"/>
    </row>
    <row r="2146">
      <c r="A2146" s="4"/>
      <c r="B2146" s="4"/>
      <c r="C2146" s="4"/>
      <c r="D2146" s="4"/>
      <c r="E2146" s="4"/>
      <c r="F2146" s="4"/>
      <c r="G2146" s="3"/>
      <c r="H2146" s="4"/>
    </row>
    <row r="2147">
      <c r="A2147" s="4"/>
      <c r="B2147" s="4"/>
      <c r="C2147" s="4"/>
      <c r="D2147" s="4"/>
      <c r="E2147" s="4"/>
      <c r="F2147" s="4"/>
      <c r="G2147" s="3"/>
      <c r="H2147" s="4"/>
    </row>
    <row r="2148">
      <c r="A2148" s="4"/>
      <c r="B2148" s="4"/>
      <c r="C2148" s="4"/>
      <c r="D2148" s="4"/>
      <c r="E2148" s="4"/>
      <c r="F2148" s="4"/>
      <c r="G2148" s="3"/>
      <c r="H2148" s="4"/>
    </row>
    <row r="2149">
      <c r="A2149" s="4"/>
      <c r="B2149" s="4"/>
      <c r="C2149" s="4"/>
      <c r="D2149" s="4"/>
      <c r="E2149" s="4"/>
      <c r="F2149" s="4"/>
      <c r="G2149" s="3"/>
      <c r="H2149" s="4"/>
    </row>
    <row r="2150">
      <c r="A2150" s="4"/>
      <c r="B2150" s="4"/>
      <c r="C2150" s="4"/>
      <c r="D2150" s="4"/>
      <c r="E2150" s="4"/>
      <c r="F2150" s="4"/>
      <c r="G2150" s="3"/>
      <c r="H2150" s="4"/>
    </row>
    <row r="2151">
      <c r="A2151" s="4"/>
      <c r="B2151" s="4"/>
      <c r="C2151" s="4"/>
      <c r="D2151" s="4"/>
      <c r="E2151" s="4"/>
      <c r="F2151" s="4"/>
      <c r="G2151" s="3"/>
      <c r="H2151" s="4"/>
    </row>
    <row r="2152">
      <c r="A2152" s="4"/>
      <c r="B2152" s="4"/>
      <c r="C2152" s="4"/>
      <c r="D2152" s="4"/>
      <c r="E2152" s="4"/>
      <c r="F2152" s="4"/>
      <c r="G2152" s="3"/>
      <c r="H2152" s="4"/>
    </row>
    <row r="2153">
      <c r="A2153" s="4"/>
      <c r="B2153" s="4"/>
      <c r="C2153" s="4"/>
      <c r="D2153" s="4"/>
      <c r="E2153" s="4"/>
      <c r="F2153" s="4"/>
      <c r="G2153" s="3"/>
      <c r="H2153" s="4"/>
    </row>
    <row r="2154">
      <c r="A2154" s="4"/>
      <c r="B2154" s="4"/>
      <c r="C2154" s="4"/>
      <c r="D2154" s="4"/>
      <c r="E2154" s="4"/>
      <c r="F2154" s="4"/>
      <c r="G2154" s="3"/>
      <c r="H2154" s="4"/>
    </row>
    <row r="2155">
      <c r="A2155" s="4"/>
      <c r="B2155" s="4"/>
      <c r="C2155" s="4"/>
      <c r="D2155" s="4"/>
      <c r="E2155" s="4"/>
      <c r="F2155" s="4"/>
      <c r="G2155" s="3"/>
      <c r="H2155" s="4"/>
    </row>
    <row r="2156">
      <c r="A2156" s="4"/>
      <c r="B2156" s="4"/>
      <c r="C2156" s="4"/>
      <c r="D2156" s="4"/>
      <c r="E2156" s="4"/>
      <c r="F2156" s="4"/>
      <c r="G2156" s="3"/>
      <c r="H2156" s="4"/>
    </row>
    <row r="2157">
      <c r="A2157" s="4"/>
      <c r="B2157" s="4"/>
      <c r="C2157" s="4"/>
      <c r="D2157" s="4"/>
      <c r="E2157" s="4"/>
      <c r="F2157" s="4"/>
      <c r="G2157" s="3"/>
      <c r="H2157" s="4"/>
    </row>
    <row r="2158">
      <c r="A2158" s="4"/>
      <c r="B2158" s="4"/>
      <c r="C2158" s="4"/>
      <c r="D2158" s="4"/>
      <c r="E2158" s="4"/>
      <c r="F2158" s="4"/>
      <c r="G2158" s="3"/>
      <c r="H2158" s="4"/>
    </row>
    <row r="2159">
      <c r="A2159" s="4"/>
      <c r="B2159" s="4"/>
      <c r="C2159" s="4"/>
      <c r="D2159" s="4"/>
      <c r="E2159" s="4"/>
      <c r="F2159" s="4"/>
      <c r="G2159" s="3"/>
      <c r="H2159" s="4"/>
    </row>
    <row r="2160">
      <c r="A2160" s="4"/>
      <c r="B2160" s="4"/>
      <c r="C2160" s="4"/>
      <c r="D2160" s="4"/>
      <c r="E2160" s="4"/>
      <c r="F2160" s="4"/>
      <c r="G2160" s="3"/>
      <c r="H2160" s="4"/>
    </row>
    <row r="2161">
      <c r="A2161" s="4"/>
      <c r="B2161" s="4"/>
      <c r="C2161" s="4"/>
      <c r="D2161" s="4"/>
      <c r="E2161" s="4"/>
      <c r="F2161" s="4"/>
      <c r="G2161" s="3"/>
      <c r="H2161" s="4"/>
    </row>
    <row r="2162">
      <c r="A2162" s="4"/>
      <c r="B2162" s="4"/>
      <c r="C2162" s="4"/>
      <c r="D2162" s="4"/>
      <c r="E2162" s="4"/>
      <c r="F2162" s="4"/>
      <c r="G2162" s="3"/>
      <c r="H2162" s="4"/>
    </row>
    <row r="2163">
      <c r="A2163" s="4"/>
      <c r="B2163" s="4"/>
      <c r="C2163" s="4"/>
      <c r="D2163" s="4"/>
      <c r="E2163" s="4"/>
      <c r="F2163" s="4"/>
      <c r="G2163" s="3"/>
      <c r="H2163" s="4"/>
    </row>
    <row r="2164">
      <c r="A2164" s="4"/>
      <c r="B2164" s="4"/>
      <c r="C2164" s="4"/>
      <c r="D2164" s="4"/>
      <c r="E2164" s="4"/>
      <c r="F2164" s="4"/>
      <c r="G2164" s="3"/>
      <c r="H2164" s="4"/>
    </row>
    <row r="2165">
      <c r="A2165" s="4"/>
      <c r="B2165" s="4"/>
      <c r="C2165" s="4"/>
      <c r="D2165" s="4"/>
      <c r="E2165" s="4"/>
      <c r="F2165" s="4"/>
      <c r="G2165" s="3"/>
      <c r="H2165" s="4"/>
    </row>
    <row r="2166">
      <c r="A2166" s="4"/>
      <c r="B2166" s="4"/>
      <c r="C2166" s="4"/>
      <c r="D2166" s="4"/>
      <c r="E2166" s="4"/>
      <c r="F2166" s="4"/>
      <c r="G2166" s="3"/>
      <c r="H2166" s="4"/>
    </row>
    <row r="2167">
      <c r="A2167" s="4"/>
      <c r="B2167" s="4"/>
      <c r="C2167" s="4"/>
      <c r="D2167" s="4"/>
      <c r="E2167" s="4"/>
      <c r="F2167" s="4"/>
      <c r="G2167" s="3"/>
      <c r="H2167" s="4"/>
    </row>
    <row r="2168">
      <c r="A2168" s="4"/>
      <c r="B2168" s="4"/>
      <c r="C2168" s="4"/>
      <c r="D2168" s="4"/>
      <c r="E2168" s="4"/>
      <c r="F2168" s="4"/>
      <c r="G2168" s="3"/>
      <c r="H2168" s="4"/>
    </row>
    <row r="2169">
      <c r="A2169" s="4"/>
      <c r="B2169" s="4"/>
      <c r="C2169" s="4"/>
      <c r="D2169" s="4"/>
      <c r="E2169" s="4"/>
      <c r="F2169" s="4"/>
      <c r="G2169" s="3"/>
      <c r="H2169" s="4"/>
    </row>
    <row r="2170">
      <c r="A2170" s="4"/>
      <c r="B2170" s="4"/>
      <c r="C2170" s="4"/>
      <c r="D2170" s="4"/>
      <c r="E2170" s="4"/>
      <c r="F2170" s="4"/>
      <c r="G2170" s="3"/>
      <c r="H2170" s="4"/>
    </row>
    <row r="2171">
      <c r="A2171" s="4"/>
      <c r="B2171" s="4"/>
      <c r="C2171" s="4"/>
      <c r="D2171" s="4"/>
      <c r="E2171" s="4"/>
      <c r="F2171" s="4"/>
      <c r="G2171" s="3"/>
      <c r="H2171" s="4"/>
    </row>
    <row r="2172">
      <c r="A2172" s="4"/>
      <c r="B2172" s="4"/>
      <c r="C2172" s="4"/>
      <c r="D2172" s="4"/>
      <c r="E2172" s="4"/>
      <c r="F2172" s="4"/>
      <c r="G2172" s="3"/>
      <c r="H2172" s="4"/>
    </row>
    <row r="2173">
      <c r="A2173" s="4"/>
      <c r="B2173" s="4"/>
      <c r="C2173" s="4"/>
      <c r="D2173" s="4"/>
      <c r="E2173" s="4"/>
      <c r="F2173" s="4"/>
      <c r="G2173" s="3"/>
      <c r="H2173" s="4"/>
    </row>
    <row r="2174">
      <c r="A2174" s="4"/>
      <c r="B2174" s="4"/>
      <c r="C2174" s="4"/>
      <c r="D2174" s="4"/>
      <c r="E2174" s="4"/>
      <c r="F2174" s="4"/>
      <c r="G2174" s="3"/>
      <c r="H2174" s="4"/>
    </row>
    <row r="2175">
      <c r="A2175" s="4"/>
      <c r="B2175" s="4"/>
      <c r="C2175" s="4"/>
      <c r="D2175" s="4"/>
      <c r="E2175" s="4"/>
      <c r="F2175" s="4"/>
      <c r="G2175" s="3"/>
      <c r="H2175" s="4"/>
    </row>
    <row r="2176">
      <c r="A2176" s="4"/>
      <c r="B2176" s="4"/>
      <c r="C2176" s="4"/>
      <c r="D2176" s="4"/>
      <c r="E2176" s="4"/>
      <c r="F2176" s="4"/>
      <c r="G2176" s="3"/>
      <c r="H2176" s="4"/>
    </row>
    <row r="2177">
      <c r="A2177" s="4"/>
      <c r="B2177" s="4"/>
      <c r="C2177" s="4"/>
      <c r="D2177" s="4"/>
      <c r="E2177" s="4"/>
      <c r="F2177" s="4"/>
      <c r="G2177" s="3"/>
      <c r="H2177" s="4"/>
    </row>
    <row r="2178">
      <c r="A2178" s="4"/>
      <c r="B2178" s="4"/>
      <c r="C2178" s="4"/>
      <c r="D2178" s="4"/>
      <c r="E2178" s="4"/>
      <c r="F2178" s="4"/>
      <c r="G2178" s="3"/>
      <c r="H2178" s="4"/>
    </row>
    <row r="2179">
      <c r="A2179" s="4"/>
      <c r="B2179" s="4"/>
      <c r="C2179" s="4"/>
      <c r="D2179" s="4"/>
      <c r="E2179" s="4"/>
      <c r="F2179" s="4"/>
      <c r="G2179" s="3"/>
      <c r="H2179" s="4"/>
    </row>
    <row r="2180">
      <c r="A2180" s="4"/>
      <c r="B2180" s="4"/>
      <c r="C2180" s="4"/>
      <c r="D2180" s="4"/>
      <c r="E2180" s="4"/>
      <c r="F2180" s="4"/>
      <c r="G2180" s="3"/>
      <c r="H2180" s="4"/>
    </row>
    <row r="2181">
      <c r="A2181" s="4"/>
      <c r="B2181" s="4"/>
      <c r="C2181" s="4"/>
      <c r="D2181" s="4"/>
      <c r="E2181" s="4"/>
      <c r="F2181" s="4"/>
      <c r="G2181" s="3"/>
      <c r="H2181" s="4"/>
    </row>
    <row r="2182">
      <c r="A2182" s="4"/>
      <c r="B2182" s="4"/>
      <c r="C2182" s="4"/>
      <c r="D2182" s="4"/>
      <c r="E2182" s="4"/>
      <c r="F2182" s="4"/>
      <c r="G2182" s="3"/>
      <c r="H2182" s="4"/>
    </row>
    <row r="2183">
      <c r="A2183" s="4"/>
      <c r="B2183" s="4"/>
      <c r="C2183" s="4"/>
      <c r="D2183" s="4"/>
      <c r="E2183" s="4"/>
      <c r="F2183" s="4"/>
      <c r="G2183" s="3"/>
      <c r="H2183" s="4"/>
    </row>
    <row r="2184">
      <c r="A2184" s="4"/>
      <c r="B2184" s="4"/>
      <c r="C2184" s="4"/>
      <c r="D2184" s="4"/>
      <c r="E2184" s="4"/>
      <c r="F2184" s="4"/>
      <c r="G2184" s="3"/>
      <c r="H2184" s="4"/>
    </row>
    <row r="2185">
      <c r="A2185" s="4"/>
      <c r="B2185" s="4"/>
      <c r="C2185" s="4"/>
      <c r="D2185" s="4"/>
      <c r="E2185" s="4"/>
      <c r="F2185" s="4"/>
      <c r="G2185" s="3"/>
      <c r="H2185" s="4"/>
    </row>
    <row r="2186">
      <c r="A2186" s="4"/>
      <c r="B2186" s="4"/>
      <c r="C2186" s="4"/>
      <c r="D2186" s="4"/>
      <c r="E2186" s="4"/>
      <c r="F2186" s="4"/>
      <c r="G2186" s="3"/>
      <c r="H2186" s="4"/>
    </row>
    <row r="2187">
      <c r="A2187" s="4"/>
      <c r="B2187" s="4"/>
      <c r="C2187" s="4"/>
      <c r="D2187" s="4"/>
      <c r="E2187" s="4"/>
      <c r="F2187" s="4"/>
      <c r="G2187" s="3"/>
      <c r="H2187" s="4"/>
    </row>
    <row r="2188">
      <c r="A2188" s="4"/>
      <c r="B2188" s="4"/>
      <c r="C2188" s="4"/>
      <c r="D2188" s="4"/>
      <c r="E2188" s="4"/>
      <c r="F2188" s="4"/>
      <c r="G2188" s="3"/>
      <c r="H2188" s="4"/>
    </row>
    <row r="2189">
      <c r="A2189" s="4"/>
      <c r="B2189" s="4"/>
      <c r="C2189" s="4"/>
      <c r="D2189" s="4"/>
      <c r="E2189" s="4"/>
      <c r="F2189" s="4"/>
      <c r="G2189" s="3"/>
      <c r="H2189" s="4"/>
    </row>
    <row r="2190">
      <c r="A2190" s="4"/>
      <c r="B2190" s="4"/>
      <c r="C2190" s="4"/>
      <c r="D2190" s="4"/>
      <c r="E2190" s="4"/>
      <c r="F2190" s="4"/>
      <c r="G2190" s="3"/>
      <c r="H2190" s="4"/>
    </row>
    <row r="2191">
      <c r="A2191" s="4"/>
      <c r="B2191" s="4"/>
      <c r="C2191" s="4"/>
      <c r="D2191" s="4"/>
      <c r="E2191" s="4"/>
      <c r="F2191" s="4"/>
      <c r="G2191" s="3"/>
      <c r="H2191" s="4"/>
    </row>
    <row r="2192">
      <c r="A2192" s="4"/>
      <c r="B2192" s="4"/>
      <c r="C2192" s="4"/>
      <c r="D2192" s="4"/>
      <c r="E2192" s="4"/>
      <c r="F2192" s="4"/>
      <c r="G2192" s="3"/>
      <c r="H2192" s="4"/>
    </row>
    <row r="2193">
      <c r="A2193" s="4"/>
      <c r="B2193" s="4"/>
      <c r="C2193" s="4"/>
      <c r="D2193" s="4"/>
      <c r="E2193" s="4"/>
      <c r="F2193" s="4"/>
      <c r="G2193" s="3"/>
      <c r="H2193" s="4"/>
    </row>
    <row r="2194">
      <c r="A2194" s="4"/>
      <c r="B2194" s="4"/>
      <c r="C2194" s="4"/>
      <c r="D2194" s="4"/>
      <c r="E2194" s="4"/>
      <c r="F2194" s="4"/>
      <c r="G2194" s="3"/>
      <c r="H2194" s="4"/>
    </row>
    <row r="2195">
      <c r="A2195" s="4"/>
      <c r="B2195" s="4"/>
      <c r="C2195" s="4"/>
      <c r="D2195" s="4"/>
      <c r="E2195" s="4"/>
      <c r="F2195" s="4"/>
      <c r="G2195" s="3"/>
      <c r="H2195" s="4"/>
    </row>
    <row r="2196">
      <c r="A2196" s="4"/>
      <c r="B2196" s="4"/>
      <c r="C2196" s="4"/>
      <c r="D2196" s="4"/>
      <c r="E2196" s="4"/>
      <c r="F2196" s="4"/>
      <c r="G2196" s="3"/>
      <c r="H2196" s="4"/>
    </row>
    <row r="2197">
      <c r="A2197" s="4"/>
      <c r="B2197" s="4"/>
      <c r="C2197" s="4"/>
      <c r="D2197" s="4"/>
      <c r="E2197" s="4"/>
      <c r="F2197" s="4"/>
      <c r="G2197" s="3"/>
      <c r="H2197" s="4"/>
    </row>
    <row r="2198">
      <c r="A2198" s="4"/>
      <c r="B2198" s="4"/>
      <c r="C2198" s="4"/>
      <c r="D2198" s="4"/>
      <c r="E2198" s="4"/>
      <c r="F2198" s="4"/>
      <c r="G2198" s="3"/>
      <c r="H2198" s="4"/>
    </row>
    <row r="2199">
      <c r="A2199" s="4"/>
      <c r="B2199" s="4"/>
      <c r="C2199" s="4"/>
      <c r="D2199" s="4"/>
      <c r="E2199" s="4"/>
      <c r="F2199" s="4"/>
      <c r="G2199" s="3"/>
      <c r="H2199" s="4"/>
    </row>
    <row r="2200">
      <c r="A2200" s="4"/>
      <c r="B2200" s="4"/>
      <c r="C2200" s="4"/>
      <c r="D2200" s="4"/>
      <c r="E2200" s="4"/>
      <c r="F2200" s="4"/>
      <c r="G2200" s="3"/>
      <c r="H2200" s="4"/>
    </row>
    <row r="2201">
      <c r="A2201" s="4"/>
      <c r="B2201" s="4"/>
      <c r="C2201" s="4"/>
      <c r="D2201" s="4"/>
      <c r="E2201" s="4"/>
      <c r="F2201" s="4"/>
      <c r="G2201" s="3"/>
      <c r="H2201" s="4"/>
    </row>
    <row r="2202">
      <c r="A2202" s="4"/>
      <c r="B2202" s="4"/>
      <c r="C2202" s="4"/>
      <c r="D2202" s="4"/>
      <c r="E2202" s="4"/>
      <c r="F2202" s="4"/>
      <c r="G2202" s="3"/>
      <c r="H2202" s="4"/>
    </row>
    <row r="2203">
      <c r="A2203" s="4"/>
      <c r="B2203" s="4"/>
      <c r="C2203" s="4"/>
      <c r="D2203" s="4"/>
      <c r="E2203" s="4"/>
      <c r="F2203" s="4"/>
      <c r="G2203" s="3"/>
      <c r="H2203" s="4"/>
    </row>
    <row r="2204">
      <c r="A2204" s="4"/>
      <c r="B2204" s="4"/>
      <c r="C2204" s="4"/>
      <c r="D2204" s="4"/>
      <c r="E2204" s="4"/>
      <c r="F2204" s="4"/>
      <c r="G2204" s="3"/>
      <c r="H2204" s="4"/>
    </row>
    <row r="2205">
      <c r="A2205" s="4"/>
      <c r="B2205" s="4"/>
      <c r="C2205" s="4"/>
      <c r="D2205" s="4"/>
      <c r="E2205" s="4"/>
      <c r="F2205" s="4"/>
      <c r="G2205" s="3"/>
      <c r="H2205" s="4"/>
    </row>
    <row r="2206">
      <c r="A2206" s="4"/>
      <c r="B2206" s="4"/>
      <c r="C2206" s="4"/>
      <c r="D2206" s="4"/>
      <c r="E2206" s="4"/>
      <c r="F2206" s="4"/>
      <c r="G2206" s="3"/>
      <c r="H2206" s="4"/>
    </row>
    <row r="2207">
      <c r="A2207" s="4"/>
      <c r="B2207" s="4"/>
      <c r="C2207" s="4"/>
      <c r="D2207" s="4"/>
      <c r="E2207" s="4"/>
      <c r="F2207" s="4"/>
      <c r="G2207" s="3"/>
      <c r="H2207" s="4"/>
    </row>
    <row r="2208">
      <c r="A2208" s="4"/>
      <c r="B2208" s="4"/>
      <c r="C2208" s="4"/>
      <c r="D2208" s="4"/>
      <c r="E2208" s="4"/>
      <c r="F2208" s="4"/>
      <c r="G2208" s="3"/>
      <c r="H2208" s="4"/>
    </row>
    <row r="2209">
      <c r="A2209" s="4"/>
      <c r="B2209" s="4"/>
      <c r="C2209" s="4"/>
      <c r="D2209" s="4"/>
      <c r="E2209" s="4"/>
      <c r="F2209" s="4"/>
      <c r="G2209" s="3"/>
      <c r="H2209" s="4"/>
    </row>
    <row r="2210">
      <c r="A2210" s="4"/>
      <c r="B2210" s="4"/>
      <c r="C2210" s="4"/>
      <c r="D2210" s="4"/>
      <c r="E2210" s="4"/>
      <c r="F2210" s="4"/>
      <c r="G2210" s="3"/>
      <c r="H2210" s="4"/>
    </row>
    <row r="2211">
      <c r="A2211" s="4"/>
      <c r="B2211" s="4"/>
      <c r="C2211" s="4"/>
      <c r="D2211" s="4"/>
      <c r="E2211" s="4"/>
      <c r="F2211" s="4"/>
      <c r="G2211" s="3"/>
      <c r="H2211" s="4"/>
    </row>
    <row r="2212">
      <c r="A2212" s="4"/>
      <c r="B2212" s="4"/>
      <c r="C2212" s="4"/>
      <c r="D2212" s="4"/>
      <c r="E2212" s="4"/>
      <c r="F2212" s="4"/>
      <c r="G2212" s="3"/>
      <c r="H2212" s="4"/>
    </row>
    <row r="2213">
      <c r="A2213" s="4"/>
      <c r="B2213" s="4"/>
      <c r="C2213" s="4"/>
      <c r="D2213" s="4"/>
      <c r="E2213" s="4"/>
      <c r="F2213" s="4"/>
      <c r="G2213" s="3"/>
      <c r="H2213" s="4"/>
    </row>
    <row r="2214">
      <c r="A2214" s="4"/>
      <c r="B2214" s="4"/>
      <c r="C2214" s="4"/>
      <c r="D2214" s="4"/>
      <c r="E2214" s="4"/>
      <c r="F2214" s="4"/>
      <c r="G2214" s="3"/>
      <c r="H2214" s="4"/>
    </row>
    <row r="2215">
      <c r="A2215" s="4"/>
      <c r="B2215" s="4"/>
      <c r="C2215" s="4"/>
      <c r="D2215" s="4"/>
      <c r="E2215" s="4"/>
      <c r="F2215" s="4"/>
      <c r="G2215" s="3"/>
      <c r="H2215" s="4"/>
    </row>
    <row r="2216">
      <c r="A2216" s="4"/>
      <c r="B2216" s="4"/>
      <c r="C2216" s="4"/>
      <c r="D2216" s="4"/>
      <c r="E2216" s="4"/>
      <c r="F2216" s="4"/>
      <c r="G2216" s="3"/>
      <c r="H2216" s="4"/>
    </row>
    <row r="2217">
      <c r="A2217" s="4"/>
      <c r="B2217" s="4"/>
      <c r="C2217" s="4"/>
      <c r="D2217" s="4"/>
      <c r="E2217" s="4"/>
      <c r="F2217" s="4"/>
      <c r="G2217" s="3"/>
      <c r="H2217" s="4"/>
    </row>
    <row r="2218">
      <c r="A2218" s="4"/>
      <c r="B2218" s="4"/>
      <c r="C2218" s="4"/>
      <c r="D2218" s="4"/>
      <c r="E2218" s="4"/>
      <c r="F2218" s="4"/>
      <c r="G2218" s="3"/>
      <c r="H2218" s="4"/>
    </row>
    <row r="2219">
      <c r="A2219" s="4"/>
      <c r="B2219" s="4"/>
      <c r="C2219" s="4"/>
      <c r="D2219" s="4"/>
      <c r="E2219" s="4"/>
      <c r="F2219" s="4"/>
      <c r="G2219" s="3"/>
      <c r="H2219" s="4"/>
    </row>
    <row r="2220">
      <c r="A2220" s="4"/>
      <c r="B2220" s="4"/>
      <c r="C2220" s="4"/>
      <c r="D2220" s="4"/>
      <c r="E2220" s="4"/>
      <c r="F2220" s="4"/>
      <c r="G2220" s="3"/>
      <c r="H2220" s="4"/>
    </row>
    <row r="2221">
      <c r="A2221" s="4"/>
      <c r="B2221" s="4"/>
      <c r="C2221" s="4"/>
      <c r="D2221" s="4"/>
      <c r="E2221" s="4"/>
      <c r="F2221" s="4"/>
      <c r="G2221" s="3"/>
      <c r="H2221" s="4"/>
    </row>
    <row r="2222">
      <c r="A2222" s="4"/>
      <c r="B2222" s="4"/>
      <c r="C2222" s="4"/>
      <c r="D2222" s="4"/>
      <c r="E2222" s="4"/>
      <c r="F2222" s="4"/>
      <c r="G2222" s="3"/>
      <c r="H2222" s="4"/>
    </row>
    <row r="2223">
      <c r="A2223" s="4"/>
      <c r="B2223" s="4"/>
      <c r="C2223" s="4"/>
      <c r="D2223" s="4"/>
      <c r="E2223" s="4"/>
      <c r="F2223" s="4"/>
      <c r="G2223" s="3"/>
      <c r="H2223" s="4"/>
    </row>
    <row r="2224">
      <c r="A2224" s="4"/>
      <c r="B2224" s="4"/>
      <c r="C2224" s="4"/>
      <c r="D2224" s="4"/>
      <c r="E2224" s="4"/>
      <c r="F2224" s="4"/>
      <c r="G2224" s="3"/>
      <c r="H2224" s="4"/>
    </row>
    <row r="2225">
      <c r="A2225" s="4"/>
      <c r="B2225" s="4"/>
      <c r="C2225" s="4"/>
      <c r="D2225" s="4"/>
      <c r="E2225" s="4"/>
      <c r="F2225" s="4"/>
      <c r="G2225" s="3"/>
      <c r="H2225" s="4"/>
    </row>
    <row r="2226">
      <c r="A2226" s="4"/>
      <c r="B2226" s="4"/>
      <c r="C2226" s="4"/>
      <c r="D2226" s="4"/>
      <c r="E2226" s="4"/>
      <c r="F2226" s="4"/>
      <c r="G2226" s="3"/>
      <c r="H2226" s="4"/>
    </row>
    <row r="2227">
      <c r="A2227" s="4"/>
      <c r="B2227" s="4"/>
      <c r="C2227" s="4"/>
      <c r="D2227" s="4"/>
      <c r="E2227" s="4"/>
      <c r="F2227" s="4"/>
      <c r="G2227" s="3"/>
      <c r="H2227" s="4"/>
    </row>
    <row r="2228">
      <c r="A2228" s="4"/>
      <c r="B2228" s="4"/>
      <c r="C2228" s="4"/>
      <c r="D2228" s="4"/>
      <c r="E2228" s="4"/>
      <c r="F2228" s="4"/>
      <c r="G2228" s="3"/>
      <c r="H2228" s="4"/>
    </row>
    <row r="2229">
      <c r="A2229" s="4"/>
      <c r="B2229" s="4"/>
      <c r="C2229" s="4"/>
      <c r="D2229" s="4"/>
      <c r="E2229" s="4"/>
      <c r="F2229" s="4"/>
      <c r="G2229" s="3"/>
      <c r="H2229" s="4"/>
    </row>
    <row r="2230">
      <c r="A2230" s="4"/>
      <c r="B2230" s="4"/>
      <c r="C2230" s="4"/>
      <c r="D2230" s="4"/>
      <c r="E2230" s="4"/>
      <c r="F2230" s="4"/>
      <c r="G2230" s="3"/>
      <c r="H2230" s="4"/>
    </row>
    <row r="2231">
      <c r="A2231" s="4"/>
      <c r="B2231" s="4"/>
      <c r="C2231" s="4"/>
      <c r="D2231" s="4"/>
      <c r="E2231" s="4"/>
      <c r="F2231" s="4"/>
      <c r="G2231" s="3"/>
      <c r="H2231" s="4"/>
    </row>
    <row r="2232">
      <c r="A2232" s="4"/>
      <c r="B2232" s="4"/>
      <c r="C2232" s="4"/>
      <c r="D2232" s="4"/>
      <c r="E2232" s="4"/>
      <c r="F2232" s="4"/>
      <c r="G2232" s="3"/>
      <c r="H2232" s="4"/>
    </row>
    <row r="2233">
      <c r="A2233" s="4"/>
      <c r="B2233" s="4"/>
      <c r="C2233" s="4"/>
      <c r="D2233" s="4"/>
      <c r="E2233" s="4"/>
      <c r="F2233" s="4"/>
      <c r="G2233" s="3"/>
      <c r="H2233" s="4"/>
    </row>
    <row r="2234">
      <c r="A2234" s="4"/>
      <c r="B2234" s="4"/>
      <c r="C2234" s="4"/>
      <c r="D2234" s="4"/>
      <c r="E2234" s="4"/>
      <c r="F2234" s="4"/>
      <c r="G2234" s="3"/>
      <c r="H2234" s="4"/>
    </row>
    <row r="2235">
      <c r="A2235" s="4"/>
      <c r="B2235" s="4"/>
      <c r="C2235" s="4"/>
      <c r="D2235" s="4"/>
      <c r="E2235" s="4"/>
      <c r="F2235" s="4"/>
      <c r="G2235" s="3"/>
      <c r="H2235" s="4"/>
    </row>
    <row r="2236">
      <c r="A2236" s="4"/>
      <c r="B2236" s="4"/>
      <c r="C2236" s="4"/>
      <c r="D2236" s="4"/>
      <c r="E2236" s="4"/>
      <c r="F2236" s="4"/>
      <c r="G2236" s="3"/>
      <c r="H2236" s="4"/>
    </row>
    <row r="2237">
      <c r="A2237" s="4"/>
      <c r="B2237" s="4"/>
      <c r="C2237" s="4"/>
      <c r="D2237" s="4"/>
      <c r="E2237" s="4"/>
      <c r="F2237" s="4"/>
      <c r="G2237" s="3"/>
      <c r="H2237" s="4"/>
    </row>
    <row r="2238">
      <c r="A2238" s="4"/>
      <c r="B2238" s="4"/>
      <c r="C2238" s="4"/>
      <c r="D2238" s="4"/>
      <c r="E2238" s="4"/>
      <c r="F2238" s="4"/>
      <c r="G2238" s="3"/>
      <c r="H2238" s="4"/>
    </row>
    <row r="2239">
      <c r="A2239" s="4"/>
      <c r="B2239" s="4"/>
      <c r="C2239" s="4"/>
      <c r="D2239" s="4"/>
      <c r="E2239" s="4"/>
      <c r="F2239" s="4"/>
      <c r="G2239" s="3"/>
      <c r="H2239" s="4"/>
    </row>
    <row r="2240">
      <c r="A2240" s="4"/>
      <c r="B2240" s="4"/>
      <c r="C2240" s="4"/>
      <c r="D2240" s="4"/>
      <c r="E2240" s="4"/>
      <c r="F2240" s="4"/>
      <c r="G2240" s="3"/>
      <c r="H2240" s="4"/>
    </row>
    <row r="2241">
      <c r="A2241" s="4"/>
      <c r="B2241" s="4"/>
      <c r="C2241" s="4"/>
      <c r="D2241" s="4"/>
      <c r="E2241" s="4"/>
      <c r="F2241" s="4"/>
      <c r="G2241" s="3"/>
      <c r="H2241" s="4"/>
    </row>
    <row r="2242">
      <c r="A2242" s="4"/>
      <c r="B2242" s="4"/>
      <c r="C2242" s="4"/>
      <c r="D2242" s="4"/>
      <c r="E2242" s="4"/>
      <c r="F2242" s="4"/>
      <c r="G2242" s="3"/>
      <c r="H2242" s="4"/>
    </row>
    <row r="2243">
      <c r="A2243" s="4"/>
      <c r="B2243" s="4"/>
      <c r="C2243" s="4"/>
      <c r="D2243" s="4"/>
      <c r="E2243" s="4"/>
      <c r="F2243" s="4"/>
      <c r="G2243" s="3"/>
      <c r="H2243" s="4"/>
    </row>
    <row r="2244">
      <c r="A2244" s="4"/>
      <c r="B2244" s="4"/>
      <c r="C2244" s="4"/>
      <c r="D2244" s="4"/>
      <c r="E2244" s="4"/>
      <c r="F2244" s="4"/>
      <c r="G2244" s="3"/>
      <c r="H2244" s="4"/>
    </row>
    <row r="2245">
      <c r="A2245" s="4"/>
      <c r="B2245" s="4"/>
      <c r="C2245" s="4"/>
      <c r="D2245" s="4"/>
      <c r="E2245" s="4"/>
      <c r="F2245" s="4"/>
      <c r="G2245" s="3"/>
      <c r="H2245" s="4"/>
    </row>
    <row r="2246">
      <c r="A2246" s="4"/>
      <c r="B2246" s="4"/>
      <c r="C2246" s="4"/>
      <c r="D2246" s="4"/>
      <c r="E2246" s="4"/>
      <c r="F2246" s="4"/>
      <c r="G2246" s="3"/>
      <c r="H2246" s="4"/>
    </row>
    <row r="2247">
      <c r="A2247" s="4"/>
      <c r="B2247" s="4"/>
      <c r="C2247" s="4"/>
      <c r="D2247" s="4"/>
      <c r="E2247" s="4"/>
      <c r="F2247" s="4"/>
      <c r="G2247" s="3"/>
      <c r="H2247" s="4"/>
    </row>
    <row r="2248">
      <c r="A2248" s="4"/>
      <c r="B2248" s="4"/>
      <c r="C2248" s="4"/>
      <c r="D2248" s="4"/>
      <c r="E2248" s="4"/>
      <c r="F2248" s="4"/>
      <c r="G2248" s="3"/>
      <c r="H2248" s="4"/>
    </row>
    <row r="2249">
      <c r="A2249" s="4"/>
      <c r="B2249" s="4"/>
      <c r="C2249" s="4"/>
      <c r="D2249" s="4"/>
      <c r="E2249" s="4"/>
      <c r="F2249" s="4"/>
      <c r="G2249" s="3"/>
      <c r="H2249" s="4"/>
    </row>
    <row r="2250">
      <c r="A2250" s="4"/>
      <c r="B2250" s="4"/>
      <c r="C2250" s="4"/>
      <c r="D2250" s="4"/>
      <c r="E2250" s="4"/>
      <c r="F2250" s="4"/>
      <c r="G2250" s="3"/>
      <c r="H2250" s="4"/>
    </row>
    <row r="2251">
      <c r="A2251" s="4"/>
      <c r="B2251" s="4"/>
      <c r="C2251" s="4"/>
      <c r="D2251" s="4"/>
      <c r="E2251" s="4"/>
      <c r="F2251" s="4"/>
      <c r="G2251" s="3"/>
      <c r="H2251" s="4"/>
    </row>
    <row r="2252">
      <c r="A2252" s="4"/>
      <c r="B2252" s="4"/>
      <c r="C2252" s="4"/>
      <c r="D2252" s="4"/>
      <c r="E2252" s="4"/>
      <c r="F2252" s="4"/>
      <c r="G2252" s="3"/>
      <c r="H2252" s="4"/>
    </row>
    <row r="2253">
      <c r="A2253" s="4"/>
      <c r="B2253" s="4"/>
      <c r="C2253" s="4"/>
      <c r="D2253" s="4"/>
      <c r="E2253" s="4"/>
      <c r="F2253" s="4"/>
      <c r="G2253" s="3"/>
      <c r="H2253" s="4"/>
    </row>
    <row r="2254">
      <c r="A2254" s="4"/>
      <c r="B2254" s="4"/>
      <c r="C2254" s="4"/>
      <c r="D2254" s="4"/>
      <c r="E2254" s="4"/>
      <c r="F2254" s="4"/>
      <c r="G2254" s="3"/>
      <c r="H2254" s="4"/>
    </row>
    <row r="2255">
      <c r="A2255" s="4"/>
      <c r="B2255" s="4"/>
      <c r="C2255" s="4"/>
      <c r="D2255" s="4"/>
      <c r="E2255" s="4"/>
      <c r="F2255" s="4"/>
      <c r="G2255" s="3"/>
      <c r="H2255" s="4"/>
    </row>
    <row r="2256">
      <c r="A2256" s="4"/>
      <c r="B2256" s="4"/>
      <c r="C2256" s="4"/>
      <c r="D2256" s="4"/>
      <c r="E2256" s="4"/>
      <c r="F2256" s="4"/>
      <c r="G2256" s="3"/>
      <c r="H2256" s="4"/>
    </row>
    <row r="2257">
      <c r="A2257" s="4"/>
      <c r="B2257" s="4"/>
      <c r="C2257" s="4"/>
      <c r="D2257" s="4"/>
      <c r="E2257" s="4"/>
      <c r="F2257" s="4"/>
      <c r="G2257" s="3"/>
      <c r="H2257" s="4"/>
    </row>
    <row r="2258">
      <c r="A2258" s="4"/>
      <c r="B2258" s="4"/>
      <c r="C2258" s="4"/>
      <c r="D2258" s="4"/>
      <c r="E2258" s="4"/>
      <c r="F2258" s="4"/>
      <c r="G2258" s="3"/>
      <c r="H2258" s="4"/>
    </row>
    <row r="2259">
      <c r="A2259" s="4"/>
      <c r="B2259" s="4"/>
      <c r="C2259" s="4"/>
      <c r="D2259" s="4"/>
      <c r="E2259" s="4"/>
      <c r="F2259" s="4"/>
      <c r="G2259" s="3"/>
      <c r="H2259" s="4"/>
    </row>
    <row r="2260">
      <c r="A2260" s="4"/>
      <c r="B2260" s="4"/>
      <c r="C2260" s="4"/>
      <c r="D2260" s="4"/>
      <c r="E2260" s="4"/>
      <c r="F2260" s="4"/>
      <c r="G2260" s="3"/>
      <c r="H2260" s="4"/>
    </row>
    <row r="2261">
      <c r="A2261" s="4"/>
      <c r="B2261" s="4"/>
      <c r="C2261" s="4"/>
      <c r="D2261" s="4"/>
      <c r="E2261" s="4"/>
      <c r="F2261" s="4"/>
      <c r="G2261" s="3"/>
      <c r="H2261" s="4"/>
    </row>
    <row r="2262">
      <c r="A2262" s="4"/>
      <c r="B2262" s="4"/>
      <c r="C2262" s="4"/>
      <c r="D2262" s="4"/>
      <c r="E2262" s="4"/>
      <c r="F2262" s="4"/>
      <c r="G2262" s="3"/>
      <c r="H2262" s="4"/>
    </row>
    <row r="2263">
      <c r="A2263" s="4"/>
      <c r="B2263" s="4"/>
      <c r="C2263" s="4"/>
      <c r="D2263" s="4"/>
      <c r="E2263" s="4"/>
      <c r="F2263" s="4"/>
      <c r="G2263" s="3"/>
      <c r="H2263" s="4"/>
    </row>
    <row r="2264">
      <c r="A2264" s="4"/>
      <c r="B2264" s="4"/>
      <c r="C2264" s="4"/>
      <c r="D2264" s="4"/>
      <c r="E2264" s="4"/>
      <c r="F2264" s="4"/>
      <c r="G2264" s="3"/>
      <c r="H2264" s="4"/>
    </row>
    <row r="2265">
      <c r="A2265" s="4"/>
      <c r="B2265" s="4"/>
      <c r="C2265" s="4"/>
      <c r="D2265" s="4"/>
      <c r="E2265" s="4"/>
      <c r="F2265" s="4"/>
      <c r="G2265" s="3"/>
      <c r="H2265" s="4"/>
    </row>
    <row r="2266">
      <c r="A2266" s="4"/>
      <c r="B2266" s="4"/>
      <c r="C2266" s="4"/>
      <c r="D2266" s="4"/>
      <c r="E2266" s="4"/>
      <c r="F2266" s="4"/>
      <c r="G2266" s="3"/>
      <c r="H2266" s="4"/>
    </row>
    <row r="2267">
      <c r="A2267" s="4"/>
      <c r="B2267" s="4"/>
      <c r="C2267" s="4"/>
      <c r="D2267" s="4"/>
      <c r="E2267" s="4"/>
      <c r="F2267" s="4"/>
      <c r="G2267" s="3"/>
      <c r="H2267" s="4"/>
    </row>
    <row r="2268">
      <c r="A2268" s="4"/>
      <c r="B2268" s="4"/>
      <c r="C2268" s="4"/>
      <c r="D2268" s="4"/>
      <c r="E2268" s="4"/>
      <c r="F2268" s="4"/>
      <c r="G2268" s="3"/>
      <c r="H2268" s="4"/>
    </row>
    <row r="2269">
      <c r="A2269" s="4"/>
      <c r="B2269" s="4"/>
      <c r="C2269" s="4"/>
      <c r="D2269" s="4"/>
      <c r="E2269" s="4"/>
      <c r="F2269" s="4"/>
      <c r="G2269" s="3"/>
      <c r="H2269" s="4"/>
    </row>
    <row r="2270">
      <c r="A2270" s="4"/>
      <c r="B2270" s="4"/>
      <c r="C2270" s="4"/>
      <c r="D2270" s="4"/>
      <c r="E2270" s="4"/>
      <c r="F2270" s="4"/>
      <c r="G2270" s="3"/>
      <c r="H2270" s="4"/>
    </row>
    <row r="2271">
      <c r="A2271" s="4"/>
      <c r="B2271" s="4"/>
      <c r="C2271" s="4"/>
      <c r="D2271" s="4"/>
      <c r="E2271" s="4"/>
      <c r="F2271" s="4"/>
      <c r="G2271" s="3"/>
      <c r="H2271" s="4"/>
    </row>
    <row r="2272">
      <c r="A2272" s="4"/>
      <c r="B2272" s="4"/>
      <c r="C2272" s="4"/>
      <c r="D2272" s="4"/>
      <c r="E2272" s="4"/>
      <c r="F2272" s="4"/>
      <c r="G2272" s="3"/>
      <c r="H2272" s="4"/>
    </row>
    <row r="2273">
      <c r="A2273" s="4"/>
      <c r="B2273" s="4"/>
      <c r="C2273" s="4"/>
      <c r="D2273" s="4"/>
      <c r="E2273" s="4"/>
      <c r="F2273" s="4"/>
      <c r="G2273" s="3"/>
      <c r="H2273" s="4"/>
    </row>
    <row r="2274">
      <c r="A2274" s="4"/>
      <c r="B2274" s="4"/>
      <c r="C2274" s="4"/>
      <c r="D2274" s="4"/>
      <c r="E2274" s="4"/>
      <c r="F2274" s="4"/>
      <c r="G2274" s="3"/>
      <c r="H2274" s="4"/>
    </row>
    <row r="2275">
      <c r="A2275" s="4"/>
      <c r="B2275" s="4"/>
      <c r="C2275" s="4"/>
      <c r="D2275" s="4"/>
      <c r="E2275" s="4"/>
      <c r="F2275" s="4"/>
      <c r="G2275" s="3"/>
      <c r="H2275" s="4"/>
    </row>
    <row r="2276">
      <c r="A2276" s="4"/>
      <c r="B2276" s="4"/>
      <c r="C2276" s="4"/>
      <c r="D2276" s="4"/>
      <c r="E2276" s="4"/>
      <c r="F2276" s="4"/>
      <c r="G2276" s="3"/>
      <c r="H2276" s="4"/>
    </row>
    <row r="2277">
      <c r="A2277" s="4"/>
      <c r="B2277" s="4"/>
      <c r="C2277" s="4"/>
      <c r="D2277" s="4"/>
      <c r="E2277" s="4"/>
      <c r="F2277" s="4"/>
      <c r="G2277" s="3"/>
      <c r="H2277" s="4"/>
    </row>
    <row r="2278">
      <c r="A2278" s="4"/>
      <c r="B2278" s="4"/>
      <c r="C2278" s="4"/>
      <c r="D2278" s="4"/>
      <c r="E2278" s="4"/>
      <c r="F2278" s="4"/>
      <c r="G2278" s="3"/>
      <c r="H2278" s="4"/>
    </row>
    <row r="2279">
      <c r="A2279" s="4"/>
      <c r="B2279" s="4"/>
      <c r="C2279" s="4"/>
      <c r="D2279" s="4"/>
      <c r="E2279" s="4"/>
      <c r="F2279" s="4"/>
      <c r="G2279" s="3"/>
      <c r="H2279" s="4"/>
    </row>
    <row r="2280">
      <c r="A2280" s="4"/>
      <c r="B2280" s="4"/>
      <c r="C2280" s="4"/>
      <c r="D2280" s="4"/>
      <c r="E2280" s="4"/>
      <c r="F2280" s="4"/>
      <c r="G2280" s="3"/>
      <c r="H2280" s="4"/>
    </row>
    <row r="2281">
      <c r="A2281" s="4"/>
      <c r="B2281" s="4"/>
      <c r="C2281" s="4"/>
      <c r="D2281" s="4"/>
      <c r="E2281" s="4"/>
      <c r="F2281" s="4"/>
      <c r="G2281" s="3"/>
      <c r="H2281" s="4"/>
    </row>
    <row r="2282">
      <c r="A2282" s="4"/>
      <c r="B2282" s="4"/>
      <c r="C2282" s="4"/>
      <c r="D2282" s="4"/>
      <c r="E2282" s="4"/>
      <c r="F2282" s="4"/>
      <c r="G2282" s="3"/>
      <c r="H2282" s="4"/>
    </row>
    <row r="2283">
      <c r="A2283" s="4"/>
      <c r="B2283" s="4"/>
      <c r="C2283" s="4"/>
      <c r="D2283" s="4"/>
      <c r="E2283" s="4"/>
      <c r="F2283" s="4"/>
      <c r="G2283" s="3"/>
      <c r="H2283" s="4"/>
    </row>
    <row r="2284">
      <c r="A2284" s="4"/>
      <c r="B2284" s="4"/>
      <c r="C2284" s="4"/>
      <c r="D2284" s="4"/>
      <c r="E2284" s="4"/>
      <c r="F2284" s="4"/>
      <c r="G2284" s="3"/>
      <c r="H2284" s="4"/>
    </row>
    <row r="2285">
      <c r="A2285" s="4"/>
      <c r="B2285" s="4"/>
      <c r="C2285" s="4"/>
      <c r="D2285" s="4"/>
      <c r="E2285" s="4"/>
      <c r="F2285" s="4"/>
      <c r="G2285" s="3"/>
      <c r="H2285" s="4"/>
    </row>
    <row r="2286">
      <c r="A2286" s="4"/>
      <c r="B2286" s="4"/>
      <c r="C2286" s="4"/>
      <c r="D2286" s="4"/>
      <c r="E2286" s="4"/>
      <c r="F2286" s="4"/>
      <c r="G2286" s="3"/>
      <c r="H2286" s="4"/>
    </row>
    <row r="2287">
      <c r="A2287" s="4"/>
      <c r="B2287" s="4"/>
      <c r="C2287" s="4"/>
      <c r="D2287" s="4"/>
      <c r="E2287" s="4"/>
      <c r="F2287" s="4"/>
      <c r="G2287" s="3"/>
      <c r="H2287" s="4"/>
    </row>
    <row r="2288">
      <c r="A2288" s="4"/>
      <c r="B2288" s="4"/>
      <c r="C2288" s="4"/>
      <c r="D2288" s="4"/>
      <c r="E2288" s="4"/>
      <c r="F2288" s="4"/>
      <c r="G2288" s="3"/>
      <c r="H2288" s="4"/>
    </row>
    <row r="2289">
      <c r="A2289" s="4"/>
      <c r="B2289" s="4"/>
      <c r="C2289" s="4"/>
      <c r="D2289" s="4"/>
      <c r="E2289" s="4"/>
      <c r="F2289" s="4"/>
      <c r="G2289" s="3"/>
      <c r="H2289" s="4"/>
    </row>
    <row r="2290">
      <c r="A2290" s="4"/>
      <c r="B2290" s="4"/>
      <c r="C2290" s="4"/>
      <c r="D2290" s="4"/>
      <c r="E2290" s="4"/>
      <c r="F2290" s="4"/>
      <c r="G2290" s="3"/>
      <c r="H2290" s="4"/>
    </row>
    <row r="2291">
      <c r="A2291" s="4"/>
      <c r="B2291" s="4"/>
      <c r="C2291" s="4"/>
      <c r="D2291" s="4"/>
      <c r="E2291" s="4"/>
      <c r="F2291" s="4"/>
      <c r="G2291" s="3"/>
      <c r="H2291" s="4"/>
    </row>
    <row r="2292">
      <c r="A2292" s="4"/>
      <c r="B2292" s="4"/>
      <c r="C2292" s="4"/>
      <c r="D2292" s="4"/>
      <c r="E2292" s="4"/>
      <c r="F2292" s="4"/>
      <c r="G2292" s="3"/>
      <c r="H2292" s="4"/>
    </row>
    <row r="2293">
      <c r="A2293" s="4"/>
      <c r="B2293" s="4"/>
      <c r="C2293" s="4"/>
      <c r="D2293" s="4"/>
      <c r="E2293" s="4"/>
      <c r="F2293" s="4"/>
      <c r="G2293" s="3"/>
      <c r="H2293" s="4"/>
    </row>
    <row r="2294">
      <c r="A2294" s="4"/>
      <c r="B2294" s="4"/>
      <c r="C2294" s="4"/>
      <c r="D2294" s="4"/>
      <c r="E2294" s="4"/>
      <c r="F2294" s="4"/>
      <c r="G2294" s="3"/>
      <c r="H2294" s="4"/>
    </row>
    <row r="2295">
      <c r="A2295" s="4"/>
      <c r="B2295" s="4"/>
      <c r="C2295" s="4"/>
      <c r="D2295" s="4"/>
      <c r="E2295" s="4"/>
      <c r="F2295" s="4"/>
      <c r="G2295" s="3"/>
      <c r="H2295" s="4"/>
    </row>
    <row r="2296">
      <c r="A2296" s="4"/>
      <c r="B2296" s="4"/>
      <c r="C2296" s="4"/>
      <c r="D2296" s="4"/>
      <c r="E2296" s="4"/>
      <c r="F2296" s="4"/>
      <c r="G2296" s="3"/>
      <c r="H2296" s="4"/>
    </row>
    <row r="2297">
      <c r="A2297" s="4"/>
      <c r="B2297" s="4"/>
      <c r="C2297" s="4"/>
      <c r="D2297" s="4"/>
      <c r="E2297" s="4"/>
      <c r="F2297" s="4"/>
      <c r="G2297" s="3"/>
      <c r="H2297" s="4"/>
    </row>
    <row r="2298">
      <c r="A2298" s="4"/>
      <c r="B2298" s="4"/>
      <c r="C2298" s="4"/>
      <c r="D2298" s="4"/>
      <c r="E2298" s="4"/>
      <c r="F2298" s="4"/>
      <c r="G2298" s="3"/>
      <c r="H2298" s="4"/>
    </row>
    <row r="2299">
      <c r="A2299" s="4"/>
      <c r="B2299" s="4"/>
      <c r="C2299" s="4"/>
      <c r="D2299" s="4"/>
      <c r="E2299" s="4"/>
      <c r="F2299" s="4"/>
      <c r="G2299" s="3"/>
      <c r="H2299" s="4"/>
    </row>
    <row r="2300">
      <c r="A2300" s="4"/>
      <c r="B2300" s="4"/>
      <c r="C2300" s="4"/>
      <c r="D2300" s="4"/>
      <c r="E2300" s="4"/>
      <c r="F2300" s="4"/>
      <c r="G2300" s="3"/>
      <c r="H2300" s="4"/>
    </row>
    <row r="2301">
      <c r="A2301" s="4"/>
      <c r="B2301" s="4"/>
      <c r="C2301" s="4"/>
      <c r="D2301" s="4"/>
      <c r="E2301" s="4"/>
      <c r="F2301" s="4"/>
      <c r="G2301" s="3"/>
      <c r="H2301" s="4"/>
    </row>
    <row r="2302">
      <c r="A2302" s="4"/>
      <c r="B2302" s="4"/>
      <c r="C2302" s="4"/>
      <c r="D2302" s="4"/>
      <c r="E2302" s="4"/>
      <c r="F2302" s="4"/>
      <c r="G2302" s="3"/>
      <c r="H2302" s="4"/>
    </row>
    <row r="2303">
      <c r="A2303" s="4"/>
      <c r="B2303" s="4"/>
      <c r="C2303" s="4"/>
      <c r="D2303" s="4"/>
      <c r="E2303" s="4"/>
      <c r="F2303" s="4"/>
      <c r="G2303" s="3"/>
      <c r="H2303" s="4"/>
    </row>
    <row r="2304">
      <c r="A2304" s="4"/>
      <c r="B2304" s="4"/>
      <c r="C2304" s="4"/>
      <c r="D2304" s="4"/>
      <c r="E2304" s="4"/>
      <c r="F2304" s="4"/>
      <c r="G2304" s="3"/>
      <c r="H2304" s="4"/>
    </row>
    <row r="2305">
      <c r="A2305" s="4"/>
      <c r="B2305" s="4"/>
      <c r="C2305" s="4"/>
      <c r="D2305" s="4"/>
      <c r="E2305" s="4"/>
      <c r="F2305" s="4"/>
      <c r="G2305" s="3"/>
      <c r="H2305" s="4"/>
    </row>
    <row r="2306">
      <c r="A2306" s="4"/>
      <c r="B2306" s="4"/>
      <c r="C2306" s="4"/>
      <c r="D2306" s="4"/>
      <c r="E2306" s="4"/>
      <c r="F2306" s="4"/>
      <c r="G2306" s="3"/>
      <c r="H2306" s="4"/>
    </row>
    <row r="2307">
      <c r="A2307" s="4"/>
      <c r="B2307" s="4"/>
      <c r="C2307" s="4"/>
      <c r="D2307" s="4"/>
      <c r="E2307" s="4"/>
      <c r="F2307" s="4"/>
      <c r="G2307" s="3"/>
      <c r="H2307" s="4"/>
    </row>
    <row r="2308">
      <c r="A2308" s="4"/>
      <c r="B2308" s="4"/>
      <c r="C2308" s="4"/>
      <c r="D2308" s="4"/>
      <c r="E2308" s="4"/>
      <c r="F2308" s="4"/>
      <c r="G2308" s="3"/>
      <c r="H2308" s="4"/>
    </row>
    <row r="2309">
      <c r="A2309" s="4"/>
      <c r="B2309" s="4"/>
      <c r="C2309" s="4"/>
      <c r="D2309" s="4"/>
      <c r="E2309" s="4"/>
      <c r="F2309" s="4"/>
      <c r="G2309" s="3"/>
      <c r="H2309" s="4"/>
    </row>
    <row r="2310">
      <c r="A2310" s="4"/>
      <c r="B2310" s="4"/>
      <c r="C2310" s="4"/>
      <c r="D2310" s="4"/>
      <c r="E2310" s="4"/>
      <c r="F2310" s="4"/>
      <c r="G2310" s="3"/>
      <c r="H2310" s="4"/>
    </row>
    <row r="2311">
      <c r="A2311" s="4"/>
      <c r="B2311" s="4"/>
      <c r="C2311" s="4"/>
      <c r="D2311" s="4"/>
      <c r="E2311" s="4"/>
      <c r="F2311" s="4"/>
      <c r="G2311" s="3"/>
      <c r="H2311" s="4"/>
    </row>
    <row r="2312">
      <c r="A2312" s="4"/>
      <c r="B2312" s="4"/>
      <c r="C2312" s="4"/>
      <c r="D2312" s="4"/>
      <c r="E2312" s="4"/>
      <c r="F2312" s="4"/>
      <c r="G2312" s="3"/>
      <c r="H2312" s="4"/>
    </row>
    <row r="2313">
      <c r="A2313" s="4"/>
      <c r="B2313" s="4"/>
      <c r="C2313" s="4"/>
      <c r="D2313" s="4"/>
      <c r="E2313" s="4"/>
      <c r="F2313" s="4"/>
      <c r="G2313" s="3"/>
      <c r="H2313" s="4"/>
    </row>
    <row r="2314">
      <c r="A2314" s="4"/>
      <c r="B2314" s="4"/>
      <c r="C2314" s="4"/>
      <c r="D2314" s="4"/>
      <c r="E2314" s="4"/>
      <c r="F2314" s="4"/>
      <c r="G2314" s="3"/>
      <c r="H2314" s="4"/>
    </row>
    <row r="2315">
      <c r="A2315" s="4"/>
      <c r="B2315" s="4"/>
      <c r="C2315" s="4"/>
      <c r="D2315" s="4"/>
      <c r="E2315" s="4"/>
      <c r="F2315" s="4"/>
      <c r="G2315" s="3"/>
      <c r="H2315" s="4"/>
    </row>
    <row r="2316">
      <c r="A2316" s="4"/>
      <c r="B2316" s="4"/>
      <c r="C2316" s="4"/>
      <c r="D2316" s="4"/>
      <c r="E2316" s="4"/>
      <c r="F2316" s="4"/>
      <c r="G2316" s="3"/>
      <c r="H2316" s="4"/>
    </row>
    <row r="2317">
      <c r="A2317" s="4"/>
      <c r="B2317" s="4"/>
      <c r="C2317" s="4"/>
      <c r="D2317" s="4"/>
      <c r="E2317" s="4"/>
      <c r="F2317" s="4"/>
      <c r="G2317" s="3"/>
      <c r="H2317" s="4"/>
    </row>
    <row r="2318">
      <c r="A2318" s="4"/>
      <c r="B2318" s="4"/>
      <c r="C2318" s="4"/>
      <c r="D2318" s="4"/>
      <c r="E2318" s="4"/>
      <c r="F2318" s="4"/>
      <c r="G2318" s="3"/>
      <c r="H2318" s="4"/>
    </row>
    <row r="2319">
      <c r="A2319" s="4"/>
      <c r="B2319" s="4"/>
      <c r="C2319" s="4"/>
      <c r="D2319" s="4"/>
      <c r="E2319" s="4"/>
      <c r="F2319" s="4"/>
      <c r="G2319" s="3"/>
      <c r="H2319" s="4"/>
    </row>
    <row r="2320">
      <c r="A2320" s="4"/>
      <c r="B2320" s="4"/>
      <c r="C2320" s="4"/>
      <c r="D2320" s="4"/>
      <c r="E2320" s="4"/>
      <c r="F2320" s="4"/>
      <c r="G2320" s="3"/>
      <c r="H2320" s="4"/>
    </row>
    <row r="2321">
      <c r="A2321" s="4"/>
      <c r="B2321" s="4"/>
      <c r="C2321" s="4"/>
      <c r="D2321" s="4"/>
      <c r="E2321" s="4"/>
      <c r="F2321" s="4"/>
      <c r="G2321" s="3"/>
      <c r="H2321" s="4"/>
    </row>
    <row r="2322">
      <c r="A2322" s="4"/>
      <c r="B2322" s="4"/>
      <c r="C2322" s="4"/>
      <c r="D2322" s="4"/>
      <c r="E2322" s="4"/>
      <c r="F2322" s="4"/>
      <c r="G2322" s="3"/>
      <c r="H2322" s="4"/>
    </row>
    <row r="2323">
      <c r="A2323" s="4"/>
      <c r="B2323" s="4"/>
      <c r="C2323" s="4"/>
      <c r="D2323" s="4"/>
      <c r="E2323" s="4"/>
      <c r="F2323" s="4"/>
      <c r="G2323" s="3"/>
      <c r="H2323" s="4"/>
    </row>
    <row r="2324">
      <c r="A2324" s="4"/>
      <c r="B2324" s="4"/>
      <c r="C2324" s="4"/>
      <c r="D2324" s="4"/>
      <c r="E2324" s="4"/>
      <c r="F2324" s="4"/>
      <c r="G2324" s="3"/>
      <c r="H2324" s="4"/>
    </row>
    <row r="2325">
      <c r="A2325" s="4"/>
      <c r="B2325" s="4"/>
      <c r="C2325" s="4"/>
      <c r="D2325" s="4"/>
      <c r="E2325" s="4"/>
      <c r="F2325" s="4"/>
      <c r="G2325" s="3"/>
      <c r="H2325" s="4"/>
    </row>
    <row r="2326">
      <c r="A2326" s="4"/>
      <c r="B2326" s="4"/>
      <c r="C2326" s="4"/>
      <c r="D2326" s="4"/>
      <c r="E2326" s="4"/>
      <c r="F2326" s="4"/>
      <c r="G2326" s="3"/>
      <c r="H2326" s="4"/>
    </row>
    <row r="2327">
      <c r="A2327" s="4"/>
      <c r="B2327" s="4"/>
      <c r="C2327" s="4"/>
      <c r="D2327" s="4"/>
      <c r="E2327" s="4"/>
      <c r="F2327" s="4"/>
      <c r="G2327" s="3"/>
      <c r="H2327" s="4"/>
    </row>
    <row r="2328">
      <c r="A2328" s="4"/>
      <c r="B2328" s="4"/>
      <c r="C2328" s="4"/>
      <c r="D2328" s="4"/>
      <c r="E2328" s="4"/>
      <c r="F2328" s="4"/>
      <c r="G2328" s="3"/>
      <c r="H2328" s="4"/>
    </row>
    <row r="2329">
      <c r="A2329" s="4"/>
      <c r="B2329" s="4"/>
      <c r="C2329" s="4"/>
      <c r="D2329" s="4"/>
      <c r="E2329" s="4"/>
      <c r="F2329" s="4"/>
      <c r="G2329" s="3"/>
      <c r="H2329" s="4"/>
    </row>
    <row r="2330">
      <c r="A2330" s="4"/>
      <c r="B2330" s="4"/>
      <c r="C2330" s="4"/>
      <c r="D2330" s="4"/>
      <c r="E2330" s="4"/>
      <c r="F2330" s="4"/>
      <c r="G2330" s="3"/>
      <c r="H2330" s="4"/>
    </row>
    <row r="2331">
      <c r="A2331" s="4"/>
      <c r="B2331" s="4"/>
      <c r="C2331" s="4"/>
      <c r="D2331" s="4"/>
      <c r="E2331" s="4"/>
      <c r="F2331" s="4"/>
      <c r="G2331" s="3"/>
      <c r="H2331" s="4"/>
    </row>
    <row r="2332">
      <c r="A2332" s="4"/>
      <c r="B2332" s="4"/>
      <c r="C2332" s="4"/>
      <c r="D2332" s="4"/>
      <c r="E2332" s="4"/>
      <c r="F2332" s="4"/>
      <c r="G2332" s="3"/>
      <c r="H2332" s="4"/>
    </row>
    <row r="2333">
      <c r="A2333" s="4"/>
      <c r="B2333" s="4"/>
      <c r="C2333" s="4"/>
      <c r="D2333" s="4"/>
      <c r="E2333" s="4"/>
      <c r="F2333" s="4"/>
      <c r="G2333" s="3"/>
      <c r="H2333" s="4"/>
    </row>
    <row r="2334">
      <c r="A2334" s="4"/>
      <c r="B2334" s="4"/>
      <c r="C2334" s="4"/>
      <c r="D2334" s="4"/>
      <c r="E2334" s="4"/>
      <c r="F2334" s="4"/>
      <c r="G2334" s="3"/>
      <c r="H2334" s="4"/>
    </row>
    <row r="2335">
      <c r="A2335" s="4"/>
      <c r="B2335" s="4"/>
      <c r="C2335" s="4"/>
      <c r="D2335" s="4"/>
      <c r="E2335" s="4"/>
      <c r="F2335" s="4"/>
      <c r="G2335" s="3"/>
      <c r="H2335" s="4"/>
    </row>
    <row r="2336">
      <c r="A2336" s="4"/>
      <c r="B2336" s="4"/>
      <c r="C2336" s="4"/>
      <c r="D2336" s="4"/>
      <c r="E2336" s="4"/>
      <c r="F2336" s="4"/>
      <c r="G2336" s="3"/>
      <c r="H2336" s="4"/>
    </row>
    <row r="2337">
      <c r="A2337" s="4"/>
      <c r="B2337" s="4"/>
      <c r="C2337" s="4"/>
      <c r="D2337" s="4"/>
      <c r="E2337" s="4"/>
      <c r="F2337" s="4"/>
      <c r="G2337" s="3"/>
      <c r="H2337" s="4"/>
    </row>
    <row r="2338">
      <c r="A2338" s="4"/>
      <c r="B2338" s="4"/>
      <c r="C2338" s="4"/>
      <c r="D2338" s="4"/>
      <c r="E2338" s="4"/>
      <c r="F2338" s="4"/>
      <c r="G2338" s="3"/>
      <c r="H2338" s="4"/>
    </row>
    <row r="2339">
      <c r="A2339" s="4"/>
      <c r="B2339" s="4"/>
      <c r="C2339" s="4"/>
      <c r="D2339" s="4"/>
      <c r="E2339" s="4"/>
      <c r="F2339" s="4"/>
      <c r="G2339" s="3"/>
      <c r="H2339" s="4"/>
    </row>
    <row r="2340">
      <c r="A2340" s="4"/>
      <c r="B2340" s="4"/>
      <c r="C2340" s="4"/>
      <c r="D2340" s="4"/>
      <c r="E2340" s="4"/>
      <c r="F2340" s="4"/>
      <c r="G2340" s="3"/>
      <c r="H2340" s="4"/>
    </row>
    <row r="2341">
      <c r="A2341" s="4"/>
      <c r="B2341" s="4"/>
      <c r="C2341" s="4"/>
      <c r="D2341" s="4"/>
      <c r="E2341" s="4"/>
      <c r="F2341" s="4"/>
      <c r="G2341" s="3"/>
      <c r="H2341" s="4"/>
    </row>
    <row r="2342">
      <c r="A2342" s="4"/>
      <c r="B2342" s="4"/>
      <c r="C2342" s="4"/>
      <c r="D2342" s="4"/>
      <c r="E2342" s="4"/>
      <c r="F2342" s="4"/>
      <c r="G2342" s="3"/>
      <c r="H2342" s="4"/>
    </row>
    <row r="2343">
      <c r="A2343" s="4"/>
      <c r="B2343" s="4"/>
      <c r="C2343" s="4"/>
      <c r="D2343" s="4"/>
      <c r="E2343" s="4"/>
      <c r="F2343" s="4"/>
      <c r="G2343" s="3"/>
      <c r="H2343" s="4"/>
    </row>
    <row r="2344">
      <c r="A2344" s="4"/>
      <c r="B2344" s="4"/>
      <c r="C2344" s="4"/>
      <c r="D2344" s="4"/>
      <c r="E2344" s="4"/>
      <c r="F2344" s="4"/>
      <c r="G2344" s="3"/>
      <c r="H2344" s="4"/>
    </row>
    <row r="2345">
      <c r="A2345" s="4"/>
      <c r="B2345" s="4"/>
      <c r="C2345" s="4"/>
      <c r="D2345" s="4"/>
      <c r="E2345" s="4"/>
      <c r="F2345" s="4"/>
      <c r="G2345" s="3"/>
      <c r="H2345" s="4"/>
    </row>
    <row r="2346">
      <c r="A2346" s="4"/>
      <c r="B2346" s="4"/>
      <c r="C2346" s="4"/>
      <c r="D2346" s="4"/>
      <c r="E2346" s="4"/>
      <c r="F2346" s="4"/>
      <c r="G2346" s="3"/>
      <c r="H2346" s="4"/>
    </row>
    <row r="2347">
      <c r="A2347" s="4"/>
      <c r="B2347" s="4"/>
      <c r="C2347" s="4"/>
      <c r="D2347" s="4"/>
      <c r="E2347" s="4"/>
      <c r="F2347" s="4"/>
      <c r="G2347" s="3"/>
      <c r="H2347" s="4"/>
    </row>
    <row r="2348">
      <c r="A2348" s="4"/>
      <c r="B2348" s="4"/>
      <c r="C2348" s="4"/>
      <c r="D2348" s="4"/>
      <c r="E2348" s="4"/>
      <c r="F2348" s="4"/>
      <c r="G2348" s="3"/>
      <c r="H2348" s="4"/>
    </row>
    <row r="2349">
      <c r="A2349" s="4"/>
      <c r="B2349" s="4"/>
      <c r="C2349" s="4"/>
      <c r="D2349" s="4"/>
      <c r="E2349" s="4"/>
      <c r="F2349" s="4"/>
      <c r="G2349" s="3"/>
      <c r="H2349" s="4"/>
    </row>
    <row r="2350">
      <c r="A2350" s="4"/>
      <c r="B2350" s="4"/>
      <c r="C2350" s="4"/>
      <c r="D2350" s="4"/>
      <c r="E2350" s="4"/>
      <c r="F2350" s="4"/>
      <c r="G2350" s="3"/>
      <c r="H2350" s="4"/>
    </row>
    <row r="2351">
      <c r="A2351" s="4"/>
      <c r="B2351" s="4"/>
      <c r="C2351" s="4"/>
      <c r="D2351" s="4"/>
      <c r="E2351" s="4"/>
      <c r="F2351" s="4"/>
      <c r="G2351" s="3"/>
      <c r="H2351" s="4"/>
    </row>
    <row r="2352">
      <c r="A2352" s="4"/>
      <c r="B2352" s="4"/>
      <c r="C2352" s="4"/>
      <c r="D2352" s="4"/>
      <c r="E2352" s="4"/>
      <c r="F2352" s="4"/>
      <c r="G2352" s="3"/>
      <c r="H2352" s="4"/>
    </row>
    <row r="2353">
      <c r="A2353" s="4"/>
      <c r="B2353" s="4"/>
      <c r="C2353" s="4"/>
      <c r="D2353" s="4"/>
      <c r="E2353" s="4"/>
      <c r="F2353" s="4"/>
      <c r="G2353" s="3"/>
      <c r="H2353" s="4"/>
    </row>
    <row r="2354">
      <c r="A2354" s="4"/>
      <c r="B2354" s="4"/>
      <c r="C2354" s="4"/>
      <c r="D2354" s="4"/>
      <c r="E2354" s="4"/>
      <c r="F2354" s="4"/>
      <c r="G2354" s="3"/>
      <c r="H2354" s="4"/>
    </row>
    <row r="2355">
      <c r="A2355" s="4"/>
      <c r="B2355" s="4"/>
      <c r="C2355" s="4"/>
      <c r="D2355" s="4"/>
      <c r="E2355" s="4"/>
      <c r="F2355" s="4"/>
      <c r="G2355" s="3"/>
      <c r="H2355" s="4"/>
    </row>
    <row r="2356">
      <c r="A2356" s="4"/>
      <c r="B2356" s="4"/>
      <c r="C2356" s="4"/>
      <c r="D2356" s="4"/>
      <c r="E2356" s="4"/>
      <c r="F2356" s="4"/>
      <c r="G2356" s="3"/>
      <c r="H2356" s="4"/>
    </row>
    <row r="2357">
      <c r="A2357" s="4"/>
      <c r="B2357" s="4"/>
      <c r="C2357" s="4"/>
      <c r="D2357" s="4"/>
      <c r="E2357" s="4"/>
      <c r="F2357" s="4"/>
      <c r="G2357" s="3"/>
      <c r="H2357" s="4"/>
    </row>
    <row r="2358">
      <c r="A2358" s="4"/>
      <c r="B2358" s="4"/>
      <c r="C2358" s="4"/>
      <c r="D2358" s="4"/>
      <c r="E2358" s="4"/>
      <c r="F2358" s="4"/>
      <c r="G2358" s="3"/>
      <c r="H2358" s="4"/>
    </row>
    <row r="2359">
      <c r="A2359" s="4"/>
      <c r="B2359" s="4"/>
      <c r="C2359" s="4"/>
      <c r="D2359" s="4"/>
      <c r="E2359" s="4"/>
      <c r="F2359" s="4"/>
      <c r="G2359" s="3"/>
      <c r="H2359" s="4"/>
    </row>
    <row r="2360">
      <c r="A2360" s="4"/>
      <c r="B2360" s="4"/>
      <c r="C2360" s="4"/>
      <c r="D2360" s="4"/>
      <c r="E2360" s="4"/>
      <c r="F2360" s="4"/>
      <c r="G2360" s="3"/>
      <c r="H2360" s="4"/>
    </row>
    <row r="2361">
      <c r="A2361" s="4"/>
      <c r="B2361" s="4"/>
      <c r="C2361" s="4"/>
      <c r="D2361" s="4"/>
      <c r="E2361" s="4"/>
      <c r="F2361" s="4"/>
      <c r="G2361" s="3"/>
      <c r="H2361" s="4"/>
    </row>
    <row r="2362">
      <c r="A2362" s="4"/>
      <c r="B2362" s="4"/>
      <c r="C2362" s="4"/>
      <c r="D2362" s="4"/>
      <c r="E2362" s="4"/>
      <c r="F2362" s="4"/>
      <c r="G2362" s="3"/>
      <c r="H2362" s="4"/>
    </row>
    <row r="2363">
      <c r="A2363" s="4"/>
      <c r="B2363" s="4"/>
      <c r="C2363" s="4"/>
      <c r="D2363" s="4"/>
      <c r="E2363" s="4"/>
      <c r="F2363" s="4"/>
      <c r="G2363" s="3"/>
      <c r="H2363" s="4"/>
    </row>
    <row r="2364">
      <c r="A2364" s="4"/>
      <c r="B2364" s="4"/>
      <c r="C2364" s="4"/>
      <c r="D2364" s="4"/>
      <c r="E2364" s="4"/>
      <c r="F2364" s="4"/>
      <c r="G2364" s="3"/>
      <c r="H2364" s="4"/>
    </row>
    <row r="2365">
      <c r="A2365" s="4"/>
      <c r="B2365" s="4"/>
      <c r="C2365" s="4"/>
      <c r="D2365" s="4"/>
      <c r="E2365" s="4"/>
      <c r="F2365" s="4"/>
      <c r="G2365" s="3"/>
      <c r="H2365" s="4"/>
    </row>
    <row r="2366">
      <c r="A2366" s="4"/>
      <c r="B2366" s="4"/>
      <c r="C2366" s="4"/>
      <c r="D2366" s="4"/>
      <c r="E2366" s="4"/>
      <c r="F2366" s="4"/>
      <c r="G2366" s="3"/>
      <c r="H2366" s="4"/>
    </row>
    <row r="2367">
      <c r="A2367" s="4"/>
      <c r="B2367" s="4"/>
      <c r="C2367" s="4"/>
      <c r="D2367" s="4"/>
      <c r="E2367" s="4"/>
      <c r="F2367" s="4"/>
      <c r="G2367" s="3"/>
      <c r="H2367" s="4"/>
    </row>
    <row r="2368">
      <c r="A2368" s="4"/>
      <c r="B2368" s="4"/>
      <c r="C2368" s="4"/>
      <c r="D2368" s="4"/>
      <c r="E2368" s="4"/>
      <c r="F2368" s="4"/>
      <c r="G2368" s="3"/>
      <c r="H2368" s="4"/>
    </row>
    <row r="2369">
      <c r="A2369" s="4"/>
      <c r="B2369" s="4"/>
      <c r="C2369" s="4"/>
      <c r="D2369" s="4"/>
      <c r="E2369" s="4"/>
      <c r="F2369" s="4"/>
      <c r="G2369" s="3"/>
      <c r="H2369" s="4"/>
    </row>
    <row r="2370">
      <c r="A2370" s="4"/>
      <c r="B2370" s="4"/>
      <c r="C2370" s="4"/>
      <c r="D2370" s="4"/>
      <c r="E2370" s="4"/>
      <c r="F2370" s="4"/>
      <c r="G2370" s="3"/>
      <c r="H2370" s="4"/>
    </row>
    <row r="2371">
      <c r="A2371" s="4"/>
      <c r="B2371" s="4"/>
      <c r="C2371" s="4"/>
      <c r="D2371" s="4"/>
      <c r="E2371" s="4"/>
      <c r="F2371" s="4"/>
      <c r="G2371" s="3"/>
      <c r="H2371" s="4"/>
    </row>
    <row r="2372">
      <c r="A2372" s="4"/>
      <c r="B2372" s="4"/>
      <c r="C2372" s="4"/>
      <c r="D2372" s="4"/>
      <c r="E2372" s="4"/>
      <c r="F2372" s="4"/>
      <c r="G2372" s="3"/>
      <c r="H2372" s="4"/>
    </row>
    <row r="2373">
      <c r="A2373" s="4"/>
      <c r="B2373" s="4"/>
      <c r="C2373" s="4"/>
      <c r="D2373" s="4"/>
      <c r="E2373" s="4"/>
      <c r="F2373" s="4"/>
      <c r="G2373" s="3"/>
      <c r="H2373" s="4"/>
    </row>
    <row r="2374">
      <c r="A2374" s="4"/>
      <c r="B2374" s="4"/>
      <c r="C2374" s="4"/>
      <c r="D2374" s="4"/>
      <c r="E2374" s="4"/>
      <c r="F2374" s="4"/>
      <c r="G2374" s="3"/>
      <c r="H2374" s="4"/>
    </row>
    <row r="2375">
      <c r="A2375" s="4"/>
      <c r="B2375" s="4"/>
      <c r="C2375" s="4"/>
      <c r="D2375" s="4"/>
      <c r="E2375" s="4"/>
      <c r="F2375" s="4"/>
      <c r="G2375" s="3"/>
      <c r="H2375" s="4"/>
    </row>
    <row r="2376">
      <c r="A2376" s="4"/>
      <c r="B2376" s="4"/>
      <c r="C2376" s="4"/>
      <c r="D2376" s="4"/>
      <c r="E2376" s="4"/>
      <c r="F2376" s="4"/>
      <c r="G2376" s="3"/>
      <c r="H2376" s="4"/>
    </row>
    <row r="2377">
      <c r="A2377" s="4"/>
      <c r="B2377" s="4"/>
      <c r="C2377" s="4"/>
      <c r="D2377" s="4"/>
      <c r="E2377" s="4"/>
      <c r="F2377" s="4"/>
      <c r="G2377" s="3"/>
      <c r="H2377" s="4"/>
    </row>
    <row r="2378">
      <c r="A2378" s="4"/>
      <c r="B2378" s="4"/>
      <c r="C2378" s="4"/>
      <c r="D2378" s="4"/>
      <c r="E2378" s="4"/>
      <c r="F2378" s="4"/>
      <c r="G2378" s="3"/>
      <c r="H2378" s="4"/>
    </row>
    <row r="2379">
      <c r="A2379" s="4"/>
      <c r="B2379" s="4"/>
      <c r="C2379" s="4"/>
      <c r="D2379" s="4"/>
      <c r="E2379" s="4"/>
      <c r="F2379" s="4"/>
      <c r="G2379" s="3"/>
      <c r="H2379" s="4"/>
    </row>
    <row r="2380">
      <c r="A2380" s="4"/>
      <c r="B2380" s="4"/>
      <c r="C2380" s="4"/>
      <c r="D2380" s="4"/>
      <c r="E2380" s="4"/>
      <c r="F2380" s="4"/>
      <c r="G2380" s="3"/>
      <c r="H2380" s="4"/>
    </row>
    <row r="2381">
      <c r="A2381" s="4"/>
      <c r="B2381" s="4"/>
      <c r="C2381" s="4"/>
      <c r="D2381" s="4"/>
      <c r="E2381" s="4"/>
      <c r="F2381" s="4"/>
      <c r="G2381" s="3"/>
      <c r="H2381" s="4"/>
    </row>
    <row r="2382">
      <c r="A2382" s="4"/>
      <c r="B2382" s="4"/>
      <c r="C2382" s="4"/>
      <c r="D2382" s="4"/>
      <c r="E2382" s="4"/>
      <c r="F2382" s="4"/>
      <c r="G2382" s="3"/>
      <c r="H2382" s="4"/>
    </row>
    <row r="2383">
      <c r="A2383" s="4"/>
      <c r="B2383" s="4"/>
      <c r="C2383" s="4"/>
      <c r="D2383" s="4"/>
      <c r="E2383" s="4"/>
      <c r="F2383" s="4"/>
      <c r="G2383" s="3"/>
      <c r="H2383" s="4"/>
    </row>
    <row r="2384">
      <c r="A2384" s="4"/>
      <c r="B2384" s="4"/>
      <c r="C2384" s="4"/>
      <c r="D2384" s="4"/>
      <c r="E2384" s="4"/>
      <c r="F2384" s="4"/>
      <c r="G2384" s="3"/>
      <c r="H2384" s="4"/>
    </row>
    <row r="2385">
      <c r="A2385" s="4"/>
      <c r="B2385" s="4"/>
      <c r="C2385" s="4"/>
      <c r="D2385" s="4"/>
      <c r="E2385" s="4"/>
      <c r="F2385" s="4"/>
      <c r="G2385" s="3"/>
      <c r="H2385" s="4"/>
    </row>
    <row r="2386">
      <c r="A2386" s="4"/>
      <c r="B2386" s="4"/>
      <c r="C2386" s="4"/>
      <c r="D2386" s="4"/>
      <c r="E2386" s="4"/>
      <c r="F2386" s="4"/>
      <c r="G2386" s="3"/>
      <c r="H2386" s="4"/>
    </row>
    <row r="2387">
      <c r="A2387" s="4"/>
      <c r="B2387" s="4"/>
      <c r="C2387" s="4"/>
      <c r="D2387" s="4"/>
      <c r="E2387" s="4"/>
      <c r="F2387" s="4"/>
      <c r="G2387" s="3"/>
      <c r="H2387" s="4"/>
    </row>
    <row r="2388">
      <c r="A2388" s="4"/>
      <c r="B2388" s="4"/>
      <c r="C2388" s="4"/>
      <c r="D2388" s="4"/>
      <c r="E2388" s="4"/>
      <c r="F2388" s="4"/>
      <c r="G2388" s="3"/>
      <c r="H2388" s="4"/>
    </row>
    <row r="2389">
      <c r="A2389" s="4"/>
      <c r="B2389" s="4"/>
      <c r="C2389" s="4"/>
      <c r="D2389" s="4"/>
      <c r="E2389" s="4"/>
      <c r="F2389" s="4"/>
      <c r="G2389" s="3"/>
      <c r="H2389" s="4"/>
    </row>
    <row r="2390">
      <c r="A2390" s="4"/>
      <c r="B2390" s="4"/>
      <c r="C2390" s="4"/>
      <c r="D2390" s="4"/>
      <c r="E2390" s="4"/>
      <c r="F2390" s="4"/>
      <c r="G2390" s="3"/>
      <c r="H2390" s="4"/>
    </row>
    <row r="2391">
      <c r="A2391" s="4"/>
      <c r="B2391" s="4"/>
      <c r="C2391" s="4"/>
      <c r="D2391" s="4"/>
      <c r="E2391" s="4"/>
      <c r="F2391" s="4"/>
      <c r="G2391" s="3"/>
      <c r="H2391" s="4"/>
    </row>
    <row r="2392">
      <c r="A2392" s="4"/>
      <c r="B2392" s="4"/>
      <c r="C2392" s="4"/>
      <c r="D2392" s="4"/>
      <c r="E2392" s="4"/>
      <c r="F2392" s="4"/>
      <c r="G2392" s="3"/>
      <c r="H2392" s="4"/>
    </row>
    <row r="2393">
      <c r="A2393" s="4"/>
      <c r="B2393" s="4"/>
      <c r="C2393" s="4"/>
      <c r="D2393" s="4"/>
      <c r="E2393" s="4"/>
      <c r="F2393" s="4"/>
      <c r="G2393" s="3"/>
      <c r="H2393" s="4"/>
    </row>
    <row r="2394">
      <c r="A2394" s="4"/>
      <c r="B2394" s="4"/>
      <c r="C2394" s="4"/>
      <c r="D2394" s="4"/>
      <c r="E2394" s="4"/>
      <c r="F2394" s="4"/>
      <c r="G2394" s="3"/>
      <c r="H2394" s="4"/>
    </row>
    <row r="2395">
      <c r="A2395" s="4"/>
      <c r="B2395" s="4"/>
      <c r="C2395" s="4"/>
      <c r="D2395" s="4"/>
      <c r="E2395" s="4"/>
      <c r="F2395" s="4"/>
      <c r="G2395" s="3"/>
      <c r="H2395" s="4"/>
    </row>
    <row r="2396">
      <c r="A2396" s="4"/>
      <c r="B2396" s="4"/>
      <c r="C2396" s="4"/>
      <c r="D2396" s="4"/>
      <c r="E2396" s="4"/>
      <c r="F2396" s="4"/>
      <c r="G2396" s="3"/>
      <c r="H2396" s="4"/>
    </row>
    <row r="2397">
      <c r="A2397" s="4"/>
      <c r="B2397" s="4"/>
      <c r="C2397" s="4"/>
      <c r="D2397" s="4"/>
      <c r="E2397" s="4"/>
      <c r="F2397" s="4"/>
      <c r="G2397" s="3"/>
      <c r="H2397" s="4"/>
    </row>
    <row r="2398">
      <c r="A2398" s="4"/>
      <c r="B2398" s="4"/>
      <c r="C2398" s="4"/>
      <c r="D2398" s="4"/>
      <c r="E2398" s="4"/>
      <c r="F2398" s="4"/>
      <c r="G2398" s="3"/>
      <c r="H2398" s="4"/>
    </row>
    <row r="2399">
      <c r="A2399" s="4"/>
      <c r="B2399" s="4"/>
      <c r="C2399" s="4"/>
      <c r="D2399" s="4"/>
      <c r="E2399" s="4"/>
      <c r="F2399" s="4"/>
      <c r="G2399" s="3"/>
      <c r="H2399" s="4"/>
    </row>
    <row r="2400">
      <c r="A2400" s="4"/>
      <c r="B2400" s="4"/>
      <c r="C2400" s="4"/>
      <c r="D2400" s="4"/>
      <c r="E2400" s="4"/>
      <c r="F2400" s="4"/>
      <c r="G2400" s="3"/>
      <c r="H2400" s="4"/>
    </row>
    <row r="2401">
      <c r="A2401" s="4"/>
      <c r="B2401" s="4"/>
      <c r="C2401" s="4"/>
      <c r="D2401" s="4"/>
      <c r="E2401" s="4"/>
      <c r="F2401" s="4"/>
      <c r="G2401" s="3"/>
      <c r="H2401" s="4"/>
    </row>
    <row r="2402">
      <c r="A2402" s="4"/>
      <c r="B2402" s="4"/>
      <c r="C2402" s="4"/>
      <c r="D2402" s="4"/>
      <c r="E2402" s="4"/>
      <c r="F2402" s="4"/>
      <c r="G2402" s="3"/>
      <c r="H2402" s="4"/>
    </row>
    <row r="2403">
      <c r="A2403" s="4"/>
      <c r="B2403" s="4"/>
      <c r="C2403" s="4"/>
      <c r="D2403" s="4"/>
      <c r="E2403" s="4"/>
      <c r="F2403" s="4"/>
      <c r="G2403" s="3"/>
      <c r="H2403" s="4"/>
    </row>
    <row r="2404">
      <c r="A2404" s="4"/>
      <c r="B2404" s="4"/>
      <c r="C2404" s="4"/>
      <c r="D2404" s="4"/>
      <c r="E2404" s="4"/>
      <c r="F2404" s="4"/>
      <c r="G2404" s="3"/>
      <c r="H2404" s="4"/>
    </row>
    <row r="2405">
      <c r="A2405" s="4"/>
      <c r="B2405" s="4"/>
      <c r="C2405" s="4"/>
      <c r="D2405" s="4"/>
      <c r="E2405" s="4"/>
      <c r="F2405" s="4"/>
      <c r="G2405" s="3"/>
      <c r="H2405" s="4"/>
    </row>
    <row r="2406">
      <c r="A2406" s="4"/>
      <c r="B2406" s="4"/>
      <c r="C2406" s="4"/>
      <c r="D2406" s="4"/>
      <c r="E2406" s="4"/>
      <c r="F2406" s="4"/>
      <c r="G2406" s="3"/>
      <c r="H2406" s="4"/>
    </row>
    <row r="2407">
      <c r="A2407" s="4"/>
      <c r="B2407" s="4"/>
      <c r="C2407" s="4"/>
      <c r="D2407" s="4"/>
      <c r="E2407" s="4"/>
      <c r="F2407" s="4"/>
      <c r="G2407" s="3"/>
      <c r="H2407" s="4"/>
    </row>
    <row r="2408">
      <c r="A2408" s="4"/>
      <c r="B2408" s="4"/>
      <c r="C2408" s="4"/>
      <c r="D2408" s="4"/>
      <c r="E2408" s="4"/>
      <c r="F2408" s="4"/>
      <c r="G2408" s="3"/>
      <c r="H2408" s="4"/>
    </row>
    <row r="2409">
      <c r="A2409" s="4"/>
      <c r="B2409" s="4"/>
      <c r="C2409" s="4"/>
      <c r="D2409" s="4"/>
      <c r="E2409" s="4"/>
      <c r="F2409" s="4"/>
      <c r="G2409" s="3"/>
      <c r="H2409" s="4"/>
    </row>
    <row r="2410">
      <c r="A2410" s="4"/>
      <c r="B2410" s="4"/>
      <c r="C2410" s="4"/>
      <c r="D2410" s="4"/>
      <c r="E2410" s="4"/>
      <c r="F2410" s="4"/>
      <c r="G2410" s="3"/>
      <c r="H2410" s="4"/>
    </row>
    <row r="2411">
      <c r="A2411" s="4"/>
      <c r="B2411" s="4"/>
      <c r="C2411" s="4"/>
      <c r="D2411" s="4"/>
      <c r="E2411" s="4"/>
      <c r="F2411" s="4"/>
      <c r="G2411" s="3"/>
      <c r="H2411" s="4"/>
    </row>
    <row r="2412">
      <c r="A2412" s="4"/>
      <c r="B2412" s="4"/>
      <c r="C2412" s="4"/>
      <c r="D2412" s="4"/>
      <c r="E2412" s="4"/>
      <c r="F2412" s="4"/>
      <c r="G2412" s="3"/>
      <c r="H2412" s="4"/>
    </row>
    <row r="2413">
      <c r="A2413" s="4"/>
      <c r="B2413" s="4"/>
      <c r="C2413" s="4"/>
      <c r="D2413" s="4"/>
      <c r="E2413" s="4"/>
      <c r="F2413" s="4"/>
      <c r="G2413" s="3"/>
      <c r="H2413" s="4"/>
    </row>
    <row r="2414">
      <c r="A2414" s="4"/>
      <c r="B2414" s="4"/>
      <c r="C2414" s="4"/>
      <c r="D2414" s="4"/>
      <c r="E2414" s="4"/>
      <c r="F2414" s="4"/>
      <c r="G2414" s="3"/>
      <c r="H2414" s="4"/>
    </row>
    <row r="2415">
      <c r="A2415" s="4"/>
      <c r="B2415" s="4"/>
      <c r="C2415" s="4"/>
      <c r="D2415" s="4"/>
      <c r="E2415" s="4"/>
      <c r="F2415" s="4"/>
      <c r="G2415" s="3"/>
      <c r="H2415" s="4"/>
    </row>
    <row r="2416">
      <c r="A2416" s="4"/>
      <c r="B2416" s="4"/>
      <c r="C2416" s="4"/>
      <c r="D2416" s="4"/>
      <c r="E2416" s="4"/>
      <c r="F2416" s="4"/>
      <c r="G2416" s="3"/>
      <c r="H2416" s="4"/>
    </row>
    <row r="2417">
      <c r="A2417" s="4"/>
      <c r="B2417" s="4"/>
      <c r="C2417" s="4"/>
      <c r="D2417" s="4"/>
      <c r="E2417" s="4"/>
      <c r="F2417" s="4"/>
      <c r="G2417" s="3"/>
      <c r="H2417" s="4"/>
    </row>
    <row r="2418">
      <c r="A2418" s="4"/>
      <c r="B2418" s="4"/>
      <c r="C2418" s="4"/>
      <c r="D2418" s="4"/>
      <c r="E2418" s="4"/>
      <c r="F2418" s="4"/>
      <c r="G2418" s="3"/>
      <c r="H2418" s="4"/>
    </row>
    <row r="2419">
      <c r="A2419" s="4"/>
      <c r="B2419" s="4"/>
      <c r="C2419" s="4"/>
      <c r="D2419" s="4"/>
      <c r="E2419" s="4"/>
      <c r="F2419" s="4"/>
      <c r="G2419" s="3"/>
      <c r="H2419" s="4"/>
    </row>
    <row r="2420">
      <c r="A2420" s="4"/>
      <c r="B2420" s="4"/>
      <c r="C2420" s="4"/>
      <c r="D2420" s="4"/>
      <c r="E2420" s="4"/>
      <c r="F2420" s="4"/>
      <c r="G2420" s="3"/>
      <c r="H2420" s="4"/>
    </row>
    <row r="2421">
      <c r="A2421" s="4"/>
      <c r="B2421" s="4"/>
      <c r="C2421" s="4"/>
      <c r="D2421" s="4"/>
      <c r="E2421" s="4"/>
      <c r="F2421" s="4"/>
      <c r="G2421" s="3"/>
      <c r="H2421" s="4"/>
    </row>
    <row r="2422">
      <c r="A2422" s="4"/>
      <c r="B2422" s="4"/>
      <c r="C2422" s="4"/>
      <c r="D2422" s="4"/>
      <c r="E2422" s="4"/>
      <c r="F2422" s="4"/>
      <c r="G2422" s="3"/>
      <c r="H2422" s="4"/>
    </row>
    <row r="2423">
      <c r="A2423" s="4"/>
      <c r="B2423" s="4"/>
      <c r="C2423" s="4"/>
      <c r="D2423" s="4"/>
      <c r="E2423" s="4"/>
      <c r="F2423" s="4"/>
      <c r="G2423" s="3"/>
      <c r="H2423" s="4"/>
    </row>
    <row r="2424">
      <c r="A2424" s="4"/>
      <c r="B2424" s="4"/>
      <c r="C2424" s="4"/>
      <c r="D2424" s="4"/>
      <c r="E2424" s="4"/>
      <c r="F2424" s="4"/>
      <c r="G2424" s="3"/>
      <c r="H2424" s="4"/>
    </row>
    <row r="2425">
      <c r="A2425" s="4"/>
      <c r="B2425" s="4"/>
      <c r="C2425" s="4"/>
      <c r="D2425" s="4"/>
      <c r="E2425" s="4"/>
      <c r="F2425" s="4"/>
      <c r="G2425" s="3"/>
      <c r="H2425" s="4"/>
    </row>
    <row r="2426">
      <c r="A2426" s="4"/>
      <c r="B2426" s="4"/>
      <c r="C2426" s="4"/>
      <c r="D2426" s="4"/>
      <c r="E2426" s="4"/>
      <c r="F2426" s="4"/>
      <c r="G2426" s="3"/>
      <c r="H2426" s="4"/>
    </row>
    <row r="2427">
      <c r="A2427" s="4"/>
      <c r="B2427" s="4"/>
      <c r="C2427" s="4"/>
      <c r="D2427" s="4"/>
      <c r="E2427" s="4"/>
      <c r="F2427" s="4"/>
      <c r="G2427" s="3"/>
      <c r="H2427" s="4"/>
    </row>
    <row r="2428">
      <c r="A2428" s="4"/>
      <c r="B2428" s="4"/>
      <c r="C2428" s="4"/>
      <c r="D2428" s="4"/>
      <c r="E2428" s="4"/>
      <c r="F2428" s="4"/>
      <c r="G2428" s="3"/>
      <c r="H2428" s="4"/>
    </row>
    <row r="2429">
      <c r="A2429" s="4"/>
      <c r="B2429" s="4"/>
      <c r="C2429" s="4"/>
      <c r="D2429" s="4"/>
      <c r="E2429" s="4"/>
      <c r="F2429" s="4"/>
      <c r="G2429" s="3"/>
      <c r="H2429" s="4"/>
    </row>
    <row r="2430">
      <c r="A2430" s="4"/>
      <c r="B2430" s="4"/>
      <c r="C2430" s="4"/>
      <c r="D2430" s="4"/>
      <c r="E2430" s="4"/>
      <c r="F2430" s="4"/>
      <c r="G2430" s="3"/>
      <c r="H2430" s="4"/>
    </row>
    <row r="2431">
      <c r="A2431" s="4"/>
      <c r="B2431" s="4"/>
      <c r="C2431" s="4"/>
      <c r="D2431" s="4"/>
      <c r="E2431" s="4"/>
      <c r="F2431" s="4"/>
      <c r="G2431" s="3"/>
      <c r="H2431" s="4"/>
    </row>
    <row r="2432">
      <c r="A2432" s="4"/>
      <c r="B2432" s="4"/>
      <c r="C2432" s="4"/>
      <c r="D2432" s="4"/>
      <c r="E2432" s="4"/>
      <c r="F2432" s="4"/>
      <c r="G2432" s="3"/>
      <c r="H2432" s="4"/>
    </row>
    <row r="2433">
      <c r="A2433" s="4"/>
      <c r="B2433" s="4"/>
      <c r="C2433" s="4"/>
      <c r="D2433" s="4"/>
      <c r="E2433" s="4"/>
      <c r="F2433" s="4"/>
      <c r="G2433" s="3"/>
      <c r="H2433" s="4"/>
    </row>
    <row r="2434">
      <c r="A2434" s="4"/>
      <c r="B2434" s="4"/>
      <c r="C2434" s="4"/>
      <c r="D2434" s="4"/>
      <c r="E2434" s="4"/>
      <c r="F2434" s="4"/>
      <c r="G2434" s="3"/>
      <c r="H2434" s="4"/>
    </row>
    <row r="2435">
      <c r="A2435" s="4"/>
      <c r="B2435" s="4"/>
      <c r="C2435" s="4"/>
      <c r="D2435" s="4"/>
      <c r="E2435" s="4"/>
      <c r="F2435" s="4"/>
      <c r="G2435" s="3"/>
      <c r="H2435" s="4"/>
    </row>
    <row r="2436">
      <c r="A2436" s="4"/>
      <c r="B2436" s="4"/>
      <c r="C2436" s="4"/>
      <c r="D2436" s="4"/>
      <c r="E2436" s="4"/>
      <c r="F2436" s="4"/>
      <c r="G2436" s="3"/>
      <c r="H2436" s="4"/>
    </row>
    <row r="2437">
      <c r="A2437" s="4"/>
      <c r="B2437" s="4"/>
      <c r="C2437" s="4"/>
      <c r="D2437" s="4"/>
      <c r="E2437" s="4"/>
      <c r="F2437" s="4"/>
      <c r="G2437" s="3"/>
      <c r="H2437" s="4"/>
    </row>
    <row r="2438">
      <c r="A2438" s="4"/>
      <c r="B2438" s="4"/>
      <c r="C2438" s="4"/>
      <c r="D2438" s="4"/>
      <c r="E2438" s="4"/>
      <c r="F2438" s="4"/>
      <c r="G2438" s="3"/>
      <c r="H2438" s="4"/>
    </row>
    <row r="2439">
      <c r="A2439" s="4"/>
      <c r="B2439" s="4"/>
      <c r="C2439" s="4"/>
      <c r="D2439" s="4"/>
      <c r="E2439" s="4"/>
      <c r="F2439" s="4"/>
      <c r="G2439" s="3"/>
      <c r="H2439" s="4"/>
    </row>
    <row r="2440">
      <c r="A2440" s="4"/>
      <c r="B2440" s="4"/>
      <c r="C2440" s="4"/>
      <c r="D2440" s="4"/>
      <c r="E2440" s="4"/>
      <c r="F2440" s="4"/>
      <c r="G2440" s="3"/>
      <c r="H2440" s="4"/>
    </row>
    <row r="2441">
      <c r="A2441" s="4"/>
      <c r="B2441" s="4"/>
      <c r="C2441" s="4"/>
      <c r="D2441" s="4"/>
      <c r="E2441" s="4"/>
      <c r="F2441" s="4"/>
      <c r="G2441" s="3"/>
      <c r="H2441" s="4"/>
    </row>
    <row r="2442">
      <c r="A2442" s="4"/>
      <c r="B2442" s="4"/>
      <c r="C2442" s="4"/>
      <c r="D2442" s="4"/>
      <c r="E2442" s="4"/>
      <c r="F2442" s="4"/>
      <c r="G2442" s="3"/>
      <c r="H2442" s="4"/>
    </row>
    <row r="2443">
      <c r="A2443" s="4"/>
      <c r="B2443" s="4"/>
      <c r="C2443" s="4"/>
      <c r="D2443" s="4"/>
      <c r="E2443" s="4"/>
      <c r="F2443" s="4"/>
      <c r="G2443" s="3"/>
      <c r="H2443" s="4"/>
    </row>
    <row r="2444">
      <c r="A2444" s="4"/>
      <c r="B2444" s="4"/>
      <c r="C2444" s="4"/>
      <c r="D2444" s="4"/>
      <c r="E2444" s="4"/>
      <c r="F2444" s="4"/>
      <c r="G2444" s="3"/>
      <c r="H2444" s="4"/>
    </row>
    <row r="2445">
      <c r="A2445" s="4"/>
      <c r="B2445" s="4"/>
      <c r="C2445" s="4"/>
      <c r="D2445" s="4"/>
      <c r="E2445" s="4"/>
      <c r="F2445" s="4"/>
      <c r="G2445" s="3"/>
      <c r="H2445" s="4"/>
    </row>
    <row r="2446">
      <c r="A2446" s="4"/>
      <c r="B2446" s="4"/>
      <c r="C2446" s="4"/>
      <c r="D2446" s="4"/>
      <c r="E2446" s="4"/>
      <c r="F2446" s="4"/>
      <c r="G2446" s="3"/>
      <c r="H2446" s="4"/>
    </row>
    <row r="2447">
      <c r="A2447" s="4"/>
      <c r="B2447" s="4"/>
      <c r="C2447" s="4"/>
      <c r="D2447" s="4"/>
      <c r="E2447" s="4"/>
      <c r="F2447" s="4"/>
      <c r="G2447" s="3"/>
      <c r="H2447" s="4"/>
    </row>
    <row r="2448">
      <c r="A2448" s="4"/>
      <c r="B2448" s="4"/>
      <c r="C2448" s="4"/>
      <c r="D2448" s="4"/>
      <c r="E2448" s="4"/>
      <c r="F2448" s="4"/>
      <c r="G2448" s="3"/>
      <c r="H2448" s="4"/>
    </row>
    <row r="2449">
      <c r="A2449" s="4"/>
      <c r="B2449" s="4"/>
      <c r="C2449" s="4"/>
      <c r="D2449" s="4"/>
      <c r="E2449" s="4"/>
      <c r="F2449" s="4"/>
      <c r="G2449" s="3"/>
      <c r="H2449" s="4"/>
    </row>
    <row r="2450">
      <c r="A2450" s="4"/>
      <c r="B2450" s="4"/>
      <c r="C2450" s="4"/>
      <c r="D2450" s="4"/>
      <c r="E2450" s="4"/>
      <c r="F2450" s="4"/>
      <c r="G2450" s="3"/>
      <c r="H2450" s="4"/>
    </row>
    <row r="2451">
      <c r="A2451" s="4"/>
      <c r="B2451" s="4"/>
      <c r="C2451" s="4"/>
      <c r="D2451" s="4"/>
      <c r="E2451" s="4"/>
      <c r="F2451" s="4"/>
      <c r="G2451" s="3"/>
      <c r="H2451" s="4"/>
    </row>
    <row r="2452">
      <c r="A2452" s="4"/>
      <c r="B2452" s="4"/>
      <c r="C2452" s="4"/>
      <c r="D2452" s="4"/>
      <c r="E2452" s="4"/>
      <c r="F2452" s="4"/>
      <c r="G2452" s="3"/>
      <c r="H2452" s="4"/>
    </row>
    <row r="2453">
      <c r="A2453" s="4"/>
      <c r="B2453" s="4"/>
      <c r="C2453" s="4"/>
      <c r="D2453" s="4"/>
      <c r="E2453" s="4"/>
      <c r="F2453" s="4"/>
      <c r="G2453" s="3"/>
      <c r="H2453" s="4"/>
    </row>
    <row r="2454">
      <c r="A2454" s="4"/>
      <c r="B2454" s="4"/>
      <c r="C2454" s="4"/>
      <c r="D2454" s="4"/>
      <c r="E2454" s="4"/>
      <c r="F2454" s="4"/>
      <c r="G2454" s="3"/>
      <c r="H2454" s="4"/>
    </row>
    <row r="2455">
      <c r="A2455" s="4"/>
      <c r="B2455" s="4"/>
      <c r="C2455" s="4"/>
      <c r="D2455" s="4"/>
      <c r="E2455" s="4"/>
      <c r="F2455" s="4"/>
      <c r="G2455" s="3"/>
      <c r="H2455" s="4"/>
    </row>
    <row r="2456">
      <c r="A2456" s="4"/>
      <c r="B2456" s="4"/>
      <c r="C2456" s="4"/>
      <c r="D2456" s="4"/>
      <c r="E2456" s="4"/>
      <c r="F2456" s="4"/>
      <c r="G2456" s="3"/>
      <c r="H2456" s="4"/>
    </row>
    <row r="2457">
      <c r="A2457" s="4"/>
      <c r="B2457" s="4"/>
      <c r="C2457" s="4"/>
      <c r="D2457" s="4"/>
      <c r="E2457" s="4"/>
      <c r="F2457" s="4"/>
      <c r="G2457" s="3"/>
      <c r="H2457" s="4"/>
    </row>
    <row r="2458">
      <c r="A2458" s="4"/>
      <c r="B2458" s="4"/>
      <c r="C2458" s="4"/>
      <c r="D2458" s="4"/>
      <c r="E2458" s="4"/>
      <c r="F2458" s="4"/>
      <c r="G2458" s="3"/>
      <c r="H2458" s="4"/>
    </row>
    <row r="2459">
      <c r="A2459" s="4"/>
      <c r="B2459" s="4"/>
      <c r="C2459" s="4"/>
      <c r="D2459" s="4"/>
      <c r="E2459" s="4"/>
      <c r="F2459" s="4"/>
      <c r="G2459" s="3"/>
      <c r="H2459" s="4"/>
    </row>
    <row r="2460">
      <c r="A2460" s="4"/>
      <c r="B2460" s="4"/>
      <c r="C2460" s="4"/>
      <c r="D2460" s="4"/>
      <c r="E2460" s="4"/>
      <c r="F2460" s="4"/>
      <c r="G2460" s="3"/>
      <c r="H2460" s="4"/>
    </row>
    <row r="2461">
      <c r="A2461" s="4"/>
      <c r="B2461" s="4"/>
      <c r="C2461" s="4"/>
      <c r="D2461" s="4"/>
      <c r="E2461" s="4"/>
      <c r="F2461" s="4"/>
      <c r="G2461" s="3"/>
      <c r="H2461" s="4"/>
    </row>
    <row r="2462">
      <c r="A2462" s="4"/>
      <c r="B2462" s="4"/>
      <c r="C2462" s="4"/>
      <c r="D2462" s="4"/>
      <c r="E2462" s="4"/>
      <c r="F2462" s="4"/>
      <c r="G2462" s="3"/>
      <c r="H2462" s="4"/>
    </row>
    <row r="2463">
      <c r="A2463" s="4"/>
      <c r="B2463" s="4"/>
      <c r="C2463" s="4"/>
      <c r="D2463" s="4"/>
      <c r="E2463" s="4"/>
      <c r="F2463" s="4"/>
      <c r="G2463" s="3"/>
      <c r="H2463" s="4"/>
    </row>
    <row r="2464">
      <c r="A2464" s="4"/>
      <c r="B2464" s="4"/>
      <c r="C2464" s="4"/>
      <c r="D2464" s="4"/>
      <c r="E2464" s="4"/>
      <c r="F2464" s="4"/>
      <c r="G2464" s="3"/>
      <c r="H2464" s="4"/>
    </row>
    <row r="2465">
      <c r="A2465" s="4"/>
      <c r="B2465" s="4"/>
      <c r="C2465" s="4"/>
      <c r="D2465" s="4"/>
      <c r="E2465" s="4"/>
      <c r="F2465" s="4"/>
      <c r="G2465" s="3"/>
      <c r="H2465" s="4"/>
    </row>
    <row r="2466">
      <c r="A2466" s="4"/>
      <c r="B2466" s="4"/>
      <c r="C2466" s="4"/>
      <c r="D2466" s="4"/>
      <c r="E2466" s="4"/>
      <c r="F2466" s="4"/>
      <c r="G2466" s="3"/>
      <c r="H2466" s="4"/>
    </row>
    <row r="2467">
      <c r="A2467" s="4"/>
      <c r="B2467" s="4"/>
      <c r="C2467" s="4"/>
      <c r="D2467" s="4"/>
      <c r="E2467" s="4"/>
      <c r="F2467" s="4"/>
      <c r="G2467" s="3"/>
      <c r="H2467" s="4"/>
    </row>
    <row r="2468">
      <c r="A2468" s="4"/>
      <c r="B2468" s="4"/>
      <c r="C2468" s="4"/>
      <c r="D2468" s="4"/>
      <c r="E2468" s="4"/>
      <c r="F2468" s="4"/>
      <c r="G2468" s="3"/>
      <c r="H2468" s="4"/>
    </row>
    <row r="2469">
      <c r="A2469" s="4"/>
      <c r="B2469" s="4"/>
      <c r="C2469" s="4"/>
      <c r="D2469" s="4"/>
      <c r="E2469" s="4"/>
      <c r="F2469" s="4"/>
      <c r="G2469" s="3"/>
      <c r="H2469" s="4"/>
    </row>
    <row r="2470">
      <c r="A2470" s="4"/>
      <c r="B2470" s="4"/>
      <c r="C2470" s="4"/>
      <c r="D2470" s="4"/>
      <c r="E2470" s="4"/>
      <c r="F2470" s="4"/>
      <c r="G2470" s="3"/>
      <c r="H2470" s="4"/>
    </row>
    <row r="2471">
      <c r="A2471" s="4"/>
      <c r="B2471" s="4"/>
      <c r="C2471" s="4"/>
      <c r="D2471" s="4"/>
      <c r="E2471" s="4"/>
      <c r="F2471" s="4"/>
      <c r="G2471" s="3"/>
      <c r="H2471" s="4"/>
    </row>
    <row r="2472">
      <c r="A2472" s="4"/>
      <c r="B2472" s="4"/>
      <c r="C2472" s="4"/>
      <c r="D2472" s="4"/>
      <c r="E2472" s="4"/>
      <c r="F2472" s="4"/>
      <c r="G2472" s="3"/>
      <c r="H2472" s="4"/>
    </row>
    <row r="2473">
      <c r="A2473" s="4"/>
      <c r="B2473" s="4"/>
      <c r="C2473" s="4"/>
      <c r="D2473" s="4"/>
      <c r="E2473" s="4"/>
      <c r="F2473" s="4"/>
      <c r="G2473" s="3"/>
      <c r="H2473" s="4"/>
    </row>
    <row r="2474">
      <c r="A2474" s="4"/>
      <c r="B2474" s="4"/>
      <c r="C2474" s="4"/>
      <c r="D2474" s="4"/>
      <c r="E2474" s="4"/>
      <c r="F2474" s="4"/>
      <c r="G2474" s="3"/>
      <c r="H2474" s="4"/>
    </row>
    <row r="2475">
      <c r="A2475" s="4"/>
      <c r="B2475" s="4"/>
      <c r="C2475" s="4"/>
      <c r="D2475" s="4"/>
      <c r="E2475" s="4"/>
      <c r="F2475" s="4"/>
      <c r="G2475" s="3"/>
      <c r="H2475" s="4"/>
    </row>
    <row r="2476">
      <c r="A2476" s="4"/>
      <c r="B2476" s="4"/>
      <c r="C2476" s="4"/>
      <c r="D2476" s="4"/>
      <c r="E2476" s="4"/>
      <c r="F2476" s="4"/>
      <c r="G2476" s="3"/>
      <c r="H2476" s="4"/>
    </row>
    <row r="2477">
      <c r="A2477" s="4"/>
      <c r="B2477" s="4"/>
      <c r="C2477" s="4"/>
      <c r="D2477" s="4"/>
      <c r="E2477" s="4"/>
      <c r="F2477" s="4"/>
      <c r="G2477" s="3"/>
      <c r="H2477" s="4"/>
    </row>
    <row r="2478">
      <c r="A2478" s="4"/>
      <c r="B2478" s="4"/>
      <c r="C2478" s="4"/>
      <c r="D2478" s="4"/>
      <c r="E2478" s="4"/>
      <c r="F2478" s="4"/>
      <c r="G2478" s="3"/>
      <c r="H2478" s="4"/>
    </row>
    <row r="2479">
      <c r="A2479" s="4"/>
      <c r="B2479" s="4"/>
      <c r="C2479" s="4"/>
      <c r="D2479" s="4"/>
      <c r="E2479" s="4"/>
      <c r="F2479" s="4"/>
      <c r="G2479" s="3"/>
      <c r="H2479" s="4"/>
    </row>
    <row r="2480">
      <c r="A2480" s="4"/>
      <c r="B2480" s="4"/>
      <c r="C2480" s="4"/>
      <c r="D2480" s="4"/>
      <c r="E2480" s="4"/>
      <c r="F2480" s="4"/>
      <c r="G2480" s="3"/>
      <c r="H2480" s="4"/>
    </row>
    <row r="2481">
      <c r="A2481" s="4"/>
      <c r="B2481" s="4"/>
      <c r="C2481" s="4"/>
      <c r="D2481" s="4"/>
      <c r="E2481" s="4"/>
      <c r="F2481" s="4"/>
      <c r="G2481" s="3"/>
      <c r="H2481" s="4"/>
    </row>
    <row r="2482">
      <c r="A2482" s="4"/>
      <c r="B2482" s="4"/>
      <c r="C2482" s="4"/>
      <c r="D2482" s="4"/>
      <c r="E2482" s="4"/>
      <c r="F2482" s="4"/>
      <c r="G2482" s="3"/>
      <c r="H2482" s="4"/>
    </row>
    <row r="2483">
      <c r="A2483" s="4"/>
      <c r="B2483" s="4"/>
      <c r="C2483" s="4"/>
      <c r="D2483" s="4"/>
      <c r="E2483" s="4"/>
      <c r="F2483" s="4"/>
      <c r="G2483" s="3"/>
      <c r="H2483" s="4"/>
    </row>
    <row r="2484">
      <c r="A2484" s="4"/>
      <c r="B2484" s="4"/>
      <c r="C2484" s="4"/>
      <c r="D2484" s="4"/>
      <c r="E2484" s="4"/>
      <c r="F2484" s="4"/>
      <c r="G2484" s="3"/>
      <c r="H2484" s="4"/>
    </row>
    <row r="2485">
      <c r="A2485" s="4"/>
      <c r="B2485" s="4"/>
      <c r="C2485" s="4"/>
      <c r="D2485" s="4"/>
      <c r="E2485" s="4"/>
      <c r="F2485" s="4"/>
      <c r="G2485" s="3"/>
      <c r="H2485" s="4"/>
    </row>
    <row r="2486">
      <c r="A2486" s="4"/>
      <c r="B2486" s="4"/>
      <c r="C2486" s="4"/>
      <c r="D2486" s="4"/>
      <c r="E2486" s="4"/>
      <c r="F2486" s="4"/>
      <c r="G2486" s="3"/>
      <c r="H2486" s="4"/>
    </row>
    <row r="2487">
      <c r="A2487" s="4"/>
      <c r="B2487" s="4"/>
      <c r="C2487" s="4"/>
      <c r="D2487" s="4"/>
      <c r="E2487" s="4"/>
      <c r="F2487" s="4"/>
      <c r="G2487" s="3"/>
      <c r="H2487" s="4"/>
    </row>
    <row r="2488">
      <c r="A2488" s="4"/>
      <c r="B2488" s="4"/>
      <c r="C2488" s="4"/>
      <c r="D2488" s="4"/>
      <c r="E2488" s="4"/>
      <c r="F2488" s="4"/>
      <c r="G2488" s="3"/>
      <c r="H2488" s="4"/>
    </row>
    <row r="2489">
      <c r="A2489" s="4"/>
      <c r="B2489" s="4"/>
      <c r="C2489" s="4"/>
      <c r="D2489" s="4"/>
      <c r="E2489" s="4"/>
      <c r="F2489" s="4"/>
      <c r="G2489" s="3"/>
      <c r="H2489" s="4"/>
    </row>
    <row r="2490">
      <c r="A2490" s="4"/>
      <c r="B2490" s="4"/>
      <c r="C2490" s="4"/>
      <c r="D2490" s="4"/>
      <c r="E2490" s="4"/>
      <c r="F2490" s="4"/>
      <c r="G2490" s="3"/>
      <c r="H2490" s="4"/>
    </row>
    <row r="2491">
      <c r="A2491" s="4"/>
      <c r="B2491" s="4"/>
      <c r="C2491" s="4"/>
      <c r="D2491" s="4"/>
      <c r="E2491" s="4"/>
      <c r="F2491" s="4"/>
      <c r="G2491" s="3"/>
      <c r="H2491" s="4"/>
    </row>
    <row r="2492">
      <c r="A2492" s="4"/>
      <c r="B2492" s="4"/>
      <c r="C2492" s="4"/>
      <c r="D2492" s="4"/>
      <c r="E2492" s="4"/>
      <c r="F2492" s="4"/>
      <c r="G2492" s="3"/>
      <c r="H2492" s="4"/>
    </row>
    <row r="2493">
      <c r="A2493" s="4"/>
      <c r="B2493" s="4"/>
      <c r="C2493" s="4"/>
      <c r="D2493" s="4"/>
      <c r="E2493" s="4"/>
      <c r="F2493" s="4"/>
      <c r="G2493" s="3"/>
      <c r="H2493" s="4"/>
    </row>
    <row r="2494">
      <c r="A2494" s="4"/>
      <c r="B2494" s="4"/>
      <c r="C2494" s="4"/>
      <c r="D2494" s="4"/>
      <c r="E2494" s="4"/>
      <c r="F2494" s="4"/>
      <c r="G2494" s="3"/>
      <c r="H2494" s="4"/>
    </row>
    <row r="2495">
      <c r="A2495" s="4"/>
      <c r="B2495" s="4"/>
      <c r="C2495" s="4"/>
      <c r="D2495" s="4"/>
      <c r="E2495" s="4"/>
      <c r="F2495" s="4"/>
      <c r="G2495" s="3"/>
      <c r="H2495" s="4"/>
    </row>
    <row r="2496">
      <c r="A2496" s="4"/>
      <c r="B2496" s="4"/>
      <c r="C2496" s="4"/>
      <c r="D2496" s="4"/>
      <c r="E2496" s="4"/>
      <c r="F2496" s="4"/>
      <c r="G2496" s="3"/>
      <c r="H2496" s="4"/>
    </row>
    <row r="2497">
      <c r="A2497" s="4"/>
      <c r="B2497" s="4"/>
      <c r="C2497" s="4"/>
      <c r="D2497" s="4"/>
      <c r="E2497" s="4"/>
      <c r="F2497" s="4"/>
      <c r="G2497" s="3"/>
      <c r="H2497" s="4"/>
    </row>
    <row r="2498">
      <c r="A2498" s="4"/>
      <c r="B2498" s="4"/>
      <c r="C2498" s="4"/>
      <c r="D2498" s="4"/>
      <c r="E2498" s="4"/>
      <c r="F2498" s="4"/>
      <c r="G2498" s="3"/>
      <c r="H2498" s="4"/>
    </row>
    <row r="2499">
      <c r="A2499" s="4"/>
      <c r="B2499" s="4"/>
      <c r="C2499" s="4"/>
      <c r="D2499" s="4"/>
      <c r="E2499" s="4"/>
      <c r="F2499" s="4"/>
      <c r="G2499" s="3"/>
      <c r="H2499" s="4"/>
    </row>
    <row r="2500">
      <c r="A2500" s="4"/>
      <c r="B2500" s="4"/>
      <c r="C2500" s="4"/>
      <c r="D2500" s="4"/>
      <c r="E2500" s="4"/>
      <c r="F2500" s="4"/>
      <c r="G2500" s="3"/>
      <c r="H2500" s="4"/>
    </row>
    <row r="2501">
      <c r="A2501" s="4"/>
      <c r="B2501" s="4"/>
      <c r="C2501" s="4"/>
      <c r="D2501" s="4"/>
      <c r="E2501" s="4"/>
      <c r="F2501" s="4"/>
      <c r="G2501" s="3"/>
      <c r="H2501" s="4"/>
    </row>
    <row r="2502">
      <c r="A2502" s="4"/>
      <c r="B2502" s="4"/>
      <c r="C2502" s="4"/>
      <c r="D2502" s="4"/>
      <c r="E2502" s="4"/>
      <c r="F2502" s="4"/>
      <c r="G2502" s="3"/>
      <c r="H2502" s="4"/>
    </row>
    <row r="2503">
      <c r="A2503" s="4"/>
      <c r="B2503" s="4"/>
      <c r="C2503" s="4"/>
      <c r="D2503" s="4"/>
      <c r="E2503" s="4"/>
      <c r="F2503" s="4"/>
      <c r="G2503" s="3"/>
      <c r="H2503" s="4"/>
    </row>
    <row r="2504">
      <c r="A2504" s="4"/>
      <c r="B2504" s="4"/>
      <c r="C2504" s="4"/>
      <c r="D2504" s="4"/>
      <c r="E2504" s="4"/>
      <c r="F2504" s="4"/>
      <c r="G2504" s="3"/>
      <c r="H2504" s="4"/>
    </row>
    <row r="2505">
      <c r="A2505" s="4"/>
      <c r="B2505" s="4"/>
      <c r="C2505" s="4"/>
      <c r="D2505" s="4"/>
      <c r="E2505" s="4"/>
      <c r="F2505" s="4"/>
      <c r="G2505" s="3"/>
      <c r="H2505" s="4"/>
    </row>
    <row r="2506">
      <c r="A2506" s="4"/>
      <c r="B2506" s="4"/>
      <c r="C2506" s="4"/>
      <c r="D2506" s="4"/>
      <c r="E2506" s="4"/>
      <c r="F2506" s="4"/>
      <c r="G2506" s="3"/>
      <c r="H2506" s="4"/>
    </row>
    <row r="2507">
      <c r="A2507" s="4"/>
      <c r="B2507" s="4"/>
      <c r="C2507" s="4"/>
      <c r="D2507" s="4"/>
      <c r="E2507" s="4"/>
      <c r="F2507" s="4"/>
      <c r="G2507" s="3"/>
      <c r="H2507" s="4"/>
    </row>
    <row r="2508">
      <c r="A2508" s="4"/>
      <c r="B2508" s="4"/>
      <c r="C2508" s="4"/>
      <c r="D2508" s="4"/>
      <c r="E2508" s="4"/>
      <c r="F2508" s="4"/>
      <c r="G2508" s="3"/>
      <c r="H2508" s="4"/>
    </row>
    <row r="2509">
      <c r="A2509" s="4"/>
      <c r="B2509" s="4"/>
      <c r="C2509" s="4"/>
      <c r="D2509" s="4"/>
      <c r="E2509" s="4"/>
      <c r="F2509" s="4"/>
      <c r="G2509" s="3"/>
      <c r="H2509" s="4"/>
    </row>
    <row r="2510">
      <c r="A2510" s="4"/>
      <c r="B2510" s="4"/>
      <c r="C2510" s="4"/>
      <c r="D2510" s="4"/>
      <c r="E2510" s="4"/>
      <c r="F2510" s="4"/>
      <c r="G2510" s="3"/>
      <c r="H2510" s="4"/>
    </row>
    <row r="2511">
      <c r="A2511" s="4"/>
      <c r="B2511" s="4"/>
      <c r="C2511" s="4"/>
      <c r="D2511" s="4"/>
      <c r="E2511" s="4"/>
      <c r="F2511" s="4"/>
      <c r="G2511" s="3"/>
      <c r="H2511" s="4"/>
    </row>
    <row r="2512">
      <c r="A2512" s="4"/>
      <c r="B2512" s="4"/>
      <c r="C2512" s="4"/>
      <c r="D2512" s="4"/>
      <c r="E2512" s="4"/>
      <c r="F2512" s="4"/>
      <c r="G2512" s="3"/>
      <c r="H2512" s="4"/>
    </row>
    <row r="2513">
      <c r="A2513" s="4"/>
      <c r="B2513" s="4"/>
      <c r="C2513" s="4"/>
      <c r="D2513" s="4"/>
      <c r="E2513" s="4"/>
      <c r="F2513" s="4"/>
      <c r="G2513" s="3"/>
      <c r="H2513" s="4"/>
    </row>
    <row r="2514">
      <c r="A2514" s="4"/>
      <c r="B2514" s="4"/>
      <c r="C2514" s="4"/>
      <c r="D2514" s="4"/>
      <c r="E2514" s="4"/>
      <c r="F2514" s="4"/>
      <c r="G2514" s="3"/>
      <c r="H2514" s="4"/>
    </row>
    <row r="2515">
      <c r="A2515" s="4"/>
      <c r="B2515" s="4"/>
      <c r="C2515" s="4"/>
      <c r="D2515" s="4"/>
      <c r="E2515" s="4"/>
      <c r="F2515" s="4"/>
      <c r="G2515" s="3"/>
      <c r="H2515" s="4"/>
    </row>
    <row r="2516">
      <c r="A2516" s="4"/>
      <c r="B2516" s="4"/>
      <c r="C2516" s="4"/>
      <c r="D2516" s="4"/>
      <c r="E2516" s="4"/>
      <c r="F2516" s="4"/>
      <c r="G2516" s="3"/>
      <c r="H2516" s="4"/>
    </row>
    <row r="2517">
      <c r="A2517" s="4"/>
      <c r="B2517" s="4"/>
      <c r="C2517" s="4"/>
      <c r="D2517" s="4"/>
      <c r="E2517" s="4"/>
      <c r="F2517" s="4"/>
      <c r="G2517" s="3"/>
      <c r="H2517" s="4"/>
    </row>
    <row r="2518">
      <c r="A2518" s="4"/>
      <c r="B2518" s="4"/>
      <c r="C2518" s="4"/>
      <c r="D2518" s="4"/>
      <c r="E2518" s="4"/>
      <c r="F2518" s="4"/>
      <c r="G2518" s="3"/>
      <c r="H2518" s="4"/>
    </row>
    <row r="2519">
      <c r="A2519" s="4"/>
      <c r="B2519" s="4"/>
      <c r="C2519" s="4"/>
      <c r="D2519" s="4"/>
      <c r="E2519" s="4"/>
      <c r="F2519" s="4"/>
      <c r="G2519" s="3"/>
      <c r="H2519" s="4"/>
    </row>
    <row r="2520">
      <c r="A2520" s="4"/>
      <c r="B2520" s="4"/>
      <c r="C2520" s="4"/>
      <c r="D2520" s="4"/>
      <c r="E2520" s="4"/>
      <c r="F2520" s="4"/>
      <c r="G2520" s="3"/>
      <c r="H2520" s="4"/>
    </row>
    <row r="2521">
      <c r="A2521" s="4"/>
      <c r="B2521" s="4"/>
      <c r="C2521" s="4"/>
      <c r="D2521" s="4"/>
      <c r="E2521" s="4"/>
      <c r="F2521" s="4"/>
      <c r="G2521" s="3"/>
      <c r="H2521" s="4"/>
    </row>
    <row r="2522">
      <c r="A2522" s="4"/>
      <c r="B2522" s="4"/>
      <c r="C2522" s="4"/>
      <c r="D2522" s="4"/>
      <c r="E2522" s="4"/>
      <c r="F2522" s="4"/>
      <c r="G2522" s="3"/>
      <c r="H2522" s="4"/>
    </row>
    <row r="2523">
      <c r="A2523" s="4"/>
      <c r="B2523" s="4"/>
      <c r="C2523" s="4"/>
      <c r="D2523" s="4"/>
      <c r="E2523" s="4"/>
      <c r="F2523" s="4"/>
      <c r="G2523" s="3"/>
      <c r="H2523" s="4"/>
    </row>
    <row r="2524">
      <c r="A2524" s="4"/>
      <c r="B2524" s="4"/>
      <c r="C2524" s="4"/>
      <c r="D2524" s="4"/>
      <c r="E2524" s="4"/>
      <c r="F2524" s="4"/>
      <c r="G2524" s="3"/>
      <c r="H2524" s="4"/>
    </row>
    <row r="2525">
      <c r="A2525" s="4"/>
      <c r="B2525" s="4"/>
      <c r="C2525" s="4"/>
      <c r="D2525" s="4"/>
      <c r="E2525" s="4"/>
      <c r="F2525" s="4"/>
      <c r="G2525" s="3"/>
      <c r="H2525" s="4"/>
    </row>
    <row r="2526">
      <c r="A2526" s="4"/>
      <c r="B2526" s="4"/>
      <c r="C2526" s="4"/>
      <c r="D2526" s="4"/>
      <c r="E2526" s="4"/>
      <c r="F2526" s="4"/>
      <c r="G2526" s="3"/>
      <c r="H2526" s="4"/>
    </row>
    <row r="2527">
      <c r="A2527" s="4"/>
      <c r="B2527" s="4"/>
      <c r="C2527" s="4"/>
      <c r="D2527" s="4"/>
      <c r="E2527" s="4"/>
      <c r="F2527" s="4"/>
      <c r="G2527" s="3"/>
      <c r="H2527" s="4"/>
    </row>
    <row r="2528">
      <c r="A2528" s="4"/>
      <c r="B2528" s="4"/>
      <c r="C2528" s="4"/>
      <c r="D2528" s="4"/>
      <c r="E2528" s="4"/>
      <c r="F2528" s="4"/>
      <c r="G2528" s="3"/>
      <c r="H2528" s="4"/>
    </row>
    <row r="2529">
      <c r="A2529" s="4"/>
      <c r="B2529" s="4"/>
      <c r="C2529" s="4"/>
      <c r="D2529" s="4"/>
      <c r="E2529" s="4"/>
      <c r="F2529" s="4"/>
      <c r="G2529" s="3"/>
      <c r="H2529" s="4"/>
    </row>
    <row r="2530">
      <c r="A2530" s="4"/>
      <c r="B2530" s="4"/>
      <c r="C2530" s="4"/>
      <c r="D2530" s="4"/>
      <c r="E2530" s="4"/>
      <c r="F2530" s="4"/>
      <c r="G2530" s="3"/>
      <c r="H2530" s="4"/>
    </row>
    <row r="2531">
      <c r="A2531" s="4"/>
      <c r="B2531" s="4"/>
      <c r="C2531" s="4"/>
      <c r="D2531" s="4"/>
      <c r="E2531" s="4"/>
      <c r="F2531" s="4"/>
      <c r="G2531" s="3"/>
      <c r="H2531" s="4"/>
    </row>
    <row r="2532">
      <c r="A2532" s="4"/>
      <c r="B2532" s="4"/>
      <c r="C2532" s="4"/>
      <c r="D2532" s="4"/>
      <c r="E2532" s="4"/>
      <c r="F2532" s="4"/>
      <c r="G2532" s="3"/>
      <c r="H2532" s="4"/>
    </row>
    <row r="2533">
      <c r="A2533" s="4"/>
      <c r="B2533" s="4"/>
      <c r="C2533" s="4"/>
      <c r="D2533" s="4"/>
      <c r="E2533" s="4"/>
      <c r="F2533" s="4"/>
      <c r="G2533" s="3"/>
      <c r="H2533" s="4"/>
    </row>
    <row r="2534">
      <c r="A2534" s="4"/>
      <c r="B2534" s="4"/>
      <c r="C2534" s="4"/>
      <c r="D2534" s="4"/>
      <c r="E2534" s="4"/>
      <c r="F2534" s="4"/>
      <c r="G2534" s="3"/>
      <c r="H2534" s="4"/>
    </row>
    <row r="2535">
      <c r="A2535" s="4"/>
      <c r="B2535" s="4"/>
      <c r="C2535" s="4"/>
      <c r="D2535" s="4"/>
      <c r="E2535" s="4"/>
      <c r="F2535" s="4"/>
      <c r="G2535" s="3"/>
      <c r="H2535" s="4"/>
    </row>
    <row r="2536">
      <c r="A2536" s="4"/>
      <c r="B2536" s="4"/>
      <c r="C2536" s="4"/>
      <c r="D2536" s="4"/>
      <c r="E2536" s="4"/>
      <c r="F2536" s="4"/>
      <c r="G2536" s="3"/>
      <c r="H2536" s="4"/>
    </row>
    <row r="2537">
      <c r="A2537" s="4"/>
      <c r="B2537" s="4"/>
      <c r="C2537" s="4"/>
      <c r="D2537" s="4"/>
      <c r="E2537" s="4"/>
      <c r="F2537" s="4"/>
      <c r="G2537" s="3"/>
      <c r="H2537" s="4"/>
    </row>
    <row r="2538">
      <c r="A2538" s="4"/>
      <c r="B2538" s="4"/>
      <c r="C2538" s="4"/>
      <c r="D2538" s="4"/>
      <c r="E2538" s="4"/>
      <c r="F2538" s="4"/>
      <c r="G2538" s="3"/>
      <c r="H2538" s="4"/>
    </row>
    <row r="2539">
      <c r="A2539" s="4"/>
      <c r="B2539" s="4"/>
      <c r="C2539" s="4"/>
      <c r="D2539" s="4"/>
      <c r="E2539" s="4"/>
      <c r="F2539" s="4"/>
      <c r="G2539" s="3"/>
      <c r="H2539" s="4"/>
    </row>
    <row r="2540">
      <c r="A2540" s="4"/>
      <c r="B2540" s="4"/>
      <c r="C2540" s="4"/>
      <c r="D2540" s="4"/>
      <c r="E2540" s="4"/>
      <c r="F2540" s="4"/>
      <c r="G2540" s="3"/>
      <c r="H2540" s="4"/>
    </row>
    <row r="2541">
      <c r="A2541" s="4"/>
      <c r="B2541" s="4"/>
      <c r="C2541" s="4"/>
      <c r="D2541" s="4"/>
      <c r="E2541" s="4"/>
      <c r="F2541" s="4"/>
      <c r="G2541" s="3"/>
      <c r="H2541" s="4"/>
    </row>
    <row r="2542">
      <c r="A2542" s="4"/>
      <c r="B2542" s="4"/>
      <c r="C2542" s="4"/>
      <c r="D2542" s="4"/>
      <c r="E2542" s="4"/>
      <c r="F2542" s="4"/>
      <c r="G2542" s="3"/>
      <c r="H2542" s="4"/>
    </row>
    <row r="2543">
      <c r="A2543" s="4"/>
      <c r="B2543" s="4"/>
      <c r="C2543" s="4"/>
      <c r="D2543" s="4"/>
      <c r="E2543" s="4"/>
      <c r="F2543" s="4"/>
      <c r="G2543" s="3"/>
      <c r="H2543" s="4"/>
    </row>
    <row r="2544">
      <c r="A2544" s="4"/>
      <c r="B2544" s="4"/>
      <c r="C2544" s="4"/>
      <c r="D2544" s="4"/>
      <c r="E2544" s="4"/>
      <c r="F2544" s="4"/>
      <c r="G2544" s="3"/>
      <c r="H2544" s="4"/>
    </row>
    <row r="2545">
      <c r="A2545" s="4"/>
      <c r="B2545" s="4"/>
      <c r="C2545" s="4"/>
      <c r="D2545" s="4"/>
      <c r="E2545" s="4"/>
      <c r="F2545" s="4"/>
      <c r="G2545" s="3"/>
      <c r="H2545" s="4"/>
    </row>
    <row r="2546">
      <c r="A2546" s="4"/>
      <c r="B2546" s="4"/>
      <c r="C2546" s="4"/>
      <c r="D2546" s="4"/>
      <c r="E2546" s="4"/>
      <c r="F2546" s="4"/>
      <c r="G2546" s="3"/>
      <c r="H2546" s="4"/>
    </row>
    <row r="2547">
      <c r="A2547" s="4"/>
      <c r="B2547" s="4"/>
      <c r="C2547" s="4"/>
      <c r="D2547" s="4"/>
      <c r="E2547" s="4"/>
      <c r="F2547" s="4"/>
      <c r="G2547" s="3"/>
      <c r="H2547" s="4"/>
    </row>
    <row r="2548">
      <c r="A2548" s="4"/>
      <c r="B2548" s="4"/>
      <c r="C2548" s="4"/>
      <c r="D2548" s="4"/>
      <c r="E2548" s="4"/>
      <c r="F2548" s="4"/>
      <c r="G2548" s="3"/>
      <c r="H2548" s="4"/>
    </row>
    <row r="2549">
      <c r="A2549" s="4"/>
      <c r="B2549" s="4"/>
      <c r="C2549" s="4"/>
      <c r="D2549" s="4"/>
      <c r="E2549" s="4"/>
      <c r="F2549" s="4"/>
      <c r="G2549" s="3"/>
      <c r="H2549" s="4"/>
    </row>
    <row r="2550">
      <c r="A2550" s="4"/>
      <c r="B2550" s="4"/>
      <c r="C2550" s="4"/>
      <c r="D2550" s="4"/>
      <c r="E2550" s="4"/>
      <c r="F2550" s="4"/>
      <c r="G2550" s="3"/>
      <c r="H2550" s="4"/>
    </row>
    <row r="2551">
      <c r="A2551" s="4"/>
      <c r="B2551" s="4"/>
      <c r="C2551" s="4"/>
      <c r="D2551" s="4"/>
      <c r="E2551" s="4"/>
      <c r="F2551" s="4"/>
      <c r="G2551" s="3"/>
      <c r="H2551" s="4"/>
    </row>
    <row r="2552">
      <c r="A2552" s="4"/>
      <c r="B2552" s="4"/>
      <c r="C2552" s="4"/>
      <c r="D2552" s="4"/>
      <c r="E2552" s="4"/>
      <c r="F2552" s="4"/>
      <c r="G2552" s="3"/>
      <c r="H2552" s="4"/>
    </row>
    <row r="2553">
      <c r="A2553" s="4"/>
      <c r="B2553" s="4"/>
      <c r="C2553" s="4"/>
      <c r="D2553" s="4"/>
      <c r="E2553" s="4"/>
      <c r="F2553" s="4"/>
      <c r="G2553" s="3"/>
      <c r="H2553" s="4"/>
    </row>
    <row r="2554">
      <c r="A2554" s="4"/>
      <c r="B2554" s="4"/>
      <c r="C2554" s="4"/>
      <c r="D2554" s="4"/>
      <c r="E2554" s="4"/>
      <c r="F2554" s="4"/>
      <c r="G2554" s="3"/>
      <c r="H2554" s="4"/>
    </row>
    <row r="2555">
      <c r="A2555" s="4"/>
      <c r="B2555" s="4"/>
      <c r="C2555" s="4"/>
      <c r="D2555" s="4"/>
      <c r="E2555" s="4"/>
      <c r="F2555" s="4"/>
      <c r="G2555" s="3"/>
      <c r="H2555" s="4"/>
    </row>
    <row r="2556">
      <c r="A2556" s="4"/>
      <c r="B2556" s="4"/>
      <c r="C2556" s="4"/>
      <c r="D2556" s="4"/>
      <c r="E2556" s="4"/>
      <c r="F2556" s="4"/>
      <c r="G2556" s="3"/>
      <c r="H2556" s="4"/>
    </row>
    <row r="2557">
      <c r="A2557" s="4"/>
      <c r="B2557" s="4"/>
      <c r="C2557" s="4"/>
      <c r="D2557" s="4"/>
      <c r="E2557" s="4"/>
      <c r="F2557" s="4"/>
      <c r="G2557" s="3"/>
      <c r="H2557" s="4"/>
    </row>
    <row r="2558">
      <c r="A2558" s="4"/>
      <c r="B2558" s="4"/>
      <c r="C2558" s="4"/>
      <c r="D2558" s="4"/>
      <c r="E2558" s="4"/>
      <c r="F2558" s="4"/>
      <c r="G2558" s="3"/>
      <c r="H2558" s="4"/>
    </row>
    <row r="2559">
      <c r="A2559" s="4"/>
      <c r="B2559" s="4"/>
      <c r="C2559" s="4"/>
      <c r="D2559" s="4"/>
      <c r="E2559" s="4"/>
      <c r="F2559" s="4"/>
      <c r="G2559" s="3"/>
      <c r="H2559" s="4"/>
    </row>
    <row r="2560">
      <c r="A2560" s="4"/>
      <c r="B2560" s="4"/>
      <c r="C2560" s="4"/>
      <c r="D2560" s="4"/>
      <c r="E2560" s="4"/>
      <c r="F2560" s="4"/>
      <c r="G2560" s="3"/>
      <c r="H2560" s="4"/>
    </row>
    <row r="2561">
      <c r="A2561" s="4"/>
      <c r="B2561" s="4"/>
      <c r="C2561" s="4"/>
      <c r="D2561" s="4"/>
      <c r="E2561" s="4"/>
      <c r="F2561" s="4"/>
      <c r="G2561" s="3"/>
      <c r="H2561" s="4"/>
    </row>
    <row r="2562">
      <c r="A2562" s="4"/>
      <c r="B2562" s="4"/>
      <c r="C2562" s="4"/>
      <c r="D2562" s="4"/>
      <c r="E2562" s="4"/>
      <c r="F2562" s="4"/>
      <c r="G2562" s="3"/>
      <c r="H2562" s="4"/>
    </row>
    <row r="2563">
      <c r="A2563" s="4"/>
      <c r="B2563" s="4"/>
      <c r="C2563" s="4"/>
      <c r="D2563" s="4"/>
      <c r="E2563" s="4"/>
      <c r="F2563" s="4"/>
      <c r="G2563" s="3"/>
      <c r="H2563" s="4"/>
    </row>
    <row r="2564">
      <c r="A2564" s="4"/>
      <c r="B2564" s="4"/>
      <c r="C2564" s="4"/>
      <c r="D2564" s="4"/>
      <c r="E2564" s="4"/>
      <c r="F2564" s="4"/>
      <c r="G2564" s="3"/>
      <c r="H2564" s="4"/>
    </row>
    <row r="2565">
      <c r="A2565" s="4"/>
      <c r="B2565" s="4"/>
      <c r="C2565" s="4"/>
      <c r="D2565" s="4"/>
      <c r="E2565" s="4"/>
      <c r="F2565" s="4"/>
      <c r="G2565" s="3"/>
      <c r="H2565" s="4"/>
    </row>
    <row r="2566">
      <c r="A2566" s="4"/>
      <c r="B2566" s="4"/>
      <c r="C2566" s="4"/>
      <c r="D2566" s="4"/>
      <c r="E2566" s="4"/>
      <c r="F2566" s="4"/>
      <c r="G2566" s="3"/>
      <c r="H2566" s="4"/>
    </row>
    <row r="2567">
      <c r="A2567" s="4"/>
      <c r="B2567" s="4"/>
      <c r="C2567" s="4"/>
      <c r="D2567" s="4"/>
      <c r="E2567" s="4"/>
      <c r="F2567" s="4"/>
      <c r="G2567" s="3"/>
      <c r="H2567" s="4"/>
    </row>
    <row r="2568">
      <c r="A2568" s="4"/>
      <c r="B2568" s="4"/>
      <c r="C2568" s="4"/>
      <c r="D2568" s="4"/>
      <c r="E2568" s="4"/>
      <c r="F2568" s="4"/>
      <c r="G2568" s="3"/>
      <c r="H2568" s="4"/>
    </row>
    <row r="2569">
      <c r="A2569" s="4"/>
      <c r="B2569" s="4"/>
      <c r="C2569" s="4"/>
      <c r="D2569" s="4"/>
      <c r="E2569" s="4"/>
      <c r="F2569" s="4"/>
      <c r="G2569" s="3"/>
      <c r="H2569" s="4"/>
    </row>
    <row r="2570">
      <c r="A2570" s="4"/>
      <c r="B2570" s="4"/>
      <c r="C2570" s="4"/>
      <c r="D2570" s="4"/>
      <c r="E2570" s="4"/>
      <c r="F2570" s="4"/>
      <c r="G2570" s="3"/>
      <c r="H2570" s="4"/>
    </row>
    <row r="2571">
      <c r="A2571" s="4"/>
      <c r="B2571" s="4"/>
      <c r="C2571" s="4"/>
      <c r="D2571" s="4"/>
      <c r="E2571" s="4"/>
      <c r="F2571" s="4"/>
      <c r="G2571" s="3"/>
      <c r="H2571" s="4"/>
    </row>
    <row r="2572">
      <c r="A2572" s="4"/>
      <c r="B2572" s="4"/>
      <c r="C2572" s="4"/>
      <c r="D2572" s="4"/>
      <c r="E2572" s="4"/>
      <c r="F2572" s="4"/>
      <c r="G2572" s="3"/>
      <c r="H2572" s="4"/>
    </row>
    <row r="2573">
      <c r="A2573" s="4"/>
      <c r="B2573" s="4"/>
      <c r="C2573" s="4"/>
      <c r="D2573" s="4"/>
      <c r="E2573" s="4"/>
      <c r="F2573" s="4"/>
      <c r="G2573" s="3"/>
      <c r="H2573" s="4"/>
    </row>
    <row r="2574">
      <c r="A2574" s="4"/>
      <c r="B2574" s="4"/>
      <c r="C2574" s="4"/>
      <c r="D2574" s="4"/>
      <c r="E2574" s="4"/>
      <c r="F2574" s="4"/>
      <c r="G2574" s="3"/>
      <c r="H2574" s="4"/>
    </row>
    <row r="2575">
      <c r="A2575" s="4"/>
      <c r="B2575" s="4"/>
      <c r="C2575" s="4"/>
      <c r="D2575" s="4"/>
      <c r="E2575" s="4"/>
      <c r="F2575" s="4"/>
      <c r="G2575" s="3"/>
      <c r="H2575" s="4"/>
    </row>
    <row r="2576">
      <c r="A2576" s="4"/>
      <c r="B2576" s="4"/>
      <c r="C2576" s="4"/>
      <c r="D2576" s="4"/>
      <c r="E2576" s="4"/>
      <c r="F2576" s="4"/>
      <c r="G2576" s="3"/>
      <c r="H2576" s="4"/>
    </row>
    <row r="2577">
      <c r="A2577" s="4"/>
      <c r="B2577" s="4"/>
      <c r="C2577" s="4"/>
      <c r="D2577" s="4"/>
      <c r="E2577" s="4"/>
      <c r="F2577" s="4"/>
      <c r="G2577" s="3"/>
      <c r="H2577" s="4"/>
    </row>
    <row r="2578">
      <c r="A2578" s="4"/>
      <c r="B2578" s="4"/>
      <c r="C2578" s="4"/>
      <c r="D2578" s="4"/>
      <c r="E2578" s="4"/>
      <c r="F2578" s="4"/>
      <c r="G2578" s="3"/>
      <c r="H2578" s="4"/>
    </row>
    <row r="2579">
      <c r="A2579" s="4"/>
      <c r="B2579" s="4"/>
      <c r="C2579" s="4"/>
      <c r="D2579" s="4"/>
      <c r="E2579" s="4"/>
      <c r="F2579" s="4"/>
      <c r="G2579" s="3"/>
      <c r="H2579" s="4"/>
    </row>
    <row r="2580">
      <c r="A2580" s="4"/>
      <c r="B2580" s="4"/>
      <c r="C2580" s="4"/>
      <c r="D2580" s="4"/>
      <c r="E2580" s="4"/>
      <c r="F2580" s="4"/>
      <c r="G2580" s="3"/>
      <c r="H2580" s="4"/>
    </row>
    <row r="2581">
      <c r="A2581" s="4"/>
      <c r="B2581" s="4"/>
      <c r="C2581" s="4"/>
      <c r="D2581" s="4"/>
      <c r="E2581" s="4"/>
      <c r="F2581" s="4"/>
      <c r="G2581" s="3"/>
      <c r="H2581" s="4"/>
    </row>
    <row r="2582">
      <c r="A2582" s="4"/>
      <c r="B2582" s="4"/>
      <c r="C2582" s="4"/>
      <c r="D2582" s="4"/>
      <c r="E2582" s="4"/>
      <c r="F2582" s="4"/>
      <c r="G2582" s="3"/>
      <c r="H2582" s="4"/>
    </row>
    <row r="2583">
      <c r="A2583" s="4"/>
      <c r="B2583" s="4"/>
      <c r="C2583" s="4"/>
      <c r="D2583" s="4"/>
      <c r="E2583" s="4"/>
      <c r="F2583" s="4"/>
      <c r="G2583" s="3"/>
      <c r="H2583" s="4"/>
    </row>
    <row r="2584">
      <c r="A2584" s="4"/>
      <c r="B2584" s="4"/>
      <c r="C2584" s="4"/>
      <c r="D2584" s="4"/>
      <c r="E2584" s="4"/>
      <c r="F2584" s="4"/>
      <c r="G2584" s="3"/>
      <c r="H2584" s="4"/>
    </row>
    <row r="2585">
      <c r="A2585" s="4"/>
      <c r="B2585" s="4"/>
      <c r="C2585" s="4"/>
      <c r="D2585" s="4"/>
      <c r="E2585" s="4"/>
      <c r="F2585" s="4"/>
      <c r="G2585" s="3"/>
      <c r="H2585" s="4"/>
    </row>
    <row r="2586">
      <c r="A2586" s="4"/>
      <c r="B2586" s="4"/>
      <c r="C2586" s="4"/>
      <c r="D2586" s="4"/>
      <c r="E2586" s="4"/>
      <c r="F2586" s="4"/>
      <c r="G2586" s="3"/>
      <c r="H2586" s="4"/>
    </row>
    <row r="2587">
      <c r="A2587" s="4"/>
      <c r="B2587" s="4"/>
      <c r="C2587" s="4"/>
      <c r="D2587" s="4"/>
      <c r="E2587" s="4"/>
      <c r="F2587" s="4"/>
      <c r="G2587" s="3"/>
      <c r="H2587" s="4"/>
    </row>
    <row r="2588">
      <c r="A2588" s="4"/>
      <c r="B2588" s="4"/>
      <c r="C2588" s="4"/>
      <c r="D2588" s="4"/>
      <c r="E2588" s="4"/>
      <c r="F2588" s="4"/>
      <c r="G2588" s="3"/>
      <c r="H2588" s="4"/>
    </row>
    <row r="2589">
      <c r="A2589" s="4"/>
      <c r="B2589" s="4"/>
      <c r="C2589" s="4"/>
      <c r="D2589" s="4"/>
      <c r="E2589" s="4"/>
      <c r="F2589" s="4"/>
      <c r="G2589" s="3"/>
      <c r="H2589" s="4"/>
    </row>
    <row r="2590">
      <c r="A2590" s="4"/>
      <c r="B2590" s="4"/>
      <c r="C2590" s="4"/>
      <c r="D2590" s="4"/>
      <c r="E2590" s="4"/>
      <c r="F2590" s="4"/>
      <c r="G2590" s="3"/>
      <c r="H2590" s="4"/>
    </row>
    <row r="2591">
      <c r="A2591" s="4"/>
      <c r="B2591" s="4"/>
      <c r="C2591" s="4"/>
      <c r="D2591" s="4"/>
      <c r="E2591" s="4"/>
      <c r="F2591" s="4"/>
      <c r="G2591" s="3"/>
      <c r="H2591" s="4"/>
    </row>
    <row r="2592">
      <c r="A2592" s="4"/>
      <c r="B2592" s="4"/>
      <c r="C2592" s="4"/>
      <c r="D2592" s="4"/>
      <c r="E2592" s="4"/>
      <c r="F2592" s="4"/>
      <c r="G2592" s="3"/>
      <c r="H2592" s="4"/>
    </row>
    <row r="2593">
      <c r="A2593" s="4"/>
      <c r="B2593" s="4"/>
      <c r="C2593" s="4"/>
      <c r="D2593" s="4"/>
      <c r="E2593" s="4"/>
      <c r="F2593" s="4"/>
      <c r="G2593" s="3"/>
      <c r="H2593" s="4"/>
    </row>
    <row r="2594">
      <c r="A2594" s="4"/>
      <c r="B2594" s="4"/>
      <c r="C2594" s="4"/>
      <c r="D2594" s="4"/>
      <c r="E2594" s="4"/>
      <c r="F2594" s="4"/>
      <c r="G2594" s="3"/>
      <c r="H2594" s="4"/>
    </row>
    <row r="2595">
      <c r="A2595" s="4"/>
      <c r="B2595" s="4"/>
      <c r="C2595" s="4"/>
      <c r="D2595" s="4"/>
      <c r="E2595" s="4"/>
      <c r="F2595" s="4"/>
      <c r="G2595" s="3"/>
      <c r="H2595" s="4"/>
    </row>
    <row r="2596">
      <c r="A2596" s="4"/>
      <c r="B2596" s="4"/>
      <c r="C2596" s="4"/>
      <c r="D2596" s="4"/>
      <c r="E2596" s="4"/>
      <c r="F2596" s="4"/>
      <c r="G2596" s="3"/>
      <c r="H2596" s="4"/>
    </row>
    <row r="2597">
      <c r="A2597" s="4"/>
      <c r="B2597" s="4"/>
      <c r="C2597" s="4"/>
      <c r="D2597" s="4"/>
      <c r="E2597" s="4"/>
      <c r="F2597" s="4"/>
      <c r="G2597" s="3"/>
      <c r="H2597" s="4"/>
    </row>
    <row r="2598">
      <c r="A2598" s="4"/>
      <c r="B2598" s="4"/>
      <c r="C2598" s="4"/>
      <c r="D2598" s="4"/>
      <c r="E2598" s="4"/>
      <c r="F2598" s="4"/>
      <c r="G2598" s="3"/>
      <c r="H2598" s="4"/>
    </row>
    <row r="2599">
      <c r="A2599" s="4"/>
      <c r="B2599" s="4"/>
      <c r="C2599" s="4"/>
      <c r="D2599" s="4"/>
      <c r="E2599" s="4"/>
      <c r="F2599" s="4"/>
      <c r="G2599" s="3"/>
      <c r="H2599" s="4"/>
    </row>
    <row r="2600">
      <c r="A2600" s="4"/>
      <c r="B2600" s="4"/>
      <c r="C2600" s="4"/>
      <c r="D2600" s="4"/>
      <c r="E2600" s="4"/>
      <c r="F2600" s="4"/>
      <c r="G2600" s="3"/>
      <c r="H2600" s="4"/>
    </row>
    <row r="2601">
      <c r="A2601" s="4"/>
      <c r="B2601" s="4"/>
      <c r="C2601" s="4"/>
      <c r="D2601" s="4"/>
      <c r="E2601" s="4"/>
      <c r="F2601" s="4"/>
      <c r="G2601" s="3"/>
      <c r="H2601" s="4"/>
    </row>
    <row r="2602">
      <c r="A2602" s="4"/>
      <c r="B2602" s="4"/>
      <c r="C2602" s="4"/>
      <c r="D2602" s="4"/>
      <c r="E2602" s="4"/>
      <c r="F2602" s="4"/>
      <c r="G2602" s="3"/>
      <c r="H2602" s="4"/>
    </row>
    <row r="2603">
      <c r="A2603" s="4"/>
      <c r="B2603" s="4"/>
      <c r="C2603" s="4"/>
      <c r="D2603" s="4"/>
      <c r="E2603" s="4"/>
      <c r="F2603" s="4"/>
      <c r="G2603" s="3"/>
      <c r="H2603" s="4"/>
    </row>
    <row r="2604">
      <c r="A2604" s="4"/>
      <c r="B2604" s="4"/>
      <c r="C2604" s="4"/>
      <c r="D2604" s="4"/>
      <c r="E2604" s="4"/>
      <c r="F2604" s="4"/>
      <c r="G2604" s="3"/>
      <c r="H2604" s="4"/>
    </row>
    <row r="2605">
      <c r="A2605" s="4"/>
      <c r="B2605" s="4"/>
      <c r="C2605" s="4"/>
      <c r="D2605" s="4"/>
      <c r="E2605" s="4"/>
      <c r="F2605" s="4"/>
      <c r="G2605" s="3"/>
      <c r="H2605" s="4"/>
    </row>
    <row r="2606">
      <c r="A2606" s="4"/>
      <c r="B2606" s="4"/>
      <c r="C2606" s="4"/>
      <c r="D2606" s="4"/>
      <c r="E2606" s="4"/>
      <c r="F2606" s="4"/>
      <c r="G2606" s="3"/>
      <c r="H2606" s="4"/>
    </row>
    <row r="2607">
      <c r="A2607" s="4"/>
      <c r="B2607" s="4"/>
      <c r="C2607" s="4"/>
      <c r="D2607" s="4"/>
      <c r="E2607" s="4"/>
      <c r="F2607" s="4"/>
      <c r="G2607" s="3"/>
      <c r="H2607" s="4"/>
    </row>
    <row r="2608">
      <c r="A2608" s="4"/>
      <c r="B2608" s="4"/>
      <c r="C2608" s="4"/>
      <c r="D2608" s="4"/>
      <c r="E2608" s="4"/>
      <c r="F2608" s="4"/>
      <c r="G2608" s="3"/>
      <c r="H2608" s="4"/>
    </row>
    <row r="2609">
      <c r="A2609" s="4"/>
      <c r="B2609" s="4"/>
      <c r="C2609" s="4"/>
      <c r="D2609" s="4"/>
      <c r="E2609" s="4"/>
      <c r="F2609" s="4"/>
      <c r="G2609" s="3"/>
      <c r="H2609" s="4"/>
    </row>
    <row r="2610">
      <c r="A2610" s="4"/>
      <c r="B2610" s="4"/>
      <c r="C2610" s="4"/>
      <c r="D2610" s="4"/>
      <c r="E2610" s="4"/>
      <c r="F2610" s="4"/>
      <c r="G2610" s="3"/>
      <c r="H2610" s="4"/>
    </row>
    <row r="2611">
      <c r="A2611" s="4"/>
      <c r="B2611" s="4"/>
      <c r="C2611" s="4"/>
      <c r="D2611" s="4"/>
      <c r="E2611" s="4"/>
      <c r="F2611" s="4"/>
      <c r="G2611" s="3"/>
      <c r="H2611" s="4"/>
    </row>
    <row r="2612">
      <c r="A2612" s="4"/>
      <c r="B2612" s="4"/>
      <c r="C2612" s="4"/>
      <c r="D2612" s="4"/>
      <c r="E2612" s="4"/>
      <c r="F2612" s="4"/>
      <c r="G2612" s="3"/>
      <c r="H2612" s="4"/>
    </row>
    <row r="2613">
      <c r="A2613" s="4"/>
      <c r="B2613" s="4"/>
      <c r="C2613" s="4"/>
      <c r="D2613" s="4"/>
      <c r="E2613" s="4"/>
      <c r="F2613" s="4"/>
      <c r="G2613" s="3"/>
      <c r="H2613" s="4"/>
    </row>
    <row r="2614">
      <c r="A2614" s="4"/>
      <c r="B2614" s="4"/>
      <c r="C2614" s="4"/>
      <c r="D2614" s="4"/>
      <c r="E2614" s="4"/>
      <c r="F2614" s="4"/>
      <c r="G2614" s="3"/>
      <c r="H2614" s="4"/>
    </row>
    <row r="2615">
      <c r="A2615" s="4"/>
      <c r="B2615" s="4"/>
      <c r="C2615" s="4"/>
      <c r="D2615" s="4"/>
      <c r="E2615" s="4"/>
      <c r="F2615" s="4"/>
      <c r="G2615" s="3"/>
      <c r="H2615" s="4"/>
    </row>
    <row r="2616">
      <c r="A2616" s="4"/>
      <c r="B2616" s="4"/>
      <c r="C2616" s="4"/>
      <c r="D2616" s="4"/>
      <c r="E2616" s="4"/>
      <c r="F2616" s="4"/>
      <c r="G2616" s="3"/>
      <c r="H2616" s="4"/>
    </row>
    <row r="2617">
      <c r="A2617" s="4"/>
      <c r="B2617" s="4"/>
      <c r="C2617" s="4"/>
      <c r="D2617" s="4"/>
      <c r="E2617" s="4"/>
      <c r="F2617" s="4"/>
      <c r="G2617" s="3"/>
      <c r="H2617" s="4"/>
    </row>
    <row r="2618">
      <c r="A2618" s="4"/>
      <c r="B2618" s="4"/>
      <c r="C2618" s="4"/>
      <c r="D2618" s="4"/>
      <c r="E2618" s="4"/>
      <c r="F2618" s="4"/>
      <c r="G2618" s="3"/>
      <c r="H2618" s="4"/>
    </row>
    <row r="2619">
      <c r="A2619" s="4"/>
      <c r="B2619" s="4"/>
      <c r="C2619" s="4"/>
      <c r="D2619" s="4"/>
      <c r="E2619" s="4"/>
      <c r="F2619" s="4"/>
      <c r="G2619" s="3"/>
      <c r="H2619" s="4"/>
    </row>
    <row r="2620">
      <c r="A2620" s="4"/>
      <c r="B2620" s="4"/>
      <c r="C2620" s="4"/>
      <c r="D2620" s="4"/>
      <c r="E2620" s="4"/>
      <c r="F2620" s="4"/>
      <c r="G2620" s="3"/>
      <c r="H2620" s="4"/>
    </row>
    <row r="2621">
      <c r="A2621" s="4"/>
      <c r="B2621" s="4"/>
      <c r="C2621" s="4"/>
      <c r="D2621" s="4"/>
      <c r="E2621" s="4"/>
      <c r="F2621" s="4"/>
      <c r="G2621" s="3"/>
      <c r="H2621" s="4"/>
    </row>
    <row r="2622">
      <c r="A2622" s="4"/>
      <c r="B2622" s="4"/>
      <c r="C2622" s="4"/>
      <c r="D2622" s="4"/>
      <c r="E2622" s="4"/>
      <c r="F2622" s="4"/>
      <c r="G2622" s="3"/>
      <c r="H2622" s="4"/>
    </row>
    <row r="2623">
      <c r="A2623" s="4"/>
      <c r="B2623" s="4"/>
      <c r="C2623" s="4"/>
      <c r="D2623" s="4"/>
      <c r="E2623" s="4"/>
      <c r="F2623" s="4"/>
      <c r="G2623" s="3"/>
      <c r="H2623" s="4"/>
    </row>
    <row r="2624">
      <c r="A2624" s="4"/>
      <c r="B2624" s="4"/>
      <c r="C2624" s="4"/>
      <c r="D2624" s="4"/>
      <c r="E2624" s="4"/>
      <c r="F2624" s="4"/>
      <c r="G2624" s="3"/>
      <c r="H2624" s="4"/>
    </row>
    <row r="2625">
      <c r="A2625" s="4"/>
      <c r="B2625" s="4"/>
      <c r="C2625" s="4"/>
      <c r="D2625" s="4"/>
      <c r="E2625" s="4"/>
      <c r="F2625" s="4"/>
      <c r="G2625" s="3"/>
      <c r="H2625" s="4"/>
    </row>
    <row r="2626">
      <c r="A2626" s="4"/>
      <c r="B2626" s="4"/>
      <c r="C2626" s="4"/>
      <c r="D2626" s="4"/>
      <c r="E2626" s="4"/>
      <c r="F2626" s="4"/>
      <c r="G2626" s="3"/>
      <c r="H2626" s="4"/>
    </row>
    <row r="2627">
      <c r="A2627" s="4"/>
      <c r="B2627" s="4"/>
      <c r="C2627" s="4"/>
      <c r="D2627" s="4"/>
      <c r="E2627" s="4"/>
      <c r="F2627" s="4"/>
      <c r="G2627" s="3"/>
      <c r="H2627" s="4"/>
    </row>
    <row r="2628">
      <c r="A2628" s="4"/>
      <c r="B2628" s="4"/>
      <c r="C2628" s="4"/>
      <c r="D2628" s="4"/>
      <c r="E2628" s="4"/>
      <c r="F2628" s="4"/>
      <c r="G2628" s="3"/>
      <c r="H2628" s="4"/>
    </row>
    <row r="2629">
      <c r="A2629" s="4"/>
      <c r="B2629" s="4"/>
      <c r="C2629" s="4"/>
      <c r="D2629" s="4"/>
      <c r="E2629" s="4"/>
      <c r="F2629" s="4"/>
      <c r="G2629" s="3"/>
      <c r="H2629" s="4"/>
    </row>
    <row r="2630">
      <c r="A2630" s="4"/>
      <c r="B2630" s="4"/>
      <c r="C2630" s="4"/>
      <c r="D2630" s="4"/>
      <c r="E2630" s="4"/>
      <c r="F2630" s="4"/>
      <c r="G2630" s="3"/>
      <c r="H2630" s="4"/>
    </row>
    <row r="2631">
      <c r="A2631" s="4"/>
      <c r="B2631" s="4"/>
      <c r="C2631" s="4"/>
      <c r="D2631" s="4"/>
      <c r="E2631" s="4"/>
      <c r="F2631" s="4"/>
      <c r="G2631" s="3"/>
      <c r="H2631" s="4"/>
    </row>
    <row r="2632">
      <c r="A2632" s="4"/>
      <c r="B2632" s="4"/>
      <c r="C2632" s="4"/>
      <c r="D2632" s="4"/>
      <c r="E2632" s="4"/>
      <c r="F2632" s="4"/>
      <c r="G2632" s="3"/>
      <c r="H2632" s="4"/>
    </row>
    <row r="2633">
      <c r="A2633" s="4"/>
      <c r="B2633" s="4"/>
      <c r="C2633" s="4"/>
      <c r="D2633" s="4"/>
      <c r="E2633" s="4"/>
      <c r="F2633" s="4"/>
      <c r="G2633" s="3"/>
      <c r="H2633" s="4"/>
    </row>
    <row r="2634">
      <c r="A2634" s="4"/>
      <c r="B2634" s="4"/>
      <c r="C2634" s="4"/>
      <c r="D2634" s="4"/>
      <c r="E2634" s="4"/>
      <c r="F2634" s="4"/>
      <c r="G2634" s="3"/>
      <c r="H2634" s="4"/>
    </row>
    <row r="2635">
      <c r="A2635" s="4"/>
      <c r="B2635" s="4"/>
      <c r="C2635" s="4"/>
      <c r="D2635" s="4"/>
      <c r="E2635" s="4"/>
      <c r="F2635" s="4"/>
      <c r="G2635" s="3"/>
      <c r="H2635" s="4"/>
    </row>
    <row r="2636">
      <c r="A2636" s="4"/>
      <c r="B2636" s="4"/>
      <c r="C2636" s="4"/>
      <c r="D2636" s="4"/>
      <c r="E2636" s="4"/>
      <c r="F2636" s="4"/>
      <c r="G2636" s="3"/>
      <c r="H2636" s="4"/>
    </row>
    <row r="2637">
      <c r="A2637" s="4"/>
      <c r="B2637" s="4"/>
      <c r="C2637" s="4"/>
      <c r="D2637" s="4"/>
      <c r="E2637" s="4"/>
      <c r="F2637" s="4"/>
      <c r="G2637" s="3"/>
      <c r="H2637" s="4"/>
    </row>
    <row r="2638">
      <c r="A2638" s="4"/>
      <c r="B2638" s="4"/>
      <c r="C2638" s="4"/>
      <c r="D2638" s="4"/>
      <c r="E2638" s="4"/>
      <c r="F2638" s="4"/>
      <c r="G2638" s="3"/>
      <c r="H2638" s="4"/>
    </row>
    <row r="2639">
      <c r="A2639" s="4"/>
      <c r="B2639" s="4"/>
      <c r="C2639" s="4"/>
      <c r="D2639" s="4"/>
      <c r="E2639" s="4"/>
      <c r="F2639" s="4"/>
      <c r="G2639" s="3"/>
      <c r="H2639" s="4"/>
    </row>
    <row r="2640">
      <c r="A2640" s="4"/>
      <c r="B2640" s="4"/>
      <c r="C2640" s="4"/>
      <c r="D2640" s="4"/>
      <c r="E2640" s="4"/>
      <c r="F2640" s="4"/>
      <c r="G2640" s="3"/>
      <c r="H2640" s="4"/>
    </row>
    <row r="2641">
      <c r="A2641" s="4"/>
      <c r="B2641" s="4"/>
      <c r="C2641" s="4"/>
      <c r="D2641" s="4"/>
      <c r="E2641" s="4"/>
      <c r="F2641" s="4"/>
      <c r="G2641" s="3"/>
      <c r="H2641" s="4"/>
    </row>
    <row r="2642">
      <c r="A2642" s="4"/>
      <c r="B2642" s="4"/>
      <c r="C2642" s="4"/>
      <c r="D2642" s="4"/>
      <c r="E2642" s="4"/>
      <c r="F2642" s="4"/>
      <c r="G2642" s="3"/>
      <c r="H2642" s="4"/>
    </row>
    <row r="2643">
      <c r="A2643" s="4"/>
      <c r="B2643" s="4"/>
      <c r="C2643" s="4"/>
      <c r="D2643" s="4"/>
      <c r="E2643" s="4"/>
      <c r="F2643" s="4"/>
      <c r="G2643" s="3"/>
      <c r="H2643" s="4"/>
    </row>
    <row r="2644">
      <c r="A2644" s="4"/>
      <c r="B2644" s="4"/>
      <c r="C2644" s="4"/>
      <c r="D2644" s="4"/>
      <c r="E2644" s="4"/>
      <c r="F2644" s="4"/>
      <c r="G2644" s="3"/>
      <c r="H2644" s="4"/>
    </row>
    <row r="2645">
      <c r="A2645" s="4"/>
      <c r="B2645" s="4"/>
      <c r="C2645" s="4"/>
      <c r="D2645" s="4"/>
      <c r="E2645" s="4"/>
      <c r="F2645" s="4"/>
      <c r="G2645" s="3"/>
      <c r="H2645" s="4"/>
    </row>
    <row r="2646">
      <c r="A2646" s="4"/>
      <c r="B2646" s="4"/>
      <c r="C2646" s="4"/>
      <c r="D2646" s="4"/>
      <c r="E2646" s="4"/>
      <c r="F2646" s="4"/>
      <c r="G2646" s="3"/>
      <c r="H2646" s="4"/>
    </row>
    <row r="2647">
      <c r="A2647" s="4"/>
      <c r="B2647" s="4"/>
      <c r="C2647" s="4"/>
      <c r="D2647" s="4"/>
      <c r="E2647" s="4"/>
      <c r="F2647" s="4"/>
      <c r="G2647" s="3"/>
      <c r="H2647" s="4"/>
    </row>
    <row r="2648">
      <c r="A2648" s="4"/>
      <c r="B2648" s="4"/>
      <c r="C2648" s="4"/>
      <c r="D2648" s="4"/>
      <c r="E2648" s="4"/>
      <c r="F2648" s="4"/>
      <c r="G2648" s="3"/>
      <c r="H2648" s="4"/>
    </row>
    <row r="2649">
      <c r="A2649" s="4"/>
      <c r="B2649" s="4"/>
      <c r="C2649" s="4"/>
      <c r="D2649" s="4"/>
      <c r="E2649" s="4"/>
      <c r="F2649" s="4"/>
      <c r="G2649" s="3"/>
      <c r="H2649" s="4"/>
    </row>
    <row r="2650">
      <c r="A2650" s="4"/>
      <c r="B2650" s="4"/>
      <c r="C2650" s="4"/>
      <c r="D2650" s="4"/>
      <c r="E2650" s="4"/>
      <c r="F2650" s="4"/>
      <c r="G2650" s="3"/>
      <c r="H2650" s="4"/>
    </row>
    <row r="2651">
      <c r="A2651" s="4"/>
      <c r="B2651" s="4"/>
      <c r="C2651" s="4"/>
      <c r="D2651" s="4"/>
      <c r="E2651" s="4"/>
      <c r="F2651" s="4"/>
      <c r="G2651" s="3"/>
      <c r="H2651" s="4"/>
    </row>
    <row r="2652">
      <c r="A2652" s="4"/>
      <c r="B2652" s="4"/>
      <c r="C2652" s="4"/>
      <c r="D2652" s="4"/>
      <c r="E2652" s="4"/>
      <c r="F2652" s="4"/>
      <c r="G2652" s="3"/>
      <c r="H2652" s="4"/>
    </row>
    <row r="2653">
      <c r="A2653" s="4"/>
      <c r="B2653" s="4"/>
      <c r="C2653" s="4"/>
      <c r="D2653" s="4"/>
      <c r="E2653" s="4"/>
      <c r="F2653" s="4"/>
      <c r="G2653" s="3"/>
      <c r="H2653" s="4"/>
    </row>
    <row r="2654">
      <c r="A2654" s="4"/>
      <c r="B2654" s="4"/>
      <c r="C2654" s="4"/>
      <c r="D2654" s="4"/>
      <c r="E2654" s="4"/>
      <c r="F2654" s="4"/>
      <c r="G2654" s="3"/>
      <c r="H2654" s="4"/>
    </row>
    <row r="2655">
      <c r="A2655" s="4"/>
      <c r="B2655" s="4"/>
      <c r="C2655" s="4"/>
      <c r="D2655" s="4"/>
      <c r="E2655" s="4"/>
      <c r="F2655" s="4"/>
      <c r="G2655" s="3"/>
      <c r="H2655" s="4"/>
    </row>
    <row r="2656">
      <c r="A2656" s="4"/>
      <c r="B2656" s="4"/>
      <c r="C2656" s="4"/>
      <c r="D2656" s="4"/>
      <c r="E2656" s="4"/>
      <c r="F2656" s="4"/>
      <c r="G2656" s="3"/>
      <c r="H2656" s="4"/>
    </row>
    <row r="2657">
      <c r="A2657" s="4"/>
      <c r="B2657" s="4"/>
      <c r="C2657" s="4"/>
      <c r="D2657" s="4"/>
      <c r="E2657" s="4"/>
      <c r="F2657" s="4"/>
      <c r="G2657" s="3"/>
      <c r="H2657" s="4"/>
    </row>
    <row r="2658">
      <c r="A2658" s="4"/>
      <c r="B2658" s="4"/>
      <c r="C2658" s="4"/>
      <c r="D2658" s="4"/>
      <c r="E2658" s="4"/>
      <c r="F2658" s="4"/>
      <c r="G2658" s="3"/>
      <c r="H2658" s="4"/>
    </row>
    <row r="2659">
      <c r="A2659" s="4"/>
      <c r="B2659" s="4"/>
      <c r="C2659" s="4"/>
      <c r="D2659" s="4"/>
      <c r="E2659" s="4"/>
      <c r="F2659" s="4"/>
      <c r="G2659" s="3"/>
      <c r="H2659" s="4"/>
    </row>
    <row r="2660">
      <c r="A2660" s="4"/>
      <c r="B2660" s="4"/>
      <c r="C2660" s="4"/>
      <c r="D2660" s="4"/>
      <c r="E2660" s="4"/>
      <c r="F2660" s="4"/>
      <c r="G2660" s="3"/>
      <c r="H2660" s="4"/>
    </row>
    <row r="2661">
      <c r="A2661" s="4"/>
      <c r="B2661" s="4"/>
      <c r="C2661" s="4"/>
      <c r="D2661" s="4"/>
      <c r="E2661" s="4"/>
      <c r="F2661" s="4"/>
      <c r="G2661" s="3"/>
      <c r="H2661" s="4"/>
    </row>
    <row r="2662">
      <c r="A2662" s="4"/>
      <c r="B2662" s="4"/>
      <c r="C2662" s="4"/>
      <c r="D2662" s="4"/>
      <c r="E2662" s="4"/>
      <c r="F2662" s="4"/>
      <c r="G2662" s="3"/>
      <c r="H2662" s="4"/>
    </row>
    <row r="2663">
      <c r="A2663" s="4"/>
      <c r="B2663" s="4"/>
      <c r="C2663" s="4"/>
      <c r="D2663" s="4"/>
      <c r="E2663" s="4"/>
      <c r="F2663" s="4"/>
      <c r="G2663" s="3"/>
      <c r="H2663" s="4"/>
    </row>
    <row r="2664">
      <c r="A2664" s="4"/>
      <c r="B2664" s="4"/>
      <c r="C2664" s="4"/>
      <c r="D2664" s="4"/>
      <c r="E2664" s="4"/>
      <c r="F2664" s="4"/>
      <c r="G2664" s="3"/>
      <c r="H2664" s="4"/>
    </row>
    <row r="2665">
      <c r="A2665" s="4"/>
      <c r="B2665" s="4"/>
      <c r="C2665" s="4"/>
      <c r="D2665" s="4"/>
      <c r="E2665" s="4"/>
      <c r="F2665" s="4"/>
      <c r="G2665" s="3"/>
      <c r="H2665" s="4"/>
    </row>
    <row r="2666">
      <c r="A2666" s="4"/>
      <c r="B2666" s="4"/>
      <c r="C2666" s="4"/>
      <c r="D2666" s="4"/>
      <c r="E2666" s="4"/>
      <c r="F2666" s="4"/>
      <c r="G2666" s="3"/>
      <c r="H2666" s="4"/>
    </row>
    <row r="2667">
      <c r="A2667" s="4"/>
      <c r="B2667" s="4"/>
      <c r="C2667" s="4"/>
      <c r="D2667" s="4"/>
      <c r="E2667" s="4"/>
      <c r="F2667" s="4"/>
      <c r="G2667" s="3"/>
      <c r="H2667" s="4"/>
    </row>
    <row r="2668">
      <c r="A2668" s="4"/>
      <c r="B2668" s="4"/>
      <c r="C2668" s="4"/>
      <c r="D2668" s="4"/>
      <c r="E2668" s="4"/>
      <c r="F2668" s="4"/>
      <c r="G2668" s="3"/>
      <c r="H2668" s="4"/>
    </row>
    <row r="2669">
      <c r="A2669" s="4"/>
      <c r="B2669" s="4"/>
      <c r="C2669" s="4"/>
      <c r="D2669" s="4"/>
      <c r="E2669" s="4"/>
      <c r="F2669" s="4"/>
      <c r="G2669" s="3"/>
      <c r="H2669" s="4"/>
    </row>
    <row r="2670">
      <c r="A2670" s="4"/>
      <c r="B2670" s="4"/>
      <c r="C2670" s="4"/>
      <c r="D2670" s="4"/>
      <c r="E2670" s="4"/>
      <c r="F2670" s="4"/>
      <c r="G2670" s="3"/>
      <c r="H2670" s="4"/>
    </row>
    <row r="2671">
      <c r="A2671" s="4"/>
      <c r="B2671" s="4"/>
      <c r="C2671" s="4"/>
      <c r="D2671" s="4"/>
      <c r="E2671" s="4"/>
      <c r="F2671" s="4"/>
      <c r="G2671" s="3"/>
      <c r="H2671" s="4"/>
    </row>
    <row r="2672">
      <c r="A2672" s="4"/>
      <c r="B2672" s="4"/>
      <c r="C2672" s="4"/>
      <c r="D2672" s="4"/>
      <c r="E2672" s="4"/>
      <c r="F2672" s="4"/>
      <c r="G2672" s="3"/>
      <c r="H2672" s="4"/>
    </row>
    <row r="2673">
      <c r="A2673" s="4"/>
      <c r="B2673" s="4"/>
      <c r="C2673" s="4"/>
      <c r="D2673" s="4"/>
      <c r="E2673" s="4"/>
      <c r="F2673" s="4"/>
      <c r="G2673" s="3"/>
      <c r="H2673" s="4"/>
    </row>
    <row r="2674">
      <c r="A2674" s="4"/>
      <c r="B2674" s="4"/>
      <c r="C2674" s="4"/>
      <c r="D2674" s="4"/>
      <c r="E2674" s="4"/>
      <c r="F2674" s="4"/>
      <c r="G2674" s="3"/>
      <c r="H2674" s="4"/>
    </row>
    <row r="2675">
      <c r="A2675" s="4"/>
      <c r="B2675" s="4"/>
      <c r="C2675" s="4"/>
      <c r="D2675" s="4"/>
      <c r="E2675" s="4"/>
      <c r="F2675" s="4"/>
      <c r="G2675" s="3"/>
      <c r="H2675" s="4"/>
    </row>
    <row r="2676">
      <c r="A2676" s="4"/>
      <c r="B2676" s="4"/>
      <c r="C2676" s="4"/>
      <c r="D2676" s="4"/>
      <c r="E2676" s="4"/>
      <c r="F2676" s="4"/>
      <c r="G2676" s="3"/>
      <c r="H2676" s="4"/>
    </row>
    <row r="2677">
      <c r="A2677" s="4"/>
      <c r="B2677" s="4"/>
      <c r="C2677" s="4"/>
      <c r="D2677" s="4"/>
      <c r="E2677" s="4"/>
      <c r="F2677" s="4"/>
      <c r="G2677" s="3"/>
      <c r="H2677" s="4"/>
    </row>
    <row r="2678">
      <c r="A2678" s="4"/>
      <c r="B2678" s="4"/>
      <c r="C2678" s="4"/>
      <c r="D2678" s="4"/>
      <c r="E2678" s="4"/>
      <c r="F2678" s="4"/>
      <c r="G2678" s="3"/>
      <c r="H2678" s="4"/>
    </row>
    <row r="2679">
      <c r="A2679" s="4"/>
      <c r="B2679" s="4"/>
      <c r="C2679" s="4"/>
      <c r="D2679" s="4"/>
      <c r="E2679" s="4"/>
      <c r="F2679" s="4"/>
      <c r="G2679" s="3"/>
      <c r="H2679" s="4"/>
    </row>
    <row r="2680">
      <c r="A2680" s="4"/>
      <c r="B2680" s="4"/>
      <c r="C2680" s="4"/>
      <c r="D2680" s="4"/>
      <c r="E2680" s="4"/>
      <c r="F2680" s="4"/>
      <c r="G2680" s="3"/>
      <c r="H2680" s="4"/>
    </row>
    <row r="2681">
      <c r="A2681" s="4"/>
      <c r="B2681" s="4"/>
      <c r="C2681" s="4"/>
      <c r="D2681" s="4"/>
      <c r="E2681" s="4"/>
      <c r="F2681" s="4"/>
      <c r="G2681" s="3"/>
      <c r="H2681" s="4"/>
    </row>
    <row r="2682">
      <c r="A2682" s="4"/>
      <c r="B2682" s="4"/>
      <c r="C2682" s="4"/>
      <c r="D2682" s="4"/>
      <c r="E2682" s="4"/>
      <c r="F2682" s="4"/>
      <c r="G2682" s="3"/>
      <c r="H2682" s="4"/>
    </row>
    <row r="2683">
      <c r="A2683" s="4"/>
      <c r="B2683" s="4"/>
      <c r="C2683" s="4"/>
      <c r="D2683" s="4"/>
      <c r="E2683" s="4"/>
      <c r="F2683" s="4"/>
      <c r="G2683" s="3"/>
      <c r="H2683" s="4"/>
    </row>
    <row r="2684">
      <c r="A2684" s="4"/>
      <c r="B2684" s="4"/>
      <c r="C2684" s="4"/>
      <c r="D2684" s="4"/>
      <c r="E2684" s="4"/>
      <c r="F2684" s="4"/>
      <c r="G2684" s="3"/>
      <c r="H2684" s="4"/>
    </row>
    <row r="2685">
      <c r="A2685" s="4"/>
      <c r="B2685" s="4"/>
      <c r="C2685" s="4"/>
      <c r="D2685" s="4"/>
      <c r="E2685" s="4"/>
      <c r="F2685" s="4"/>
      <c r="G2685" s="3"/>
      <c r="H2685" s="4"/>
    </row>
    <row r="2686">
      <c r="A2686" s="4"/>
      <c r="B2686" s="4"/>
      <c r="C2686" s="4"/>
      <c r="D2686" s="4"/>
      <c r="E2686" s="4"/>
      <c r="F2686" s="4"/>
      <c r="G2686" s="3"/>
      <c r="H2686" s="4"/>
    </row>
    <row r="2687">
      <c r="A2687" s="4"/>
      <c r="B2687" s="4"/>
      <c r="C2687" s="4"/>
      <c r="D2687" s="4"/>
      <c r="E2687" s="4"/>
      <c r="F2687" s="4"/>
      <c r="G2687" s="3"/>
      <c r="H2687" s="4"/>
    </row>
    <row r="2688">
      <c r="A2688" s="4"/>
      <c r="B2688" s="4"/>
      <c r="C2688" s="4"/>
      <c r="D2688" s="4"/>
      <c r="E2688" s="4"/>
      <c r="F2688" s="4"/>
      <c r="G2688" s="3"/>
      <c r="H2688" s="4"/>
    </row>
    <row r="2689">
      <c r="A2689" s="4"/>
      <c r="B2689" s="4"/>
      <c r="C2689" s="4"/>
      <c r="D2689" s="4"/>
      <c r="E2689" s="4"/>
      <c r="F2689" s="4"/>
      <c r="G2689" s="3"/>
      <c r="H2689" s="4"/>
    </row>
    <row r="2690">
      <c r="A2690" s="4"/>
      <c r="B2690" s="4"/>
      <c r="C2690" s="4"/>
      <c r="D2690" s="4"/>
      <c r="E2690" s="4"/>
      <c r="F2690" s="4"/>
      <c r="G2690" s="3"/>
      <c r="H2690" s="4"/>
    </row>
    <row r="2691">
      <c r="A2691" s="4"/>
      <c r="B2691" s="4"/>
      <c r="C2691" s="4"/>
      <c r="D2691" s="4"/>
      <c r="E2691" s="4"/>
      <c r="F2691" s="4"/>
      <c r="G2691" s="3"/>
      <c r="H2691" s="4"/>
    </row>
    <row r="2692">
      <c r="A2692" s="4"/>
      <c r="B2692" s="4"/>
      <c r="C2692" s="4"/>
      <c r="D2692" s="4"/>
      <c r="E2692" s="4"/>
      <c r="F2692" s="4"/>
      <c r="G2692" s="3"/>
      <c r="H2692" s="4"/>
    </row>
    <row r="2693">
      <c r="A2693" s="4"/>
      <c r="B2693" s="4"/>
      <c r="C2693" s="4"/>
      <c r="D2693" s="4"/>
      <c r="E2693" s="4"/>
      <c r="F2693" s="4"/>
      <c r="G2693" s="3"/>
      <c r="H2693" s="4"/>
    </row>
    <row r="2694">
      <c r="A2694" s="4"/>
      <c r="B2694" s="4"/>
      <c r="C2694" s="4"/>
      <c r="D2694" s="4"/>
      <c r="E2694" s="4"/>
      <c r="F2694" s="4"/>
      <c r="G2694" s="3"/>
      <c r="H2694" s="4"/>
    </row>
    <row r="2695">
      <c r="A2695" s="4"/>
      <c r="B2695" s="4"/>
      <c r="C2695" s="4"/>
      <c r="D2695" s="4"/>
      <c r="E2695" s="4"/>
      <c r="F2695" s="4"/>
      <c r="G2695" s="3"/>
      <c r="H2695" s="4"/>
    </row>
    <row r="2696">
      <c r="A2696" s="4"/>
      <c r="B2696" s="4"/>
      <c r="C2696" s="4"/>
      <c r="D2696" s="4"/>
      <c r="E2696" s="4"/>
      <c r="F2696" s="4"/>
      <c r="G2696" s="3"/>
      <c r="H2696" s="4"/>
    </row>
    <row r="2697">
      <c r="A2697" s="4"/>
      <c r="B2697" s="4"/>
      <c r="C2697" s="4"/>
      <c r="D2697" s="4"/>
      <c r="E2697" s="4"/>
      <c r="F2697" s="4"/>
      <c r="G2697" s="3"/>
      <c r="H2697" s="4"/>
    </row>
    <row r="2698">
      <c r="A2698" s="4"/>
      <c r="B2698" s="4"/>
      <c r="C2698" s="4"/>
      <c r="D2698" s="4"/>
      <c r="E2698" s="4"/>
      <c r="F2698" s="4"/>
      <c r="G2698" s="3"/>
      <c r="H2698" s="4"/>
    </row>
    <row r="2699">
      <c r="A2699" s="4"/>
      <c r="B2699" s="4"/>
      <c r="C2699" s="4"/>
      <c r="D2699" s="4"/>
      <c r="E2699" s="4"/>
      <c r="F2699" s="4"/>
      <c r="G2699" s="3"/>
      <c r="H2699" s="4"/>
    </row>
    <row r="2700">
      <c r="A2700" s="4"/>
      <c r="B2700" s="4"/>
      <c r="C2700" s="4"/>
      <c r="D2700" s="4"/>
      <c r="E2700" s="4"/>
      <c r="F2700" s="4"/>
      <c r="G2700" s="3"/>
      <c r="H2700" s="4"/>
    </row>
    <row r="2701">
      <c r="A2701" s="4"/>
      <c r="B2701" s="4"/>
      <c r="C2701" s="4"/>
      <c r="D2701" s="4"/>
      <c r="E2701" s="4"/>
      <c r="F2701" s="4"/>
      <c r="G2701" s="3"/>
      <c r="H2701" s="4"/>
    </row>
    <row r="2702">
      <c r="A2702" s="4"/>
      <c r="B2702" s="4"/>
      <c r="C2702" s="4"/>
      <c r="D2702" s="4"/>
      <c r="E2702" s="4"/>
      <c r="F2702" s="4"/>
      <c r="G2702" s="3"/>
      <c r="H2702" s="4"/>
    </row>
    <row r="2703">
      <c r="A2703" s="4"/>
      <c r="B2703" s="4"/>
      <c r="C2703" s="4"/>
      <c r="D2703" s="4"/>
      <c r="E2703" s="4"/>
      <c r="F2703" s="4"/>
      <c r="G2703" s="3"/>
      <c r="H2703" s="4"/>
    </row>
    <row r="2704">
      <c r="A2704" s="4"/>
      <c r="B2704" s="4"/>
      <c r="C2704" s="4"/>
      <c r="D2704" s="4"/>
      <c r="E2704" s="4"/>
      <c r="F2704" s="4"/>
      <c r="G2704" s="3"/>
      <c r="H2704" s="4"/>
    </row>
    <row r="2705">
      <c r="A2705" s="4"/>
      <c r="B2705" s="4"/>
      <c r="C2705" s="4"/>
      <c r="D2705" s="4"/>
      <c r="E2705" s="4"/>
      <c r="F2705" s="4"/>
      <c r="G2705" s="3"/>
      <c r="H2705" s="4"/>
    </row>
    <row r="2706">
      <c r="A2706" s="4"/>
      <c r="B2706" s="4"/>
      <c r="C2706" s="4"/>
      <c r="D2706" s="4"/>
      <c r="E2706" s="4"/>
      <c r="F2706" s="4"/>
      <c r="G2706" s="3"/>
      <c r="H2706" s="4"/>
    </row>
    <row r="2707">
      <c r="A2707" s="4"/>
      <c r="B2707" s="4"/>
      <c r="C2707" s="4"/>
      <c r="D2707" s="4"/>
      <c r="E2707" s="4"/>
      <c r="F2707" s="4"/>
      <c r="G2707" s="3"/>
      <c r="H2707" s="4"/>
    </row>
    <row r="2708">
      <c r="A2708" s="4"/>
      <c r="B2708" s="4"/>
      <c r="C2708" s="4"/>
      <c r="D2708" s="4"/>
      <c r="E2708" s="4"/>
      <c r="F2708" s="4"/>
      <c r="G2708" s="3"/>
      <c r="H2708" s="4"/>
    </row>
    <row r="2709">
      <c r="A2709" s="4"/>
      <c r="B2709" s="4"/>
      <c r="C2709" s="4"/>
      <c r="D2709" s="4"/>
      <c r="E2709" s="4"/>
      <c r="F2709" s="4"/>
      <c r="G2709" s="3"/>
      <c r="H2709" s="4"/>
    </row>
    <row r="2710">
      <c r="A2710" s="4"/>
      <c r="B2710" s="4"/>
      <c r="C2710" s="4"/>
      <c r="D2710" s="4"/>
      <c r="E2710" s="4"/>
      <c r="F2710" s="4"/>
      <c r="G2710" s="3"/>
      <c r="H2710" s="4"/>
    </row>
    <row r="2711">
      <c r="A2711" s="4"/>
      <c r="B2711" s="4"/>
      <c r="C2711" s="4"/>
      <c r="D2711" s="4"/>
      <c r="E2711" s="4"/>
      <c r="F2711" s="4"/>
      <c r="G2711" s="3"/>
      <c r="H2711" s="4"/>
    </row>
    <row r="2712">
      <c r="A2712" s="4"/>
      <c r="B2712" s="4"/>
      <c r="C2712" s="4"/>
      <c r="D2712" s="4"/>
      <c r="E2712" s="4"/>
      <c r="F2712" s="4"/>
      <c r="G2712" s="3"/>
      <c r="H2712" s="4"/>
    </row>
    <row r="2713">
      <c r="A2713" s="4"/>
      <c r="B2713" s="4"/>
      <c r="C2713" s="4"/>
      <c r="D2713" s="4"/>
      <c r="E2713" s="4"/>
      <c r="F2713" s="4"/>
      <c r="G2713" s="3"/>
      <c r="H2713" s="4"/>
    </row>
    <row r="2714">
      <c r="A2714" s="4"/>
      <c r="B2714" s="4"/>
      <c r="C2714" s="4"/>
      <c r="D2714" s="4"/>
      <c r="E2714" s="4"/>
      <c r="F2714" s="4"/>
      <c r="G2714" s="3"/>
      <c r="H2714" s="4"/>
    </row>
    <row r="2715">
      <c r="A2715" s="4"/>
      <c r="B2715" s="4"/>
      <c r="C2715" s="4"/>
      <c r="D2715" s="4"/>
      <c r="E2715" s="4"/>
      <c r="F2715" s="4"/>
      <c r="G2715" s="3"/>
      <c r="H2715" s="4"/>
    </row>
    <row r="2716">
      <c r="A2716" s="4"/>
      <c r="B2716" s="4"/>
      <c r="C2716" s="4"/>
      <c r="D2716" s="4"/>
      <c r="E2716" s="4"/>
      <c r="F2716" s="4"/>
      <c r="G2716" s="3"/>
      <c r="H2716" s="4"/>
    </row>
    <row r="2717">
      <c r="A2717" s="4"/>
      <c r="B2717" s="4"/>
      <c r="C2717" s="4"/>
      <c r="D2717" s="4"/>
      <c r="E2717" s="4"/>
      <c r="F2717" s="4"/>
      <c r="G2717" s="3"/>
      <c r="H2717" s="4"/>
    </row>
    <row r="2718">
      <c r="A2718" s="4"/>
      <c r="B2718" s="4"/>
      <c r="C2718" s="4"/>
      <c r="D2718" s="4"/>
      <c r="E2718" s="4"/>
      <c r="F2718" s="4"/>
      <c r="G2718" s="3"/>
      <c r="H2718" s="4"/>
    </row>
    <row r="2719">
      <c r="A2719" s="4"/>
      <c r="B2719" s="4"/>
      <c r="C2719" s="4"/>
      <c r="D2719" s="4"/>
      <c r="E2719" s="4"/>
      <c r="F2719" s="4"/>
      <c r="G2719" s="3"/>
      <c r="H2719" s="4"/>
    </row>
    <row r="2720">
      <c r="A2720" s="4"/>
      <c r="B2720" s="4"/>
      <c r="C2720" s="4"/>
      <c r="D2720" s="4"/>
      <c r="E2720" s="4"/>
      <c r="F2720" s="4"/>
      <c r="G2720" s="3"/>
      <c r="H2720" s="4"/>
    </row>
    <row r="2721">
      <c r="A2721" s="4"/>
      <c r="B2721" s="4"/>
      <c r="C2721" s="4"/>
      <c r="D2721" s="4"/>
      <c r="E2721" s="4"/>
      <c r="F2721" s="4"/>
      <c r="G2721" s="3"/>
      <c r="H2721" s="4"/>
    </row>
    <row r="2722">
      <c r="A2722" s="4"/>
      <c r="B2722" s="4"/>
      <c r="C2722" s="4"/>
      <c r="D2722" s="4"/>
      <c r="E2722" s="4"/>
      <c r="F2722" s="4"/>
      <c r="G2722" s="3"/>
      <c r="H2722" s="4"/>
    </row>
    <row r="2723">
      <c r="A2723" s="4"/>
      <c r="B2723" s="4"/>
      <c r="C2723" s="4"/>
      <c r="D2723" s="4"/>
      <c r="E2723" s="4"/>
      <c r="F2723" s="4"/>
      <c r="G2723" s="3"/>
      <c r="H2723" s="4"/>
    </row>
    <row r="2724">
      <c r="A2724" s="4"/>
      <c r="B2724" s="4"/>
      <c r="C2724" s="4"/>
      <c r="D2724" s="4"/>
      <c r="E2724" s="4"/>
      <c r="F2724" s="4"/>
      <c r="G2724" s="3"/>
      <c r="H2724" s="4"/>
    </row>
    <row r="2725">
      <c r="A2725" s="4"/>
      <c r="B2725" s="4"/>
      <c r="C2725" s="4"/>
      <c r="D2725" s="4"/>
      <c r="E2725" s="4"/>
      <c r="F2725" s="4"/>
      <c r="G2725" s="3"/>
      <c r="H2725" s="4"/>
    </row>
    <row r="2726">
      <c r="A2726" s="4"/>
      <c r="B2726" s="4"/>
      <c r="C2726" s="4"/>
      <c r="D2726" s="4"/>
      <c r="E2726" s="4"/>
      <c r="F2726" s="4"/>
      <c r="G2726" s="3"/>
      <c r="H2726" s="4"/>
    </row>
    <row r="2727">
      <c r="A2727" s="4"/>
      <c r="B2727" s="4"/>
      <c r="C2727" s="4"/>
      <c r="D2727" s="4"/>
      <c r="E2727" s="4"/>
      <c r="F2727" s="4"/>
      <c r="G2727" s="3"/>
      <c r="H2727" s="4"/>
    </row>
    <row r="2728">
      <c r="A2728" s="4"/>
      <c r="B2728" s="4"/>
      <c r="C2728" s="4"/>
      <c r="D2728" s="4"/>
      <c r="E2728" s="4"/>
      <c r="F2728" s="4"/>
      <c r="G2728" s="3"/>
      <c r="H2728" s="4"/>
    </row>
    <row r="2729">
      <c r="A2729" s="4"/>
      <c r="B2729" s="4"/>
      <c r="C2729" s="4"/>
      <c r="D2729" s="4"/>
      <c r="E2729" s="4"/>
      <c r="F2729" s="4"/>
      <c r="G2729" s="3"/>
      <c r="H2729" s="4"/>
    </row>
    <row r="2730">
      <c r="A2730" s="4"/>
      <c r="B2730" s="4"/>
      <c r="C2730" s="4"/>
      <c r="D2730" s="4"/>
      <c r="E2730" s="4"/>
      <c r="F2730" s="4"/>
      <c r="G2730" s="3"/>
      <c r="H2730" s="4"/>
    </row>
    <row r="2731">
      <c r="A2731" s="4"/>
      <c r="B2731" s="4"/>
      <c r="C2731" s="4"/>
      <c r="D2731" s="4"/>
      <c r="E2731" s="4"/>
      <c r="F2731" s="4"/>
      <c r="G2731" s="3"/>
      <c r="H2731" s="4"/>
    </row>
    <row r="2732">
      <c r="A2732" s="4"/>
      <c r="B2732" s="4"/>
      <c r="C2732" s="4"/>
      <c r="D2732" s="4"/>
      <c r="E2732" s="4"/>
      <c r="F2732" s="4"/>
      <c r="G2732" s="3"/>
      <c r="H2732" s="4"/>
    </row>
    <row r="2733">
      <c r="A2733" s="4"/>
      <c r="B2733" s="4"/>
      <c r="C2733" s="4"/>
      <c r="D2733" s="4"/>
      <c r="E2733" s="4"/>
      <c r="F2733" s="4"/>
      <c r="G2733" s="3"/>
      <c r="H2733" s="4"/>
    </row>
    <row r="2734">
      <c r="A2734" s="4"/>
      <c r="B2734" s="4"/>
      <c r="C2734" s="4"/>
      <c r="D2734" s="4"/>
      <c r="E2734" s="4"/>
      <c r="F2734" s="4"/>
      <c r="G2734" s="3"/>
      <c r="H2734" s="4"/>
    </row>
    <row r="2735">
      <c r="A2735" s="4"/>
      <c r="B2735" s="4"/>
      <c r="C2735" s="4"/>
      <c r="D2735" s="4"/>
      <c r="E2735" s="4"/>
      <c r="F2735" s="4"/>
      <c r="G2735" s="3"/>
      <c r="H2735" s="4"/>
    </row>
    <row r="2736">
      <c r="A2736" s="4"/>
      <c r="B2736" s="4"/>
      <c r="C2736" s="4"/>
      <c r="D2736" s="4"/>
      <c r="E2736" s="4"/>
      <c r="F2736" s="4"/>
      <c r="G2736" s="3"/>
      <c r="H2736" s="4"/>
    </row>
    <row r="2737">
      <c r="A2737" s="4"/>
      <c r="B2737" s="4"/>
      <c r="C2737" s="4"/>
      <c r="D2737" s="4"/>
      <c r="E2737" s="4"/>
      <c r="F2737" s="4"/>
      <c r="G2737" s="3"/>
      <c r="H2737" s="4"/>
    </row>
    <row r="2738">
      <c r="A2738" s="4"/>
      <c r="B2738" s="4"/>
      <c r="C2738" s="4"/>
      <c r="D2738" s="4"/>
      <c r="E2738" s="4"/>
      <c r="F2738" s="4"/>
      <c r="G2738" s="3"/>
      <c r="H2738" s="4"/>
    </row>
    <row r="2739">
      <c r="A2739" s="4"/>
      <c r="B2739" s="4"/>
      <c r="C2739" s="4"/>
      <c r="D2739" s="4"/>
      <c r="E2739" s="4"/>
      <c r="F2739" s="4"/>
      <c r="G2739" s="3"/>
      <c r="H2739" s="4"/>
    </row>
    <row r="2740">
      <c r="A2740" s="4"/>
      <c r="B2740" s="4"/>
      <c r="C2740" s="4"/>
      <c r="D2740" s="4"/>
      <c r="E2740" s="4"/>
      <c r="F2740" s="4"/>
      <c r="G2740" s="3"/>
      <c r="H2740" s="4"/>
    </row>
    <row r="2741">
      <c r="A2741" s="4"/>
      <c r="B2741" s="4"/>
      <c r="C2741" s="4"/>
      <c r="D2741" s="4"/>
      <c r="E2741" s="4"/>
      <c r="F2741" s="4"/>
      <c r="G2741" s="3"/>
      <c r="H2741" s="4"/>
    </row>
    <row r="2742">
      <c r="A2742" s="4"/>
      <c r="B2742" s="4"/>
      <c r="C2742" s="4"/>
      <c r="D2742" s="4"/>
      <c r="E2742" s="4"/>
      <c r="F2742" s="4"/>
      <c r="G2742" s="3"/>
      <c r="H2742" s="4"/>
    </row>
    <row r="2743">
      <c r="A2743" s="4"/>
      <c r="B2743" s="4"/>
      <c r="C2743" s="4"/>
      <c r="D2743" s="4"/>
      <c r="E2743" s="4"/>
      <c r="F2743" s="4"/>
      <c r="G2743" s="3"/>
      <c r="H2743" s="4"/>
    </row>
    <row r="2744">
      <c r="A2744" s="4"/>
      <c r="B2744" s="4"/>
      <c r="C2744" s="4"/>
      <c r="D2744" s="4"/>
      <c r="E2744" s="4"/>
      <c r="F2744" s="4"/>
      <c r="G2744" s="3"/>
      <c r="H2744" s="4"/>
    </row>
    <row r="2745">
      <c r="A2745" s="4"/>
      <c r="B2745" s="4"/>
      <c r="C2745" s="4"/>
      <c r="D2745" s="4"/>
      <c r="E2745" s="4"/>
      <c r="F2745" s="4"/>
      <c r="G2745" s="3"/>
      <c r="H2745" s="4"/>
    </row>
    <row r="2746">
      <c r="A2746" s="4"/>
      <c r="B2746" s="4"/>
      <c r="C2746" s="4"/>
      <c r="D2746" s="4"/>
      <c r="E2746" s="4"/>
      <c r="F2746" s="4"/>
      <c r="G2746" s="3"/>
      <c r="H2746" s="4"/>
    </row>
    <row r="2747">
      <c r="A2747" s="4"/>
      <c r="B2747" s="4"/>
      <c r="C2747" s="4"/>
      <c r="D2747" s="4"/>
      <c r="E2747" s="4"/>
      <c r="F2747" s="4"/>
      <c r="G2747" s="3"/>
      <c r="H2747" s="4"/>
    </row>
    <row r="2748">
      <c r="A2748" s="4"/>
      <c r="B2748" s="4"/>
      <c r="C2748" s="4"/>
      <c r="D2748" s="4"/>
      <c r="E2748" s="4"/>
      <c r="F2748" s="4"/>
      <c r="G2748" s="3"/>
      <c r="H2748" s="4"/>
    </row>
    <row r="2749">
      <c r="A2749" s="4"/>
      <c r="B2749" s="4"/>
      <c r="C2749" s="4"/>
      <c r="D2749" s="4"/>
      <c r="E2749" s="4"/>
      <c r="F2749" s="4"/>
      <c r="G2749" s="3"/>
      <c r="H2749" s="4"/>
    </row>
    <row r="2750">
      <c r="A2750" s="4"/>
      <c r="B2750" s="4"/>
      <c r="C2750" s="4"/>
      <c r="D2750" s="4"/>
      <c r="E2750" s="4"/>
      <c r="F2750" s="4"/>
      <c r="G2750" s="3"/>
      <c r="H2750" s="4"/>
    </row>
    <row r="2751">
      <c r="A2751" s="4"/>
      <c r="B2751" s="4"/>
      <c r="C2751" s="4"/>
      <c r="D2751" s="4"/>
      <c r="E2751" s="4"/>
      <c r="F2751" s="4"/>
      <c r="G2751" s="3"/>
      <c r="H2751" s="4"/>
    </row>
    <row r="2752">
      <c r="A2752" s="4"/>
      <c r="B2752" s="4"/>
      <c r="C2752" s="4"/>
      <c r="D2752" s="4"/>
      <c r="E2752" s="4"/>
      <c r="F2752" s="4"/>
      <c r="G2752" s="3"/>
      <c r="H2752" s="4"/>
    </row>
    <row r="2753">
      <c r="A2753" s="4"/>
      <c r="B2753" s="4"/>
      <c r="C2753" s="4"/>
      <c r="D2753" s="4"/>
      <c r="E2753" s="4"/>
      <c r="F2753" s="4"/>
      <c r="G2753" s="3"/>
      <c r="H2753" s="4"/>
    </row>
    <row r="2754">
      <c r="A2754" s="4"/>
      <c r="B2754" s="4"/>
      <c r="C2754" s="4"/>
      <c r="D2754" s="4"/>
      <c r="E2754" s="4"/>
      <c r="F2754" s="4"/>
      <c r="G2754" s="3"/>
      <c r="H2754" s="4"/>
    </row>
    <row r="2755">
      <c r="A2755" s="4"/>
      <c r="B2755" s="4"/>
      <c r="C2755" s="4"/>
      <c r="D2755" s="4"/>
      <c r="E2755" s="4"/>
      <c r="F2755" s="4"/>
      <c r="G2755" s="3"/>
      <c r="H2755" s="4"/>
    </row>
    <row r="2756">
      <c r="A2756" s="4"/>
      <c r="B2756" s="4"/>
      <c r="C2756" s="4"/>
      <c r="D2756" s="4"/>
      <c r="E2756" s="4"/>
      <c r="F2756" s="4"/>
      <c r="G2756" s="3"/>
      <c r="H2756" s="4"/>
    </row>
    <row r="2757">
      <c r="A2757" s="4"/>
      <c r="B2757" s="4"/>
      <c r="C2757" s="4"/>
      <c r="D2757" s="4"/>
      <c r="E2757" s="4"/>
      <c r="F2757" s="4"/>
      <c r="G2757" s="3"/>
      <c r="H2757" s="4"/>
    </row>
    <row r="2758">
      <c r="A2758" s="4"/>
      <c r="B2758" s="4"/>
      <c r="C2758" s="4"/>
      <c r="D2758" s="4"/>
      <c r="E2758" s="4"/>
      <c r="F2758" s="4"/>
      <c r="G2758" s="3"/>
      <c r="H2758" s="4"/>
    </row>
    <row r="2759">
      <c r="A2759" s="4"/>
      <c r="B2759" s="4"/>
      <c r="C2759" s="4"/>
      <c r="D2759" s="4"/>
      <c r="E2759" s="4"/>
      <c r="F2759" s="4"/>
      <c r="G2759" s="3"/>
      <c r="H2759" s="4"/>
    </row>
    <row r="2760">
      <c r="A2760" s="4"/>
      <c r="B2760" s="4"/>
      <c r="C2760" s="4"/>
      <c r="D2760" s="4"/>
      <c r="E2760" s="4"/>
      <c r="F2760" s="4"/>
      <c r="G2760" s="3"/>
      <c r="H2760" s="4"/>
    </row>
    <row r="2761">
      <c r="A2761" s="4"/>
      <c r="B2761" s="4"/>
      <c r="C2761" s="4"/>
      <c r="D2761" s="4"/>
      <c r="E2761" s="4"/>
      <c r="F2761" s="4"/>
      <c r="G2761" s="3"/>
      <c r="H2761" s="4"/>
    </row>
    <row r="2762">
      <c r="A2762" s="4"/>
      <c r="B2762" s="4"/>
      <c r="C2762" s="4"/>
      <c r="D2762" s="4"/>
      <c r="E2762" s="4"/>
      <c r="F2762" s="4"/>
      <c r="G2762" s="3"/>
      <c r="H2762" s="4"/>
    </row>
    <row r="2763">
      <c r="A2763" s="4"/>
      <c r="B2763" s="4"/>
      <c r="C2763" s="4"/>
      <c r="D2763" s="4"/>
      <c r="E2763" s="4"/>
      <c r="F2763" s="4"/>
      <c r="G2763" s="3"/>
      <c r="H2763" s="4"/>
    </row>
    <row r="2764">
      <c r="A2764" s="4"/>
      <c r="B2764" s="4"/>
      <c r="C2764" s="4"/>
      <c r="D2764" s="4"/>
      <c r="E2764" s="4"/>
      <c r="F2764" s="4"/>
      <c r="G2764" s="3"/>
      <c r="H2764" s="4"/>
    </row>
    <row r="2765">
      <c r="A2765" s="4"/>
      <c r="B2765" s="4"/>
      <c r="C2765" s="4"/>
      <c r="D2765" s="4"/>
      <c r="E2765" s="4"/>
      <c r="F2765" s="4"/>
      <c r="G2765" s="3"/>
      <c r="H2765" s="4"/>
    </row>
    <row r="2766">
      <c r="A2766" s="4"/>
      <c r="B2766" s="4"/>
      <c r="C2766" s="4"/>
      <c r="D2766" s="4"/>
      <c r="E2766" s="4"/>
      <c r="F2766" s="4"/>
      <c r="G2766" s="3"/>
      <c r="H2766" s="4"/>
    </row>
    <row r="2767">
      <c r="A2767" s="4"/>
      <c r="B2767" s="4"/>
      <c r="C2767" s="4"/>
      <c r="D2767" s="4"/>
      <c r="E2767" s="4"/>
      <c r="F2767" s="4"/>
      <c r="G2767" s="3"/>
      <c r="H2767" s="4"/>
    </row>
    <row r="2768">
      <c r="A2768" s="4"/>
      <c r="B2768" s="4"/>
      <c r="C2768" s="4"/>
      <c r="D2768" s="4"/>
      <c r="E2768" s="4"/>
      <c r="F2768" s="4"/>
      <c r="G2768" s="3"/>
      <c r="H2768" s="4"/>
    </row>
    <row r="2769">
      <c r="A2769" s="4"/>
      <c r="B2769" s="4"/>
      <c r="C2769" s="4"/>
      <c r="D2769" s="4"/>
      <c r="E2769" s="4"/>
      <c r="F2769" s="4"/>
      <c r="G2769" s="3"/>
      <c r="H2769" s="4"/>
    </row>
    <row r="2770">
      <c r="A2770" s="4"/>
      <c r="B2770" s="4"/>
      <c r="C2770" s="4"/>
      <c r="D2770" s="4"/>
      <c r="E2770" s="4"/>
      <c r="F2770" s="4"/>
      <c r="G2770" s="3"/>
      <c r="H2770" s="4"/>
    </row>
    <row r="2771">
      <c r="A2771" s="4"/>
      <c r="B2771" s="4"/>
      <c r="C2771" s="4"/>
      <c r="D2771" s="4"/>
      <c r="E2771" s="4"/>
      <c r="F2771" s="4"/>
      <c r="G2771" s="3"/>
      <c r="H2771" s="4"/>
    </row>
    <row r="2772">
      <c r="A2772" s="4"/>
      <c r="B2772" s="4"/>
      <c r="C2772" s="4"/>
      <c r="D2772" s="4"/>
      <c r="E2772" s="4"/>
      <c r="F2772" s="4"/>
      <c r="G2772" s="3"/>
      <c r="H2772" s="4"/>
    </row>
    <row r="2773">
      <c r="A2773" s="4"/>
      <c r="B2773" s="4"/>
      <c r="C2773" s="4"/>
      <c r="D2773" s="4"/>
      <c r="E2773" s="4"/>
      <c r="F2773" s="4"/>
      <c r="G2773" s="3"/>
      <c r="H2773" s="4"/>
    </row>
    <row r="2774">
      <c r="A2774" s="4"/>
      <c r="B2774" s="4"/>
      <c r="C2774" s="4"/>
      <c r="D2774" s="4"/>
      <c r="E2774" s="4"/>
      <c r="F2774" s="4"/>
      <c r="G2774" s="3"/>
      <c r="H2774" s="4"/>
    </row>
    <row r="2775">
      <c r="A2775" s="4"/>
      <c r="B2775" s="4"/>
      <c r="C2775" s="4"/>
      <c r="D2775" s="4"/>
      <c r="E2775" s="4"/>
      <c r="F2775" s="4"/>
      <c r="G2775" s="3"/>
      <c r="H2775" s="4"/>
    </row>
    <row r="2776">
      <c r="A2776" s="4"/>
      <c r="B2776" s="4"/>
      <c r="C2776" s="4"/>
      <c r="D2776" s="4"/>
      <c r="E2776" s="4"/>
      <c r="F2776" s="4"/>
      <c r="G2776" s="3"/>
      <c r="H2776" s="4"/>
    </row>
    <row r="2777">
      <c r="A2777" s="4"/>
      <c r="B2777" s="4"/>
      <c r="C2777" s="4"/>
      <c r="D2777" s="4"/>
      <c r="E2777" s="4"/>
      <c r="F2777" s="4"/>
      <c r="G2777" s="3"/>
      <c r="H2777" s="4"/>
    </row>
    <row r="2778">
      <c r="A2778" s="4"/>
      <c r="B2778" s="4"/>
      <c r="C2778" s="4"/>
      <c r="D2778" s="4"/>
      <c r="E2778" s="4"/>
      <c r="F2778" s="4"/>
      <c r="G2778" s="3"/>
      <c r="H2778" s="4"/>
    </row>
    <row r="2779">
      <c r="A2779" s="4"/>
      <c r="B2779" s="4"/>
      <c r="C2779" s="4"/>
      <c r="D2779" s="4"/>
      <c r="E2779" s="4"/>
      <c r="F2779" s="4"/>
      <c r="G2779" s="3"/>
      <c r="H2779" s="4"/>
    </row>
    <row r="2780">
      <c r="A2780" s="4"/>
      <c r="B2780" s="4"/>
      <c r="C2780" s="4"/>
      <c r="D2780" s="4"/>
      <c r="E2780" s="4"/>
      <c r="F2780" s="4"/>
      <c r="G2780" s="3"/>
      <c r="H2780" s="4"/>
    </row>
    <row r="2781">
      <c r="A2781" s="4"/>
      <c r="B2781" s="4"/>
      <c r="C2781" s="4"/>
      <c r="D2781" s="4"/>
      <c r="E2781" s="4"/>
      <c r="F2781" s="4"/>
      <c r="G2781" s="3"/>
      <c r="H2781" s="4"/>
    </row>
    <row r="2782">
      <c r="A2782" s="4"/>
      <c r="B2782" s="4"/>
      <c r="C2782" s="4"/>
      <c r="D2782" s="4"/>
      <c r="E2782" s="4"/>
      <c r="F2782" s="4"/>
      <c r="G2782" s="3"/>
      <c r="H2782" s="4"/>
    </row>
    <row r="2783">
      <c r="A2783" s="4"/>
      <c r="B2783" s="4"/>
      <c r="C2783" s="4"/>
      <c r="D2783" s="4"/>
      <c r="E2783" s="4"/>
      <c r="F2783" s="4"/>
      <c r="G2783" s="3"/>
      <c r="H2783" s="4"/>
    </row>
    <row r="2784">
      <c r="A2784" s="4"/>
      <c r="B2784" s="4"/>
      <c r="C2784" s="4"/>
      <c r="D2784" s="4"/>
      <c r="E2784" s="4"/>
      <c r="F2784" s="4"/>
      <c r="G2784" s="3"/>
      <c r="H2784" s="4"/>
    </row>
    <row r="2785">
      <c r="A2785" s="4"/>
      <c r="B2785" s="4"/>
      <c r="C2785" s="4"/>
      <c r="D2785" s="4"/>
      <c r="E2785" s="4"/>
      <c r="F2785" s="4"/>
      <c r="G2785" s="3"/>
      <c r="H2785" s="4"/>
    </row>
    <row r="2786">
      <c r="A2786" s="4"/>
      <c r="B2786" s="4"/>
      <c r="C2786" s="4"/>
      <c r="D2786" s="4"/>
      <c r="E2786" s="4"/>
      <c r="F2786" s="4"/>
      <c r="G2786" s="3"/>
      <c r="H2786" s="4"/>
    </row>
    <row r="2787">
      <c r="A2787" s="4"/>
      <c r="B2787" s="4"/>
      <c r="C2787" s="4"/>
      <c r="D2787" s="4"/>
      <c r="E2787" s="4"/>
      <c r="F2787" s="4"/>
      <c r="G2787" s="3"/>
      <c r="H2787" s="4"/>
    </row>
    <row r="2788">
      <c r="A2788" s="4"/>
      <c r="B2788" s="4"/>
      <c r="C2788" s="4"/>
      <c r="D2788" s="4"/>
      <c r="E2788" s="4"/>
      <c r="F2788" s="4"/>
      <c r="G2788" s="3"/>
      <c r="H2788" s="4"/>
    </row>
    <row r="2789">
      <c r="A2789" s="4"/>
      <c r="B2789" s="4"/>
      <c r="C2789" s="4"/>
      <c r="D2789" s="4"/>
      <c r="E2789" s="4"/>
      <c r="F2789" s="4"/>
      <c r="G2789" s="3"/>
      <c r="H2789" s="4"/>
    </row>
    <row r="2790">
      <c r="A2790" s="4"/>
      <c r="B2790" s="4"/>
      <c r="C2790" s="4"/>
      <c r="D2790" s="4"/>
      <c r="E2790" s="4"/>
      <c r="F2790" s="4"/>
      <c r="G2790" s="3"/>
      <c r="H2790" s="4"/>
    </row>
    <row r="2791">
      <c r="A2791" s="4"/>
      <c r="B2791" s="4"/>
      <c r="C2791" s="4"/>
      <c r="D2791" s="4"/>
      <c r="E2791" s="4"/>
      <c r="F2791" s="4"/>
      <c r="G2791" s="3"/>
      <c r="H2791" s="4"/>
    </row>
    <row r="2792">
      <c r="A2792" s="4"/>
      <c r="B2792" s="4"/>
      <c r="C2792" s="4"/>
      <c r="D2792" s="4"/>
      <c r="E2792" s="4"/>
      <c r="F2792" s="4"/>
      <c r="G2792" s="3"/>
      <c r="H2792" s="4"/>
    </row>
    <row r="2793">
      <c r="A2793" s="4"/>
      <c r="B2793" s="4"/>
      <c r="C2793" s="4"/>
      <c r="D2793" s="4"/>
      <c r="E2793" s="4"/>
      <c r="F2793" s="4"/>
      <c r="G2793" s="3"/>
      <c r="H2793" s="4"/>
    </row>
    <row r="2794">
      <c r="A2794" s="4"/>
      <c r="B2794" s="4"/>
      <c r="C2794" s="4"/>
      <c r="D2794" s="4"/>
      <c r="E2794" s="4"/>
      <c r="F2794" s="4"/>
      <c r="G2794" s="3"/>
      <c r="H2794" s="4"/>
    </row>
    <row r="2795">
      <c r="A2795" s="4"/>
      <c r="B2795" s="4"/>
      <c r="C2795" s="4"/>
      <c r="D2795" s="4"/>
      <c r="E2795" s="4"/>
      <c r="F2795" s="4"/>
      <c r="G2795" s="3"/>
      <c r="H2795" s="4"/>
    </row>
    <row r="2796">
      <c r="A2796" s="4"/>
      <c r="B2796" s="4"/>
      <c r="C2796" s="4"/>
      <c r="D2796" s="4"/>
      <c r="E2796" s="4"/>
      <c r="F2796" s="4"/>
      <c r="G2796" s="3"/>
      <c r="H2796" s="4"/>
    </row>
    <row r="2797">
      <c r="A2797" s="4"/>
      <c r="B2797" s="4"/>
      <c r="C2797" s="4"/>
      <c r="D2797" s="4"/>
      <c r="E2797" s="4"/>
      <c r="F2797" s="4"/>
      <c r="G2797" s="3"/>
      <c r="H2797" s="4"/>
    </row>
    <row r="2798">
      <c r="A2798" s="4"/>
      <c r="B2798" s="4"/>
      <c r="C2798" s="4"/>
      <c r="D2798" s="4"/>
      <c r="E2798" s="4"/>
      <c r="F2798" s="4"/>
      <c r="G2798" s="3"/>
      <c r="H2798" s="4"/>
    </row>
    <row r="2799">
      <c r="A2799" s="4"/>
      <c r="B2799" s="4"/>
      <c r="C2799" s="4"/>
      <c r="D2799" s="4"/>
      <c r="E2799" s="4"/>
      <c r="F2799" s="4"/>
      <c r="G2799" s="3"/>
      <c r="H2799" s="4"/>
    </row>
    <row r="2800">
      <c r="A2800" s="4"/>
      <c r="B2800" s="4"/>
      <c r="C2800" s="4"/>
      <c r="D2800" s="4"/>
      <c r="E2800" s="4"/>
      <c r="F2800" s="4"/>
      <c r="G2800" s="3"/>
      <c r="H2800" s="4"/>
    </row>
    <row r="2801">
      <c r="A2801" s="4"/>
      <c r="B2801" s="4"/>
      <c r="C2801" s="4"/>
      <c r="D2801" s="4"/>
      <c r="E2801" s="4"/>
      <c r="F2801" s="4"/>
      <c r="G2801" s="3"/>
      <c r="H2801" s="4"/>
    </row>
    <row r="2802">
      <c r="A2802" s="4"/>
      <c r="B2802" s="4"/>
      <c r="C2802" s="4"/>
      <c r="D2802" s="4"/>
      <c r="E2802" s="4"/>
      <c r="F2802" s="4"/>
      <c r="G2802" s="3"/>
      <c r="H2802" s="4"/>
    </row>
    <row r="2803">
      <c r="A2803" s="4"/>
      <c r="B2803" s="4"/>
      <c r="C2803" s="4"/>
      <c r="D2803" s="4"/>
      <c r="E2803" s="4"/>
      <c r="F2803" s="4"/>
      <c r="G2803" s="3"/>
      <c r="H2803" s="4"/>
    </row>
    <row r="2804">
      <c r="A2804" s="4"/>
      <c r="B2804" s="4"/>
      <c r="C2804" s="4"/>
      <c r="D2804" s="4"/>
      <c r="E2804" s="4"/>
      <c r="F2804" s="4"/>
      <c r="G2804" s="3"/>
      <c r="H2804" s="4"/>
    </row>
    <row r="2805">
      <c r="A2805" s="4"/>
      <c r="B2805" s="4"/>
      <c r="C2805" s="4"/>
      <c r="D2805" s="4"/>
      <c r="E2805" s="4"/>
      <c r="F2805" s="4"/>
      <c r="G2805" s="3"/>
      <c r="H2805" s="4"/>
    </row>
    <row r="2806">
      <c r="A2806" s="4"/>
      <c r="B2806" s="4"/>
      <c r="C2806" s="4"/>
      <c r="D2806" s="4"/>
      <c r="E2806" s="4"/>
      <c r="F2806" s="4"/>
      <c r="G2806" s="3"/>
      <c r="H2806" s="4"/>
    </row>
    <row r="2807">
      <c r="A2807" s="4"/>
      <c r="B2807" s="4"/>
      <c r="C2807" s="4"/>
      <c r="D2807" s="4"/>
      <c r="E2807" s="4"/>
      <c r="F2807" s="4"/>
      <c r="G2807" s="3"/>
      <c r="H2807" s="4"/>
    </row>
    <row r="2808">
      <c r="A2808" s="4"/>
      <c r="B2808" s="4"/>
      <c r="C2808" s="4"/>
      <c r="D2808" s="4"/>
      <c r="E2808" s="4"/>
      <c r="F2808" s="4"/>
      <c r="G2808" s="3"/>
      <c r="H2808" s="4"/>
    </row>
    <row r="2809">
      <c r="A2809" s="4"/>
      <c r="B2809" s="4"/>
      <c r="C2809" s="4"/>
      <c r="D2809" s="4"/>
      <c r="E2809" s="4"/>
      <c r="F2809" s="4"/>
      <c r="G2809" s="3"/>
      <c r="H2809" s="4"/>
    </row>
    <row r="2810">
      <c r="A2810" s="4"/>
      <c r="B2810" s="4"/>
      <c r="C2810" s="4"/>
      <c r="D2810" s="4"/>
      <c r="E2810" s="4"/>
      <c r="F2810" s="4"/>
      <c r="G2810" s="3"/>
      <c r="H2810" s="4"/>
    </row>
    <row r="2811">
      <c r="A2811" s="4"/>
      <c r="B2811" s="4"/>
      <c r="C2811" s="4"/>
      <c r="D2811" s="4"/>
      <c r="E2811" s="4"/>
      <c r="F2811" s="4"/>
      <c r="G2811" s="3"/>
      <c r="H2811" s="4"/>
    </row>
    <row r="2812">
      <c r="A2812" s="4"/>
      <c r="B2812" s="4"/>
      <c r="C2812" s="4"/>
      <c r="D2812" s="4"/>
      <c r="E2812" s="4"/>
      <c r="F2812" s="4"/>
      <c r="G2812" s="3"/>
      <c r="H2812" s="4"/>
    </row>
    <row r="2813">
      <c r="A2813" s="4"/>
      <c r="B2813" s="4"/>
      <c r="C2813" s="4"/>
      <c r="D2813" s="4"/>
      <c r="E2813" s="4"/>
      <c r="F2813" s="4"/>
      <c r="G2813" s="3"/>
      <c r="H2813" s="4"/>
    </row>
    <row r="2814">
      <c r="A2814" s="4"/>
      <c r="B2814" s="4"/>
      <c r="C2814" s="4"/>
      <c r="D2814" s="4"/>
      <c r="E2814" s="4"/>
      <c r="F2814" s="4"/>
      <c r="G2814" s="3"/>
      <c r="H2814" s="4"/>
    </row>
    <row r="2815">
      <c r="A2815" s="4"/>
      <c r="B2815" s="4"/>
      <c r="C2815" s="4"/>
      <c r="D2815" s="4"/>
      <c r="E2815" s="4"/>
      <c r="F2815" s="4"/>
      <c r="G2815" s="3"/>
      <c r="H2815" s="4"/>
    </row>
    <row r="2816">
      <c r="A2816" s="4"/>
      <c r="B2816" s="4"/>
      <c r="C2816" s="4"/>
      <c r="D2816" s="4"/>
      <c r="E2816" s="4"/>
      <c r="F2816" s="4"/>
      <c r="G2816" s="3"/>
      <c r="H2816" s="4"/>
    </row>
    <row r="2817">
      <c r="A2817" s="4"/>
      <c r="B2817" s="4"/>
      <c r="C2817" s="4"/>
      <c r="D2817" s="4"/>
      <c r="E2817" s="4"/>
      <c r="F2817" s="4"/>
      <c r="G2817" s="3"/>
      <c r="H2817" s="4"/>
    </row>
    <row r="2818">
      <c r="A2818" s="4"/>
      <c r="B2818" s="4"/>
      <c r="C2818" s="4"/>
      <c r="D2818" s="4"/>
      <c r="E2818" s="4"/>
      <c r="F2818" s="4"/>
      <c r="G2818" s="3"/>
      <c r="H2818" s="4"/>
    </row>
    <row r="2819">
      <c r="A2819" s="4"/>
      <c r="B2819" s="4"/>
      <c r="C2819" s="4"/>
      <c r="D2819" s="4"/>
      <c r="E2819" s="4"/>
      <c r="F2819" s="4"/>
      <c r="G2819" s="3"/>
      <c r="H2819" s="4"/>
    </row>
    <row r="2820">
      <c r="A2820" s="4"/>
      <c r="B2820" s="4"/>
      <c r="C2820" s="4"/>
      <c r="D2820" s="4"/>
      <c r="E2820" s="4"/>
      <c r="F2820" s="4"/>
      <c r="G2820" s="3"/>
      <c r="H2820" s="4"/>
    </row>
    <row r="2821">
      <c r="A2821" s="4"/>
      <c r="B2821" s="4"/>
      <c r="C2821" s="4"/>
      <c r="D2821" s="4"/>
      <c r="E2821" s="4"/>
      <c r="F2821" s="4"/>
      <c r="G2821" s="3"/>
      <c r="H2821" s="4"/>
    </row>
    <row r="2822">
      <c r="A2822" s="4"/>
      <c r="B2822" s="4"/>
      <c r="C2822" s="4"/>
      <c r="D2822" s="4"/>
      <c r="E2822" s="4"/>
      <c r="F2822" s="4"/>
      <c r="G2822" s="3"/>
      <c r="H2822" s="4"/>
    </row>
    <row r="2823">
      <c r="A2823" s="4"/>
      <c r="B2823" s="4"/>
      <c r="C2823" s="4"/>
      <c r="D2823" s="4"/>
      <c r="E2823" s="4"/>
      <c r="F2823" s="4"/>
      <c r="G2823" s="3"/>
      <c r="H2823" s="4"/>
    </row>
    <row r="2824">
      <c r="A2824" s="4"/>
      <c r="B2824" s="4"/>
      <c r="C2824" s="4"/>
      <c r="D2824" s="4"/>
      <c r="E2824" s="4"/>
      <c r="F2824" s="4"/>
      <c r="G2824" s="3"/>
      <c r="H2824" s="4"/>
    </row>
    <row r="2825">
      <c r="A2825" s="4"/>
      <c r="B2825" s="4"/>
      <c r="C2825" s="4"/>
      <c r="D2825" s="4"/>
      <c r="E2825" s="4"/>
      <c r="F2825" s="4"/>
      <c r="G2825" s="3"/>
      <c r="H2825" s="4"/>
    </row>
    <row r="2826">
      <c r="A2826" s="4"/>
      <c r="B2826" s="4"/>
      <c r="C2826" s="4"/>
      <c r="D2826" s="4"/>
      <c r="E2826" s="4"/>
      <c r="F2826" s="4"/>
      <c r="G2826" s="3"/>
      <c r="H2826" s="4"/>
    </row>
    <row r="2827">
      <c r="A2827" s="4"/>
      <c r="B2827" s="4"/>
      <c r="C2827" s="4"/>
      <c r="D2827" s="4"/>
      <c r="E2827" s="4"/>
      <c r="F2827" s="4"/>
      <c r="G2827" s="3"/>
      <c r="H2827" s="4"/>
    </row>
    <row r="2828">
      <c r="A2828" s="4"/>
      <c r="B2828" s="4"/>
      <c r="C2828" s="4"/>
      <c r="D2828" s="4"/>
      <c r="E2828" s="4"/>
      <c r="F2828" s="4"/>
      <c r="G2828" s="3"/>
      <c r="H2828" s="4"/>
    </row>
    <row r="2829">
      <c r="A2829" s="4"/>
      <c r="B2829" s="4"/>
      <c r="C2829" s="4"/>
      <c r="D2829" s="4"/>
      <c r="E2829" s="4"/>
      <c r="F2829" s="4"/>
      <c r="G2829" s="3"/>
      <c r="H2829" s="4"/>
    </row>
    <row r="2830">
      <c r="A2830" s="4"/>
      <c r="B2830" s="4"/>
      <c r="C2830" s="4"/>
      <c r="D2830" s="4"/>
      <c r="E2830" s="4"/>
      <c r="F2830" s="4"/>
      <c r="G2830" s="3"/>
      <c r="H2830" s="4"/>
    </row>
    <row r="2831">
      <c r="A2831" s="4"/>
      <c r="B2831" s="4"/>
      <c r="C2831" s="4"/>
      <c r="D2831" s="4"/>
      <c r="E2831" s="4"/>
      <c r="F2831" s="4"/>
      <c r="G2831" s="3"/>
      <c r="H2831" s="4"/>
    </row>
    <row r="2832">
      <c r="A2832" s="4"/>
      <c r="B2832" s="4"/>
      <c r="C2832" s="4"/>
      <c r="D2832" s="4"/>
      <c r="E2832" s="4"/>
      <c r="F2832" s="4"/>
      <c r="G2832" s="3"/>
      <c r="H2832" s="4"/>
    </row>
    <row r="2833">
      <c r="A2833" s="4"/>
      <c r="B2833" s="4"/>
      <c r="C2833" s="4"/>
      <c r="D2833" s="4"/>
      <c r="E2833" s="4"/>
      <c r="F2833" s="4"/>
      <c r="G2833" s="3"/>
      <c r="H2833" s="4"/>
    </row>
    <row r="2834">
      <c r="A2834" s="4"/>
      <c r="B2834" s="4"/>
      <c r="C2834" s="4"/>
      <c r="D2834" s="4"/>
      <c r="E2834" s="4"/>
      <c r="F2834" s="4"/>
      <c r="G2834" s="3"/>
      <c r="H2834" s="4"/>
    </row>
    <row r="2835">
      <c r="A2835" s="4"/>
      <c r="B2835" s="4"/>
      <c r="C2835" s="4"/>
      <c r="D2835" s="4"/>
      <c r="E2835" s="4"/>
      <c r="F2835" s="4"/>
      <c r="G2835" s="3"/>
      <c r="H2835" s="4"/>
    </row>
    <row r="2836">
      <c r="A2836" s="4"/>
      <c r="B2836" s="4"/>
      <c r="C2836" s="4"/>
      <c r="D2836" s="4"/>
      <c r="E2836" s="4"/>
      <c r="F2836" s="4"/>
      <c r="G2836" s="3"/>
      <c r="H2836" s="4"/>
    </row>
    <row r="2837">
      <c r="A2837" s="4"/>
      <c r="B2837" s="4"/>
      <c r="C2837" s="4"/>
      <c r="D2837" s="4"/>
      <c r="E2837" s="4"/>
      <c r="F2837" s="4"/>
      <c r="G2837" s="3"/>
      <c r="H2837" s="4"/>
    </row>
    <row r="2838">
      <c r="A2838" s="4"/>
      <c r="B2838" s="4"/>
      <c r="C2838" s="4"/>
      <c r="D2838" s="4"/>
      <c r="E2838" s="4"/>
      <c r="F2838" s="4"/>
      <c r="G2838" s="3"/>
      <c r="H2838" s="4"/>
    </row>
    <row r="2839">
      <c r="A2839" s="4"/>
      <c r="B2839" s="4"/>
      <c r="C2839" s="4"/>
      <c r="D2839" s="4"/>
      <c r="E2839" s="4"/>
      <c r="F2839" s="4"/>
      <c r="G2839" s="3"/>
      <c r="H2839" s="4"/>
    </row>
    <row r="2840">
      <c r="A2840" s="4"/>
      <c r="B2840" s="4"/>
      <c r="C2840" s="4"/>
      <c r="D2840" s="4"/>
      <c r="E2840" s="4"/>
      <c r="F2840" s="4"/>
      <c r="G2840" s="3"/>
      <c r="H2840" s="4"/>
    </row>
    <row r="2841">
      <c r="A2841" s="4"/>
      <c r="B2841" s="4"/>
      <c r="C2841" s="4"/>
      <c r="D2841" s="4"/>
      <c r="E2841" s="4"/>
      <c r="F2841" s="4"/>
      <c r="G2841" s="3"/>
      <c r="H2841" s="4"/>
    </row>
    <row r="2842">
      <c r="A2842" s="4"/>
      <c r="B2842" s="4"/>
      <c r="C2842" s="4"/>
      <c r="D2842" s="4"/>
      <c r="E2842" s="4"/>
      <c r="F2842" s="4"/>
      <c r="G2842" s="3"/>
      <c r="H2842" s="4"/>
    </row>
    <row r="2843">
      <c r="A2843" s="4"/>
      <c r="B2843" s="4"/>
      <c r="C2843" s="4"/>
      <c r="D2843" s="4"/>
      <c r="E2843" s="4"/>
      <c r="F2843" s="4"/>
      <c r="G2843" s="3"/>
      <c r="H2843" s="4"/>
    </row>
    <row r="2844">
      <c r="A2844" s="4"/>
      <c r="B2844" s="4"/>
      <c r="C2844" s="4"/>
      <c r="D2844" s="4"/>
      <c r="E2844" s="4"/>
      <c r="F2844" s="4"/>
      <c r="G2844" s="3"/>
      <c r="H2844" s="4"/>
    </row>
    <row r="2845">
      <c r="A2845" s="4"/>
      <c r="B2845" s="4"/>
      <c r="C2845" s="4"/>
      <c r="D2845" s="4"/>
      <c r="E2845" s="4"/>
      <c r="F2845" s="4"/>
      <c r="G2845" s="3"/>
      <c r="H2845" s="4"/>
    </row>
    <row r="2846">
      <c r="A2846" s="4"/>
      <c r="B2846" s="4"/>
      <c r="C2846" s="4"/>
      <c r="D2846" s="4"/>
      <c r="E2846" s="4"/>
      <c r="F2846" s="4"/>
      <c r="G2846" s="3"/>
      <c r="H2846" s="4"/>
    </row>
    <row r="2847">
      <c r="A2847" s="4"/>
      <c r="B2847" s="4"/>
      <c r="C2847" s="4"/>
      <c r="D2847" s="4"/>
      <c r="E2847" s="4"/>
      <c r="F2847" s="4"/>
      <c r="G2847" s="3"/>
      <c r="H2847" s="4"/>
    </row>
    <row r="2848">
      <c r="A2848" s="4"/>
      <c r="B2848" s="4"/>
      <c r="C2848" s="4"/>
      <c r="D2848" s="4"/>
      <c r="E2848" s="4"/>
      <c r="F2848" s="4"/>
      <c r="G2848" s="3"/>
      <c r="H2848" s="4"/>
    </row>
    <row r="2849">
      <c r="A2849" s="4"/>
      <c r="B2849" s="4"/>
      <c r="C2849" s="4"/>
      <c r="D2849" s="4"/>
      <c r="E2849" s="4"/>
      <c r="F2849" s="4"/>
      <c r="G2849" s="3"/>
      <c r="H2849" s="4"/>
    </row>
    <row r="2850">
      <c r="A2850" s="4"/>
      <c r="B2850" s="4"/>
      <c r="C2850" s="4"/>
      <c r="D2850" s="4"/>
      <c r="E2850" s="4"/>
      <c r="F2850" s="4"/>
      <c r="G2850" s="3"/>
      <c r="H2850" s="4"/>
    </row>
    <row r="2851">
      <c r="A2851" s="4"/>
      <c r="B2851" s="4"/>
      <c r="C2851" s="4"/>
      <c r="D2851" s="4"/>
      <c r="E2851" s="4"/>
      <c r="F2851" s="4"/>
      <c r="G2851" s="3"/>
      <c r="H2851" s="4"/>
    </row>
    <row r="2852">
      <c r="A2852" s="4"/>
      <c r="B2852" s="4"/>
      <c r="C2852" s="4"/>
      <c r="D2852" s="4"/>
      <c r="E2852" s="4"/>
      <c r="F2852" s="4"/>
      <c r="G2852" s="3"/>
      <c r="H2852" s="4"/>
    </row>
    <row r="2853">
      <c r="A2853" s="4"/>
      <c r="B2853" s="4"/>
      <c r="C2853" s="4"/>
      <c r="D2853" s="4"/>
      <c r="E2853" s="4"/>
      <c r="F2853" s="4"/>
      <c r="G2853" s="3"/>
      <c r="H2853" s="4"/>
    </row>
    <row r="2854">
      <c r="A2854" s="4"/>
      <c r="B2854" s="4"/>
      <c r="C2854" s="4"/>
      <c r="D2854" s="4"/>
      <c r="E2854" s="4"/>
      <c r="F2854" s="4"/>
      <c r="G2854" s="3"/>
      <c r="H2854" s="4"/>
    </row>
    <row r="2855">
      <c r="A2855" s="4"/>
      <c r="B2855" s="4"/>
      <c r="C2855" s="4"/>
      <c r="D2855" s="4"/>
      <c r="E2855" s="4"/>
      <c r="F2855" s="4"/>
      <c r="G2855" s="3"/>
      <c r="H2855" s="4"/>
    </row>
    <row r="2856">
      <c r="A2856" s="4"/>
      <c r="B2856" s="4"/>
      <c r="C2856" s="4"/>
      <c r="D2856" s="4"/>
      <c r="E2856" s="4"/>
      <c r="F2856" s="4"/>
      <c r="G2856" s="3"/>
      <c r="H2856" s="4"/>
    </row>
    <row r="2857">
      <c r="A2857" s="4"/>
      <c r="B2857" s="4"/>
      <c r="C2857" s="4"/>
      <c r="D2857" s="4"/>
      <c r="E2857" s="4"/>
      <c r="F2857" s="4"/>
      <c r="G2857" s="3"/>
      <c r="H2857" s="4"/>
    </row>
    <row r="2858">
      <c r="A2858" s="4"/>
      <c r="B2858" s="4"/>
      <c r="C2858" s="4"/>
      <c r="D2858" s="4"/>
      <c r="E2858" s="4"/>
      <c r="F2858" s="4"/>
      <c r="G2858" s="3"/>
      <c r="H2858" s="4"/>
    </row>
    <row r="2859">
      <c r="A2859" s="4"/>
      <c r="B2859" s="4"/>
      <c r="C2859" s="4"/>
      <c r="D2859" s="4"/>
      <c r="E2859" s="4"/>
      <c r="F2859" s="4"/>
      <c r="G2859" s="3"/>
      <c r="H2859" s="4"/>
    </row>
    <row r="2860">
      <c r="A2860" s="4"/>
      <c r="B2860" s="4"/>
      <c r="C2860" s="4"/>
      <c r="D2860" s="4"/>
      <c r="E2860" s="4"/>
      <c r="F2860" s="4"/>
      <c r="G2860" s="3"/>
      <c r="H2860" s="4"/>
    </row>
    <row r="2861">
      <c r="A2861" s="4"/>
      <c r="B2861" s="4"/>
      <c r="C2861" s="4"/>
      <c r="D2861" s="4"/>
      <c r="E2861" s="4"/>
      <c r="F2861" s="4"/>
      <c r="G2861" s="3"/>
      <c r="H2861" s="4"/>
    </row>
    <row r="2862">
      <c r="A2862" s="4"/>
      <c r="B2862" s="4"/>
      <c r="C2862" s="4"/>
      <c r="D2862" s="4"/>
      <c r="E2862" s="4"/>
      <c r="F2862" s="4"/>
      <c r="G2862" s="3"/>
      <c r="H2862" s="4"/>
    </row>
    <row r="2863">
      <c r="A2863" s="4"/>
      <c r="B2863" s="4"/>
      <c r="C2863" s="4"/>
      <c r="D2863" s="4"/>
      <c r="E2863" s="4"/>
      <c r="F2863" s="4"/>
      <c r="G2863" s="3"/>
      <c r="H2863" s="4"/>
    </row>
    <row r="2864">
      <c r="A2864" s="4"/>
      <c r="B2864" s="4"/>
      <c r="C2864" s="4"/>
      <c r="D2864" s="4"/>
      <c r="E2864" s="4"/>
      <c r="F2864" s="4"/>
      <c r="G2864" s="3"/>
      <c r="H2864" s="4"/>
    </row>
    <row r="2865">
      <c r="A2865" s="4"/>
      <c r="B2865" s="4"/>
      <c r="C2865" s="4"/>
      <c r="D2865" s="4"/>
      <c r="E2865" s="4"/>
      <c r="F2865" s="4"/>
      <c r="G2865" s="3"/>
      <c r="H2865" s="4"/>
    </row>
    <row r="2866">
      <c r="A2866" s="4"/>
      <c r="B2866" s="4"/>
      <c r="C2866" s="4"/>
      <c r="D2866" s="4"/>
      <c r="E2866" s="4"/>
      <c r="F2866" s="4"/>
      <c r="G2866" s="3"/>
      <c r="H2866" s="4"/>
    </row>
    <row r="2867">
      <c r="A2867" s="4"/>
      <c r="B2867" s="4"/>
      <c r="C2867" s="4"/>
      <c r="D2867" s="4"/>
      <c r="E2867" s="4"/>
      <c r="F2867" s="4"/>
      <c r="G2867" s="3"/>
      <c r="H2867" s="4"/>
    </row>
    <row r="2868">
      <c r="A2868" s="4"/>
      <c r="B2868" s="4"/>
      <c r="C2868" s="4"/>
      <c r="D2868" s="4"/>
      <c r="E2868" s="4"/>
      <c r="F2868" s="4"/>
      <c r="G2868" s="3"/>
      <c r="H2868" s="4"/>
    </row>
    <row r="2869">
      <c r="A2869" s="4"/>
      <c r="B2869" s="4"/>
      <c r="C2869" s="4"/>
      <c r="D2869" s="4"/>
      <c r="E2869" s="4"/>
      <c r="F2869" s="4"/>
      <c r="G2869" s="3"/>
      <c r="H2869" s="4"/>
    </row>
    <row r="2870">
      <c r="A2870" s="4"/>
      <c r="B2870" s="4"/>
      <c r="C2870" s="4"/>
      <c r="D2870" s="4"/>
      <c r="E2870" s="4"/>
      <c r="F2870" s="4"/>
      <c r="G2870" s="3"/>
      <c r="H2870" s="4"/>
    </row>
    <row r="2871">
      <c r="A2871" s="4"/>
      <c r="B2871" s="4"/>
      <c r="C2871" s="4"/>
      <c r="D2871" s="4"/>
      <c r="E2871" s="4"/>
      <c r="F2871" s="4"/>
      <c r="G2871" s="3"/>
      <c r="H2871" s="4"/>
    </row>
    <row r="2872">
      <c r="A2872" s="4"/>
      <c r="B2872" s="4"/>
      <c r="C2872" s="4"/>
      <c r="D2872" s="4"/>
      <c r="E2872" s="4"/>
      <c r="F2872" s="4"/>
      <c r="G2872" s="3"/>
      <c r="H2872" s="4"/>
    </row>
    <row r="2873">
      <c r="A2873" s="4"/>
      <c r="B2873" s="4"/>
      <c r="C2873" s="4"/>
      <c r="D2873" s="4"/>
      <c r="E2873" s="4"/>
      <c r="F2873" s="4"/>
      <c r="G2873" s="3"/>
      <c r="H2873" s="4"/>
    </row>
    <row r="2874">
      <c r="A2874" s="4"/>
      <c r="B2874" s="4"/>
      <c r="C2874" s="4"/>
      <c r="D2874" s="4"/>
      <c r="E2874" s="4"/>
      <c r="F2874" s="4"/>
      <c r="G2874" s="3"/>
      <c r="H2874" s="4"/>
    </row>
    <row r="2875">
      <c r="A2875" s="4"/>
      <c r="B2875" s="4"/>
      <c r="C2875" s="4"/>
      <c r="D2875" s="4"/>
      <c r="E2875" s="4"/>
      <c r="F2875" s="4"/>
      <c r="G2875" s="3"/>
      <c r="H2875" s="4"/>
    </row>
    <row r="2876">
      <c r="A2876" s="4"/>
      <c r="B2876" s="4"/>
      <c r="C2876" s="4"/>
      <c r="D2876" s="4"/>
      <c r="E2876" s="4"/>
      <c r="F2876" s="4"/>
      <c r="G2876" s="3"/>
      <c r="H2876" s="4"/>
    </row>
    <row r="2877">
      <c r="A2877" s="4"/>
      <c r="B2877" s="4"/>
      <c r="C2877" s="4"/>
      <c r="D2877" s="4"/>
      <c r="E2877" s="4"/>
      <c r="F2877" s="4"/>
      <c r="G2877" s="3"/>
      <c r="H2877" s="4"/>
    </row>
    <row r="2878">
      <c r="A2878" s="4"/>
      <c r="B2878" s="4"/>
      <c r="C2878" s="4"/>
      <c r="D2878" s="4"/>
      <c r="E2878" s="4"/>
      <c r="F2878" s="4"/>
      <c r="G2878" s="3"/>
      <c r="H2878" s="4"/>
    </row>
    <row r="2879">
      <c r="A2879" s="4"/>
      <c r="B2879" s="4"/>
      <c r="C2879" s="4"/>
      <c r="D2879" s="4"/>
      <c r="E2879" s="4"/>
      <c r="F2879" s="4"/>
      <c r="G2879" s="3"/>
      <c r="H2879" s="4"/>
    </row>
    <row r="2880">
      <c r="A2880" s="4"/>
      <c r="B2880" s="4"/>
      <c r="C2880" s="4"/>
      <c r="D2880" s="4"/>
      <c r="E2880" s="4"/>
      <c r="F2880" s="4"/>
      <c r="G2880" s="3"/>
      <c r="H2880" s="4"/>
    </row>
    <row r="2881">
      <c r="A2881" s="4"/>
      <c r="B2881" s="4"/>
      <c r="C2881" s="4"/>
      <c r="D2881" s="4"/>
      <c r="E2881" s="4"/>
      <c r="F2881" s="4"/>
      <c r="G2881" s="3"/>
      <c r="H2881" s="4"/>
    </row>
    <row r="2882">
      <c r="A2882" s="4"/>
      <c r="B2882" s="4"/>
      <c r="C2882" s="4"/>
      <c r="D2882" s="4"/>
      <c r="E2882" s="4"/>
      <c r="F2882" s="4"/>
      <c r="G2882" s="3"/>
      <c r="H2882" s="4"/>
    </row>
    <row r="2883">
      <c r="A2883" s="4"/>
      <c r="B2883" s="4"/>
      <c r="C2883" s="4"/>
      <c r="D2883" s="4"/>
      <c r="E2883" s="4"/>
      <c r="F2883" s="4"/>
      <c r="G2883" s="3"/>
      <c r="H2883" s="4"/>
    </row>
    <row r="2884">
      <c r="A2884" s="4"/>
      <c r="B2884" s="4"/>
      <c r="C2884" s="4"/>
      <c r="D2884" s="4"/>
      <c r="E2884" s="4"/>
      <c r="F2884" s="4"/>
      <c r="G2884" s="3"/>
      <c r="H2884" s="4"/>
    </row>
    <row r="2885">
      <c r="A2885" s="4"/>
      <c r="B2885" s="4"/>
      <c r="C2885" s="4"/>
      <c r="D2885" s="4"/>
      <c r="E2885" s="4"/>
      <c r="F2885" s="4"/>
      <c r="G2885" s="3"/>
      <c r="H2885" s="4"/>
    </row>
    <row r="2886">
      <c r="A2886" s="4"/>
      <c r="B2886" s="4"/>
      <c r="C2886" s="4"/>
      <c r="D2886" s="4"/>
      <c r="E2886" s="4"/>
      <c r="F2886" s="4"/>
      <c r="G2886" s="3"/>
      <c r="H2886" s="4"/>
    </row>
    <row r="2887">
      <c r="A2887" s="4"/>
      <c r="B2887" s="4"/>
      <c r="C2887" s="4"/>
      <c r="D2887" s="4"/>
      <c r="E2887" s="4"/>
      <c r="F2887" s="4"/>
      <c r="G2887" s="3"/>
      <c r="H2887" s="4"/>
    </row>
    <row r="2888">
      <c r="A2888" s="4"/>
      <c r="B2888" s="4"/>
      <c r="C2888" s="4"/>
      <c r="D2888" s="4"/>
      <c r="E2888" s="4"/>
      <c r="F2888" s="4"/>
      <c r="G2888" s="3"/>
      <c r="H2888" s="4"/>
    </row>
    <row r="2889">
      <c r="A2889" s="4"/>
      <c r="B2889" s="4"/>
      <c r="C2889" s="4"/>
      <c r="D2889" s="4"/>
      <c r="E2889" s="4"/>
      <c r="F2889" s="4"/>
      <c r="G2889" s="3"/>
      <c r="H2889" s="4"/>
    </row>
    <row r="2890">
      <c r="A2890" s="4"/>
      <c r="B2890" s="4"/>
      <c r="C2890" s="4"/>
      <c r="D2890" s="4"/>
      <c r="E2890" s="4"/>
      <c r="F2890" s="4"/>
      <c r="G2890" s="3"/>
      <c r="H2890" s="4"/>
    </row>
    <row r="2891">
      <c r="A2891" s="4"/>
      <c r="B2891" s="4"/>
      <c r="C2891" s="4"/>
      <c r="D2891" s="4"/>
      <c r="E2891" s="4"/>
      <c r="F2891" s="4"/>
      <c r="G2891" s="3"/>
      <c r="H2891" s="4"/>
    </row>
    <row r="2892">
      <c r="A2892" s="4"/>
      <c r="B2892" s="4"/>
      <c r="C2892" s="4"/>
      <c r="D2892" s="4"/>
      <c r="E2892" s="4"/>
      <c r="F2892" s="4"/>
      <c r="G2892" s="3"/>
      <c r="H2892" s="4"/>
    </row>
    <row r="2893">
      <c r="A2893" s="4"/>
      <c r="B2893" s="4"/>
      <c r="C2893" s="4"/>
      <c r="D2893" s="4"/>
      <c r="E2893" s="4"/>
      <c r="F2893" s="4"/>
      <c r="G2893" s="3"/>
      <c r="H2893" s="4"/>
    </row>
    <row r="2894">
      <c r="A2894" s="4"/>
      <c r="B2894" s="4"/>
      <c r="C2894" s="4"/>
      <c r="D2894" s="4"/>
      <c r="E2894" s="4"/>
      <c r="F2894" s="4"/>
      <c r="G2894" s="3"/>
      <c r="H2894" s="4"/>
    </row>
    <row r="2895">
      <c r="A2895" s="4"/>
      <c r="B2895" s="4"/>
      <c r="C2895" s="4"/>
      <c r="D2895" s="4"/>
      <c r="E2895" s="4"/>
      <c r="F2895" s="4"/>
      <c r="G2895" s="3"/>
      <c r="H2895" s="4"/>
    </row>
    <row r="2896">
      <c r="A2896" s="4"/>
      <c r="B2896" s="4"/>
      <c r="C2896" s="4"/>
      <c r="D2896" s="4"/>
      <c r="E2896" s="4"/>
      <c r="F2896" s="4"/>
      <c r="G2896" s="3"/>
      <c r="H2896" s="4"/>
    </row>
    <row r="2897">
      <c r="A2897" s="4"/>
      <c r="B2897" s="4"/>
      <c r="C2897" s="4"/>
      <c r="D2897" s="4"/>
      <c r="E2897" s="4"/>
      <c r="F2897" s="4"/>
      <c r="G2897" s="3"/>
      <c r="H2897" s="4"/>
    </row>
    <row r="2898">
      <c r="A2898" s="4"/>
      <c r="B2898" s="4"/>
      <c r="C2898" s="4"/>
      <c r="D2898" s="4"/>
      <c r="E2898" s="4"/>
      <c r="F2898" s="4"/>
      <c r="G2898" s="3"/>
      <c r="H2898" s="4"/>
    </row>
    <row r="2899">
      <c r="A2899" s="4"/>
      <c r="B2899" s="4"/>
      <c r="C2899" s="4"/>
      <c r="D2899" s="4"/>
      <c r="E2899" s="4"/>
      <c r="F2899" s="4"/>
      <c r="G2899" s="3"/>
      <c r="H2899" s="4"/>
    </row>
    <row r="2900">
      <c r="A2900" s="4"/>
      <c r="B2900" s="4"/>
      <c r="C2900" s="4"/>
      <c r="D2900" s="4"/>
      <c r="E2900" s="4"/>
      <c r="F2900" s="4"/>
      <c r="G2900" s="3"/>
      <c r="H2900" s="4"/>
    </row>
    <row r="2901">
      <c r="A2901" s="4"/>
      <c r="B2901" s="4"/>
      <c r="C2901" s="4"/>
      <c r="D2901" s="4"/>
      <c r="E2901" s="4"/>
      <c r="F2901" s="4"/>
      <c r="G2901" s="3"/>
      <c r="H2901" s="4"/>
    </row>
    <row r="2902">
      <c r="A2902" s="4"/>
      <c r="B2902" s="4"/>
      <c r="C2902" s="4"/>
      <c r="D2902" s="4"/>
      <c r="E2902" s="4"/>
      <c r="F2902" s="4"/>
      <c r="G2902" s="3"/>
      <c r="H2902" s="4"/>
    </row>
    <row r="2903">
      <c r="A2903" s="4"/>
      <c r="B2903" s="4"/>
      <c r="C2903" s="4"/>
      <c r="D2903" s="4"/>
      <c r="E2903" s="4"/>
      <c r="F2903" s="4"/>
      <c r="G2903" s="3"/>
      <c r="H2903" s="4"/>
    </row>
    <row r="2904">
      <c r="A2904" s="4"/>
      <c r="B2904" s="4"/>
      <c r="C2904" s="4"/>
      <c r="D2904" s="4"/>
      <c r="E2904" s="4"/>
      <c r="F2904" s="4"/>
      <c r="G2904" s="3"/>
      <c r="H2904" s="4"/>
    </row>
    <row r="2905">
      <c r="A2905" s="4"/>
      <c r="B2905" s="4"/>
      <c r="C2905" s="4"/>
      <c r="D2905" s="4"/>
      <c r="E2905" s="4"/>
      <c r="F2905" s="4"/>
      <c r="G2905" s="3"/>
      <c r="H2905" s="4"/>
    </row>
    <row r="2906">
      <c r="A2906" s="4"/>
      <c r="B2906" s="4"/>
      <c r="C2906" s="4"/>
      <c r="D2906" s="4"/>
      <c r="E2906" s="4"/>
      <c r="F2906" s="4"/>
      <c r="G2906" s="3"/>
      <c r="H2906" s="4"/>
    </row>
    <row r="2907">
      <c r="A2907" s="4"/>
      <c r="B2907" s="4"/>
      <c r="C2907" s="4"/>
      <c r="D2907" s="4"/>
      <c r="E2907" s="4"/>
      <c r="F2907" s="4"/>
      <c r="G2907" s="3"/>
      <c r="H2907" s="4"/>
    </row>
    <row r="2908">
      <c r="A2908" s="4"/>
      <c r="B2908" s="4"/>
      <c r="C2908" s="4"/>
      <c r="D2908" s="4"/>
      <c r="E2908" s="4"/>
      <c r="F2908" s="4"/>
      <c r="G2908" s="3"/>
      <c r="H2908" s="4"/>
    </row>
    <row r="2909">
      <c r="A2909" s="4"/>
      <c r="B2909" s="4"/>
      <c r="C2909" s="4"/>
      <c r="D2909" s="4"/>
      <c r="E2909" s="4"/>
      <c r="F2909" s="4"/>
      <c r="G2909" s="3"/>
      <c r="H2909" s="4"/>
    </row>
    <row r="2910">
      <c r="A2910" s="4"/>
      <c r="B2910" s="4"/>
      <c r="C2910" s="4"/>
      <c r="D2910" s="4"/>
      <c r="E2910" s="4"/>
      <c r="F2910" s="4"/>
      <c r="G2910" s="3"/>
      <c r="H2910" s="4"/>
    </row>
    <row r="2911">
      <c r="A2911" s="4"/>
      <c r="B2911" s="4"/>
      <c r="C2911" s="4"/>
      <c r="D2911" s="4"/>
      <c r="E2911" s="4"/>
      <c r="F2911" s="4"/>
      <c r="G2911" s="3"/>
      <c r="H2911" s="4"/>
    </row>
    <row r="2912">
      <c r="A2912" s="4"/>
      <c r="B2912" s="4"/>
      <c r="C2912" s="4"/>
      <c r="D2912" s="4"/>
      <c r="E2912" s="4"/>
      <c r="F2912" s="4"/>
      <c r="G2912" s="3"/>
      <c r="H2912" s="4"/>
    </row>
    <row r="2913">
      <c r="A2913" s="4"/>
      <c r="B2913" s="4"/>
      <c r="C2913" s="4"/>
      <c r="D2913" s="4"/>
      <c r="E2913" s="4"/>
      <c r="F2913" s="4"/>
      <c r="G2913" s="3"/>
      <c r="H2913" s="4"/>
    </row>
    <row r="2914">
      <c r="A2914" s="4"/>
      <c r="B2914" s="4"/>
      <c r="C2914" s="4"/>
      <c r="D2914" s="4"/>
      <c r="E2914" s="4"/>
      <c r="F2914" s="4"/>
      <c r="G2914" s="3"/>
      <c r="H2914" s="4"/>
    </row>
    <row r="2915">
      <c r="A2915" s="4"/>
      <c r="B2915" s="4"/>
      <c r="C2915" s="4"/>
      <c r="D2915" s="4"/>
      <c r="E2915" s="4"/>
      <c r="F2915" s="4"/>
      <c r="G2915" s="3"/>
      <c r="H2915" s="4"/>
    </row>
    <row r="2916">
      <c r="A2916" s="4"/>
      <c r="B2916" s="4"/>
      <c r="C2916" s="4"/>
      <c r="D2916" s="4"/>
      <c r="E2916" s="4"/>
      <c r="F2916" s="4"/>
      <c r="G2916" s="3"/>
      <c r="H2916" s="4"/>
    </row>
    <row r="2917">
      <c r="A2917" s="4"/>
      <c r="B2917" s="4"/>
      <c r="C2917" s="4"/>
      <c r="D2917" s="4"/>
      <c r="E2917" s="4"/>
      <c r="F2917" s="4"/>
      <c r="G2917" s="3"/>
      <c r="H2917" s="4"/>
    </row>
    <row r="2918">
      <c r="A2918" s="4"/>
      <c r="B2918" s="4"/>
      <c r="C2918" s="4"/>
      <c r="D2918" s="4"/>
      <c r="E2918" s="4"/>
      <c r="F2918" s="4"/>
      <c r="G2918" s="3"/>
      <c r="H2918" s="4"/>
    </row>
    <row r="2919">
      <c r="A2919" s="4"/>
      <c r="B2919" s="4"/>
      <c r="C2919" s="4"/>
      <c r="D2919" s="4"/>
      <c r="E2919" s="4"/>
      <c r="F2919" s="4"/>
      <c r="G2919" s="3"/>
      <c r="H2919" s="4"/>
    </row>
    <row r="2920">
      <c r="A2920" s="4"/>
      <c r="B2920" s="4"/>
      <c r="C2920" s="4"/>
      <c r="D2920" s="4"/>
      <c r="E2920" s="4"/>
      <c r="F2920" s="4"/>
      <c r="G2920" s="3"/>
      <c r="H2920" s="4"/>
    </row>
    <row r="2921">
      <c r="A2921" s="4"/>
      <c r="B2921" s="4"/>
      <c r="C2921" s="4"/>
      <c r="D2921" s="4"/>
      <c r="E2921" s="4"/>
      <c r="F2921" s="4"/>
      <c r="G2921" s="3"/>
      <c r="H2921" s="4"/>
    </row>
    <row r="2922">
      <c r="A2922" s="4"/>
      <c r="B2922" s="4"/>
      <c r="C2922" s="4"/>
      <c r="D2922" s="4"/>
      <c r="E2922" s="4"/>
      <c r="F2922" s="4"/>
      <c r="G2922" s="3"/>
      <c r="H2922" s="4"/>
    </row>
    <row r="2923">
      <c r="A2923" s="4"/>
      <c r="B2923" s="4"/>
      <c r="C2923" s="4"/>
      <c r="D2923" s="4"/>
      <c r="E2923" s="4"/>
      <c r="F2923" s="4"/>
      <c r="G2923" s="3"/>
      <c r="H2923" s="4"/>
    </row>
    <row r="2924">
      <c r="A2924" s="4"/>
      <c r="B2924" s="4"/>
      <c r="C2924" s="4"/>
      <c r="D2924" s="4"/>
      <c r="E2924" s="4"/>
      <c r="F2924" s="4"/>
      <c r="G2924" s="3"/>
      <c r="H2924" s="4"/>
    </row>
    <row r="2925">
      <c r="A2925" s="4"/>
      <c r="B2925" s="4"/>
      <c r="C2925" s="4"/>
      <c r="D2925" s="4"/>
      <c r="E2925" s="4"/>
      <c r="F2925" s="4"/>
      <c r="G2925" s="3"/>
      <c r="H2925" s="4"/>
    </row>
    <row r="2926">
      <c r="A2926" s="4"/>
      <c r="B2926" s="4"/>
      <c r="C2926" s="4"/>
      <c r="D2926" s="4"/>
      <c r="E2926" s="4"/>
      <c r="F2926" s="4"/>
      <c r="G2926" s="3"/>
      <c r="H2926" s="4"/>
    </row>
    <row r="2927">
      <c r="A2927" s="4"/>
      <c r="B2927" s="4"/>
      <c r="C2927" s="4"/>
      <c r="D2927" s="4"/>
      <c r="E2927" s="4"/>
      <c r="F2927" s="4"/>
      <c r="G2927" s="3"/>
      <c r="H2927" s="4"/>
    </row>
    <row r="2928">
      <c r="A2928" s="4"/>
      <c r="B2928" s="4"/>
      <c r="C2928" s="4"/>
      <c r="D2928" s="4"/>
      <c r="E2928" s="4"/>
      <c r="F2928" s="4"/>
      <c r="G2928" s="3"/>
      <c r="H2928" s="4"/>
    </row>
    <row r="2929">
      <c r="A2929" s="4"/>
      <c r="B2929" s="4"/>
      <c r="C2929" s="4"/>
      <c r="D2929" s="4"/>
      <c r="E2929" s="4"/>
      <c r="F2929" s="4"/>
      <c r="G2929" s="3"/>
      <c r="H2929" s="4"/>
    </row>
    <row r="2930">
      <c r="A2930" s="4"/>
      <c r="B2930" s="4"/>
      <c r="C2930" s="4"/>
      <c r="D2930" s="4"/>
      <c r="E2930" s="4"/>
      <c r="F2930" s="4"/>
      <c r="G2930" s="3"/>
      <c r="H2930" s="4"/>
    </row>
    <row r="2931">
      <c r="A2931" s="4"/>
      <c r="B2931" s="4"/>
      <c r="C2931" s="4"/>
      <c r="D2931" s="4"/>
      <c r="E2931" s="4"/>
      <c r="F2931" s="4"/>
      <c r="G2931" s="3"/>
      <c r="H2931" s="4"/>
    </row>
    <row r="2932">
      <c r="A2932" s="4"/>
      <c r="B2932" s="4"/>
      <c r="C2932" s="4"/>
      <c r="D2932" s="4"/>
      <c r="E2932" s="4"/>
      <c r="F2932" s="4"/>
      <c r="G2932" s="3"/>
      <c r="H2932" s="4"/>
    </row>
    <row r="2933">
      <c r="A2933" s="4"/>
      <c r="B2933" s="4"/>
      <c r="C2933" s="4"/>
      <c r="D2933" s="4"/>
      <c r="E2933" s="4"/>
      <c r="F2933" s="4"/>
      <c r="G2933" s="3"/>
      <c r="H2933" s="4"/>
    </row>
    <row r="2934">
      <c r="A2934" s="4"/>
      <c r="B2934" s="4"/>
      <c r="C2934" s="4"/>
      <c r="D2934" s="4"/>
      <c r="E2934" s="4"/>
      <c r="F2934" s="4"/>
      <c r="G2934" s="3"/>
      <c r="H2934" s="4"/>
    </row>
    <row r="2935">
      <c r="A2935" s="4"/>
      <c r="B2935" s="4"/>
      <c r="C2935" s="4"/>
      <c r="D2935" s="4"/>
      <c r="E2935" s="4"/>
      <c r="F2935" s="4"/>
      <c r="G2935" s="3"/>
      <c r="H2935" s="4"/>
    </row>
    <row r="2936">
      <c r="A2936" s="4"/>
      <c r="B2936" s="4"/>
      <c r="C2936" s="4"/>
      <c r="D2936" s="4"/>
      <c r="E2936" s="4"/>
      <c r="F2936" s="4"/>
      <c r="G2936" s="3"/>
      <c r="H2936" s="4"/>
    </row>
    <row r="2937">
      <c r="A2937" s="4"/>
      <c r="B2937" s="4"/>
      <c r="C2937" s="4"/>
      <c r="D2937" s="4"/>
      <c r="E2937" s="4"/>
      <c r="F2937" s="4"/>
      <c r="G2937" s="3"/>
      <c r="H2937" s="4"/>
    </row>
    <row r="2938">
      <c r="A2938" s="4"/>
      <c r="B2938" s="4"/>
      <c r="C2938" s="4"/>
      <c r="D2938" s="4"/>
      <c r="E2938" s="4"/>
      <c r="F2938" s="4"/>
      <c r="G2938" s="3"/>
      <c r="H2938" s="4"/>
    </row>
    <row r="2939">
      <c r="A2939" s="4"/>
      <c r="B2939" s="4"/>
      <c r="C2939" s="4"/>
      <c r="D2939" s="4"/>
      <c r="E2939" s="4"/>
      <c r="F2939" s="4"/>
      <c r="G2939" s="3"/>
      <c r="H2939" s="4"/>
    </row>
    <row r="2940">
      <c r="A2940" s="4"/>
      <c r="B2940" s="4"/>
      <c r="C2940" s="4"/>
      <c r="D2940" s="4"/>
      <c r="E2940" s="4"/>
      <c r="F2940" s="4"/>
      <c r="G2940" s="3"/>
      <c r="H2940" s="4"/>
    </row>
    <row r="2941">
      <c r="A2941" s="4"/>
      <c r="B2941" s="4"/>
      <c r="C2941" s="4"/>
      <c r="D2941" s="4"/>
      <c r="E2941" s="4"/>
      <c r="F2941" s="4"/>
      <c r="G2941" s="3"/>
      <c r="H2941" s="4"/>
    </row>
    <row r="2942">
      <c r="A2942" s="4"/>
      <c r="B2942" s="4"/>
      <c r="C2942" s="4"/>
      <c r="D2942" s="4"/>
      <c r="E2942" s="4"/>
      <c r="F2942" s="4"/>
      <c r="G2942" s="3"/>
      <c r="H2942" s="4"/>
    </row>
    <row r="2943">
      <c r="A2943" s="4"/>
      <c r="B2943" s="4"/>
      <c r="C2943" s="4"/>
      <c r="D2943" s="4"/>
      <c r="E2943" s="4"/>
      <c r="F2943" s="4"/>
      <c r="G2943" s="3"/>
      <c r="H2943" s="4"/>
    </row>
    <row r="2944">
      <c r="A2944" s="4"/>
      <c r="B2944" s="4"/>
      <c r="C2944" s="4"/>
      <c r="D2944" s="4"/>
      <c r="E2944" s="4"/>
      <c r="F2944" s="4"/>
      <c r="G2944" s="3"/>
      <c r="H2944" s="4"/>
    </row>
    <row r="2945">
      <c r="A2945" s="4"/>
      <c r="B2945" s="4"/>
      <c r="C2945" s="4"/>
      <c r="D2945" s="4"/>
      <c r="E2945" s="4"/>
      <c r="F2945" s="4"/>
      <c r="G2945" s="3"/>
      <c r="H2945" s="4"/>
    </row>
    <row r="2946">
      <c r="A2946" s="4"/>
      <c r="B2946" s="4"/>
      <c r="C2946" s="4"/>
      <c r="D2946" s="4"/>
      <c r="E2946" s="4"/>
      <c r="F2946" s="4"/>
      <c r="G2946" s="3"/>
      <c r="H2946" s="4"/>
    </row>
    <row r="2947">
      <c r="A2947" s="4"/>
      <c r="B2947" s="4"/>
      <c r="C2947" s="4"/>
      <c r="D2947" s="4"/>
      <c r="E2947" s="4"/>
      <c r="F2947" s="4"/>
      <c r="G2947" s="3"/>
      <c r="H2947" s="4"/>
    </row>
    <row r="2948">
      <c r="A2948" s="4"/>
      <c r="B2948" s="4"/>
      <c r="C2948" s="4"/>
      <c r="D2948" s="4"/>
      <c r="E2948" s="4"/>
      <c r="F2948" s="4"/>
      <c r="G2948" s="3"/>
      <c r="H2948" s="4"/>
    </row>
    <row r="2949">
      <c r="A2949" s="4"/>
      <c r="B2949" s="4"/>
      <c r="C2949" s="4"/>
      <c r="D2949" s="4"/>
      <c r="E2949" s="4"/>
      <c r="F2949" s="4"/>
      <c r="G2949" s="3"/>
      <c r="H2949" s="4"/>
    </row>
    <row r="2950">
      <c r="A2950" s="4"/>
      <c r="B2950" s="4"/>
      <c r="C2950" s="4"/>
      <c r="D2950" s="4"/>
      <c r="E2950" s="4"/>
      <c r="F2950" s="4"/>
      <c r="G2950" s="3"/>
      <c r="H2950" s="4"/>
    </row>
    <row r="2951">
      <c r="A2951" s="4"/>
      <c r="B2951" s="4"/>
      <c r="C2951" s="4"/>
      <c r="D2951" s="4"/>
      <c r="E2951" s="4"/>
      <c r="F2951" s="4"/>
      <c r="G2951" s="3"/>
      <c r="H2951" s="4"/>
    </row>
    <row r="2952">
      <c r="A2952" s="4"/>
      <c r="B2952" s="4"/>
      <c r="C2952" s="4"/>
      <c r="D2952" s="4"/>
      <c r="E2952" s="4"/>
      <c r="F2952" s="4"/>
      <c r="G2952" s="3"/>
      <c r="H2952" s="4"/>
    </row>
    <row r="2953">
      <c r="A2953" s="4"/>
      <c r="B2953" s="4"/>
      <c r="C2953" s="4"/>
      <c r="D2953" s="4"/>
      <c r="E2953" s="4"/>
      <c r="F2953" s="4"/>
      <c r="G2953" s="3"/>
      <c r="H2953" s="4"/>
    </row>
    <row r="2954">
      <c r="A2954" s="4"/>
      <c r="B2954" s="4"/>
      <c r="C2954" s="4"/>
      <c r="D2954" s="4"/>
      <c r="E2954" s="4"/>
      <c r="F2954" s="4"/>
      <c r="G2954" s="3"/>
      <c r="H2954" s="4"/>
    </row>
    <row r="2955">
      <c r="A2955" s="4"/>
      <c r="B2955" s="4"/>
      <c r="C2955" s="4"/>
      <c r="D2955" s="4"/>
      <c r="E2955" s="4"/>
      <c r="F2955" s="4"/>
      <c r="G2955" s="3"/>
      <c r="H2955" s="4"/>
    </row>
    <row r="2956">
      <c r="A2956" s="4"/>
      <c r="B2956" s="4"/>
      <c r="C2956" s="4"/>
      <c r="D2956" s="4"/>
      <c r="E2956" s="4"/>
      <c r="F2956" s="4"/>
      <c r="G2956" s="3"/>
      <c r="H2956" s="4"/>
    </row>
    <row r="2957">
      <c r="A2957" s="4"/>
      <c r="B2957" s="4"/>
      <c r="C2957" s="4"/>
      <c r="D2957" s="4"/>
      <c r="E2957" s="4"/>
      <c r="F2957" s="4"/>
      <c r="G2957" s="3"/>
      <c r="H2957" s="4"/>
    </row>
    <row r="2958">
      <c r="A2958" s="4"/>
      <c r="B2958" s="4"/>
      <c r="C2958" s="4"/>
      <c r="D2958" s="4"/>
      <c r="E2958" s="4"/>
      <c r="F2958" s="4"/>
      <c r="G2958" s="3"/>
      <c r="H2958" s="4"/>
    </row>
    <row r="2959">
      <c r="A2959" s="4"/>
      <c r="B2959" s="4"/>
      <c r="C2959" s="4"/>
      <c r="D2959" s="4"/>
      <c r="E2959" s="4"/>
      <c r="F2959" s="4"/>
      <c r="G2959" s="3"/>
      <c r="H2959" s="4"/>
    </row>
    <row r="2960">
      <c r="A2960" s="4"/>
      <c r="B2960" s="4"/>
      <c r="C2960" s="4"/>
      <c r="D2960" s="4"/>
      <c r="E2960" s="4"/>
      <c r="F2960" s="4"/>
      <c r="G2960" s="3"/>
      <c r="H2960" s="4"/>
    </row>
    <row r="2961">
      <c r="A2961" s="4"/>
      <c r="B2961" s="4"/>
      <c r="C2961" s="4"/>
      <c r="D2961" s="4"/>
      <c r="E2961" s="4"/>
      <c r="F2961" s="4"/>
      <c r="G2961" s="3"/>
      <c r="H2961" s="4"/>
    </row>
    <row r="2962">
      <c r="A2962" s="4"/>
      <c r="B2962" s="4"/>
      <c r="C2962" s="4"/>
      <c r="D2962" s="4"/>
      <c r="E2962" s="4"/>
      <c r="F2962" s="4"/>
      <c r="G2962" s="3"/>
      <c r="H2962" s="4"/>
    </row>
    <row r="2963">
      <c r="A2963" s="4"/>
      <c r="B2963" s="4"/>
      <c r="C2963" s="4"/>
      <c r="D2963" s="4"/>
      <c r="E2963" s="4"/>
      <c r="F2963" s="4"/>
      <c r="G2963" s="3"/>
      <c r="H2963" s="4"/>
    </row>
    <row r="2964">
      <c r="A2964" s="4"/>
      <c r="B2964" s="4"/>
      <c r="C2964" s="4"/>
      <c r="D2964" s="4"/>
      <c r="E2964" s="4"/>
      <c r="F2964" s="4"/>
      <c r="G2964" s="3"/>
      <c r="H2964" s="4"/>
    </row>
    <row r="2965">
      <c r="A2965" s="4"/>
      <c r="B2965" s="4"/>
      <c r="C2965" s="4"/>
      <c r="D2965" s="4"/>
      <c r="E2965" s="4"/>
      <c r="F2965" s="4"/>
      <c r="G2965" s="3"/>
      <c r="H2965" s="4"/>
    </row>
    <row r="2966">
      <c r="A2966" s="4"/>
      <c r="B2966" s="4"/>
      <c r="C2966" s="4"/>
      <c r="D2966" s="4"/>
      <c r="E2966" s="4"/>
      <c r="F2966" s="4"/>
      <c r="G2966" s="3"/>
      <c r="H2966" s="4"/>
    </row>
    <row r="2967">
      <c r="A2967" s="4"/>
      <c r="B2967" s="4"/>
      <c r="C2967" s="4"/>
      <c r="D2967" s="4"/>
      <c r="E2967" s="4"/>
      <c r="F2967" s="4"/>
      <c r="G2967" s="3"/>
      <c r="H2967" s="4"/>
    </row>
    <row r="2968">
      <c r="A2968" s="4"/>
      <c r="B2968" s="4"/>
      <c r="C2968" s="4"/>
      <c r="D2968" s="4"/>
      <c r="E2968" s="4"/>
      <c r="F2968" s="4"/>
      <c r="G2968" s="3"/>
      <c r="H2968" s="4"/>
    </row>
    <row r="2969">
      <c r="A2969" s="4"/>
      <c r="B2969" s="4"/>
      <c r="C2969" s="4"/>
      <c r="D2969" s="4"/>
      <c r="E2969" s="4"/>
      <c r="F2969" s="4"/>
      <c r="G2969" s="3"/>
      <c r="H2969" s="4"/>
    </row>
    <row r="2970">
      <c r="A2970" s="4"/>
      <c r="B2970" s="4"/>
      <c r="C2970" s="4"/>
      <c r="D2970" s="4"/>
      <c r="E2970" s="4"/>
      <c r="F2970" s="4"/>
      <c r="G2970" s="3"/>
      <c r="H2970" s="4"/>
    </row>
    <row r="2971">
      <c r="A2971" s="4"/>
      <c r="B2971" s="4"/>
      <c r="C2971" s="4"/>
      <c r="D2971" s="4"/>
      <c r="E2971" s="4"/>
      <c r="F2971" s="4"/>
      <c r="G2971" s="3"/>
      <c r="H2971" s="4"/>
    </row>
    <row r="2972">
      <c r="A2972" s="4"/>
      <c r="B2972" s="4"/>
      <c r="C2972" s="4"/>
      <c r="D2972" s="4"/>
      <c r="E2972" s="4"/>
      <c r="F2972" s="4"/>
      <c r="G2972" s="3"/>
      <c r="H2972" s="4"/>
    </row>
    <row r="2973">
      <c r="A2973" s="4"/>
      <c r="B2973" s="4"/>
      <c r="C2973" s="4"/>
      <c r="D2973" s="4"/>
      <c r="E2973" s="4"/>
      <c r="F2973" s="4"/>
      <c r="G2973" s="3"/>
      <c r="H2973" s="4"/>
    </row>
    <row r="2974">
      <c r="A2974" s="4"/>
      <c r="B2974" s="4"/>
      <c r="C2974" s="4"/>
      <c r="D2974" s="4"/>
      <c r="E2974" s="4"/>
      <c r="F2974" s="4"/>
      <c r="G2974" s="3"/>
      <c r="H2974" s="4"/>
    </row>
    <row r="2975">
      <c r="A2975" s="4"/>
      <c r="B2975" s="4"/>
      <c r="C2975" s="4"/>
      <c r="D2975" s="4"/>
      <c r="E2975" s="4"/>
      <c r="F2975" s="4"/>
      <c r="G2975" s="3"/>
      <c r="H2975" s="4"/>
    </row>
    <row r="2976">
      <c r="A2976" s="4"/>
      <c r="B2976" s="4"/>
      <c r="C2976" s="4"/>
      <c r="D2976" s="4"/>
      <c r="E2976" s="4"/>
      <c r="F2976" s="4"/>
      <c r="G2976" s="3"/>
      <c r="H2976" s="4"/>
    </row>
    <row r="2977">
      <c r="A2977" s="4"/>
      <c r="B2977" s="4"/>
      <c r="C2977" s="4"/>
      <c r="D2977" s="4"/>
      <c r="E2977" s="4"/>
      <c r="F2977" s="4"/>
      <c r="G2977" s="3"/>
      <c r="H2977" s="4"/>
    </row>
    <row r="2978">
      <c r="A2978" s="4"/>
      <c r="B2978" s="4"/>
      <c r="C2978" s="4"/>
      <c r="D2978" s="4"/>
      <c r="E2978" s="4"/>
      <c r="F2978" s="4"/>
      <c r="G2978" s="3"/>
      <c r="H2978" s="4"/>
    </row>
    <row r="2979">
      <c r="A2979" s="4"/>
      <c r="B2979" s="4"/>
      <c r="C2979" s="4"/>
      <c r="D2979" s="4"/>
      <c r="E2979" s="4"/>
      <c r="F2979" s="4"/>
      <c r="G2979" s="3"/>
      <c r="H2979" s="4"/>
    </row>
    <row r="2980">
      <c r="A2980" s="4"/>
      <c r="B2980" s="4"/>
      <c r="C2980" s="4"/>
      <c r="D2980" s="4"/>
      <c r="E2980" s="4"/>
      <c r="F2980" s="4"/>
      <c r="G2980" s="3"/>
      <c r="H2980" s="4"/>
    </row>
    <row r="2981">
      <c r="A2981" s="4"/>
      <c r="B2981" s="4"/>
      <c r="C2981" s="4"/>
      <c r="D2981" s="4"/>
      <c r="E2981" s="4"/>
      <c r="F2981" s="4"/>
      <c r="G2981" s="3"/>
      <c r="H2981" s="4"/>
    </row>
    <row r="2982">
      <c r="A2982" s="4"/>
      <c r="B2982" s="4"/>
      <c r="C2982" s="4"/>
      <c r="D2982" s="4"/>
      <c r="E2982" s="4"/>
      <c r="F2982" s="4"/>
      <c r="G2982" s="3"/>
      <c r="H2982" s="4"/>
    </row>
    <row r="2983">
      <c r="A2983" s="4"/>
      <c r="B2983" s="4"/>
      <c r="C2983" s="4"/>
      <c r="D2983" s="4"/>
      <c r="E2983" s="4"/>
      <c r="F2983" s="4"/>
      <c r="G2983" s="3"/>
      <c r="H2983" s="4"/>
    </row>
    <row r="2984">
      <c r="A2984" s="4"/>
      <c r="B2984" s="4"/>
      <c r="C2984" s="4"/>
      <c r="D2984" s="4"/>
      <c r="E2984" s="4"/>
      <c r="F2984" s="4"/>
      <c r="G2984" s="3"/>
      <c r="H2984" s="4"/>
    </row>
    <row r="2985">
      <c r="A2985" s="4"/>
      <c r="B2985" s="4"/>
      <c r="C2985" s="4"/>
      <c r="D2985" s="4"/>
      <c r="E2985" s="4"/>
      <c r="F2985" s="4"/>
      <c r="G2985" s="3"/>
      <c r="H2985" s="4"/>
    </row>
    <row r="2986">
      <c r="A2986" s="4"/>
      <c r="B2986" s="4"/>
      <c r="C2986" s="4"/>
      <c r="D2986" s="4"/>
      <c r="E2986" s="4"/>
      <c r="F2986" s="4"/>
      <c r="G2986" s="3"/>
      <c r="H2986" s="4"/>
    </row>
    <row r="2987">
      <c r="A2987" s="4"/>
      <c r="B2987" s="4"/>
      <c r="C2987" s="4"/>
      <c r="D2987" s="4"/>
      <c r="E2987" s="4"/>
      <c r="F2987" s="4"/>
      <c r="G2987" s="3"/>
      <c r="H2987" s="4"/>
    </row>
    <row r="2988">
      <c r="A2988" s="4"/>
      <c r="B2988" s="4"/>
      <c r="C2988" s="4"/>
      <c r="D2988" s="4"/>
      <c r="E2988" s="4"/>
      <c r="F2988" s="4"/>
      <c r="G2988" s="3"/>
      <c r="H2988" s="4"/>
    </row>
    <row r="2989">
      <c r="A2989" s="4"/>
      <c r="B2989" s="4"/>
      <c r="C2989" s="4"/>
      <c r="D2989" s="4"/>
      <c r="E2989" s="4"/>
      <c r="F2989" s="4"/>
      <c r="G2989" s="3"/>
      <c r="H2989" s="4"/>
    </row>
    <row r="2990">
      <c r="A2990" s="4"/>
      <c r="B2990" s="4"/>
      <c r="C2990" s="4"/>
      <c r="D2990" s="4"/>
      <c r="E2990" s="4"/>
      <c r="F2990" s="4"/>
      <c r="G2990" s="3"/>
      <c r="H2990" s="4"/>
    </row>
    <row r="2991">
      <c r="A2991" s="4"/>
      <c r="B2991" s="4"/>
      <c r="C2991" s="4"/>
      <c r="D2991" s="4"/>
      <c r="E2991" s="4"/>
      <c r="F2991" s="4"/>
      <c r="G2991" s="3"/>
      <c r="H2991" s="4"/>
    </row>
    <row r="2992">
      <c r="A2992" s="4"/>
      <c r="B2992" s="4"/>
      <c r="C2992" s="4"/>
      <c r="D2992" s="4"/>
      <c r="E2992" s="4"/>
      <c r="F2992" s="4"/>
      <c r="G2992" s="3"/>
      <c r="H2992" s="4"/>
    </row>
    <row r="2993">
      <c r="A2993" s="4"/>
      <c r="B2993" s="4"/>
      <c r="C2993" s="4"/>
      <c r="D2993" s="4"/>
      <c r="E2993" s="4"/>
      <c r="F2993" s="4"/>
      <c r="G2993" s="3"/>
      <c r="H2993" s="4"/>
    </row>
    <row r="2994">
      <c r="A2994" s="4"/>
      <c r="B2994" s="4"/>
      <c r="C2994" s="4"/>
      <c r="D2994" s="4"/>
      <c r="E2994" s="4"/>
      <c r="F2994" s="4"/>
      <c r="G2994" s="3"/>
      <c r="H2994" s="4"/>
    </row>
    <row r="2995">
      <c r="A2995" s="4"/>
      <c r="B2995" s="4"/>
      <c r="C2995" s="4"/>
      <c r="D2995" s="4"/>
      <c r="E2995" s="4"/>
      <c r="F2995" s="4"/>
      <c r="G2995" s="3"/>
      <c r="H2995" s="4"/>
    </row>
    <row r="2996">
      <c r="A2996" s="4"/>
      <c r="B2996" s="4"/>
      <c r="C2996" s="4"/>
      <c r="D2996" s="4"/>
      <c r="E2996" s="4"/>
      <c r="F2996" s="4"/>
      <c r="G2996" s="3"/>
      <c r="H2996" s="4"/>
    </row>
    <row r="2997">
      <c r="A2997" s="4"/>
      <c r="B2997" s="4"/>
      <c r="C2997" s="4"/>
      <c r="D2997" s="4"/>
      <c r="E2997" s="4"/>
      <c r="F2997" s="4"/>
      <c r="G2997" s="3"/>
      <c r="H2997" s="4"/>
    </row>
    <row r="2998">
      <c r="A2998" s="4"/>
      <c r="B2998" s="4"/>
      <c r="C2998" s="4"/>
      <c r="D2998" s="4"/>
      <c r="E2998" s="4"/>
      <c r="F2998" s="4"/>
      <c r="G2998" s="3"/>
      <c r="H2998" s="4"/>
    </row>
    <row r="2999">
      <c r="A2999" s="4"/>
      <c r="B2999" s="4"/>
      <c r="C2999" s="4"/>
      <c r="D2999" s="4"/>
      <c r="E2999" s="4"/>
      <c r="F2999" s="4"/>
      <c r="G2999" s="3"/>
      <c r="H2999" s="4"/>
    </row>
    <row r="3000">
      <c r="A3000" s="4"/>
      <c r="B3000" s="4"/>
      <c r="C3000" s="4"/>
      <c r="D3000" s="4"/>
      <c r="E3000" s="4"/>
      <c r="F3000" s="4"/>
      <c r="G3000" s="3"/>
      <c r="H3000" s="4"/>
    </row>
    <row r="3001">
      <c r="A3001" s="4"/>
      <c r="B3001" s="4"/>
      <c r="C3001" s="4"/>
      <c r="D3001" s="4"/>
      <c r="E3001" s="4"/>
      <c r="F3001" s="4"/>
      <c r="G3001" s="3"/>
      <c r="H3001" s="4"/>
    </row>
    <row r="3002">
      <c r="A3002" s="4"/>
      <c r="B3002" s="4"/>
      <c r="C3002" s="4"/>
      <c r="D3002" s="4"/>
      <c r="E3002" s="4"/>
      <c r="F3002" s="4"/>
      <c r="G3002" s="3"/>
      <c r="H3002" s="4"/>
    </row>
    <row r="3003">
      <c r="A3003" s="4"/>
      <c r="B3003" s="4"/>
      <c r="C3003" s="4"/>
      <c r="D3003" s="4"/>
      <c r="E3003" s="4"/>
      <c r="F3003" s="4"/>
      <c r="G3003" s="3"/>
      <c r="H3003" s="4"/>
    </row>
    <row r="3004">
      <c r="A3004" s="4"/>
      <c r="B3004" s="4"/>
      <c r="C3004" s="4"/>
      <c r="D3004" s="4"/>
      <c r="E3004" s="4"/>
      <c r="F3004" s="4"/>
      <c r="G3004" s="3"/>
      <c r="H3004" s="4"/>
    </row>
    <row r="3005">
      <c r="A3005" s="4"/>
      <c r="B3005" s="4"/>
      <c r="C3005" s="4"/>
      <c r="D3005" s="4"/>
      <c r="E3005" s="4"/>
      <c r="F3005" s="4"/>
      <c r="G3005" s="3"/>
      <c r="H3005" s="4"/>
    </row>
    <row r="3006">
      <c r="A3006" s="4"/>
      <c r="B3006" s="4"/>
      <c r="C3006" s="4"/>
      <c r="D3006" s="4"/>
      <c r="E3006" s="4"/>
      <c r="F3006" s="4"/>
      <c r="G3006" s="3"/>
      <c r="H3006" s="4"/>
    </row>
    <row r="3007">
      <c r="A3007" s="4"/>
      <c r="B3007" s="4"/>
      <c r="C3007" s="4"/>
      <c r="D3007" s="4"/>
      <c r="E3007" s="4"/>
      <c r="F3007" s="4"/>
      <c r="G3007" s="3"/>
      <c r="H3007" s="4"/>
    </row>
    <row r="3008">
      <c r="A3008" s="4"/>
      <c r="B3008" s="4"/>
      <c r="C3008" s="4"/>
      <c r="D3008" s="4"/>
      <c r="E3008" s="4"/>
      <c r="F3008" s="4"/>
      <c r="G3008" s="3"/>
      <c r="H3008" s="4"/>
    </row>
    <row r="3009">
      <c r="A3009" s="4"/>
      <c r="B3009" s="4"/>
      <c r="C3009" s="4"/>
      <c r="D3009" s="4"/>
      <c r="E3009" s="4"/>
      <c r="F3009" s="4"/>
      <c r="G3009" s="3"/>
      <c r="H3009" s="4"/>
    </row>
    <row r="3010">
      <c r="A3010" s="4"/>
      <c r="B3010" s="4"/>
      <c r="C3010" s="4"/>
      <c r="D3010" s="4"/>
      <c r="E3010" s="4"/>
      <c r="F3010" s="4"/>
      <c r="G3010" s="3"/>
      <c r="H3010" s="4"/>
    </row>
    <row r="3011">
      <c r="A3011" s="4"/>
      <c r="B3011" s="4"/>
      <c r="C3011" s="4"/>
      <c r="D3011" s="4"/>
      <c r="E3011" s="4"/>
      <c r="F3011" s="4"/>
      <c r="G3011" s="3"/>
      <c r="H3011" s="4"/>
    </row>
    <row r="3012">
      <c r="A3012" s="4"/>
      <c r="B3012" s="4"/>
      <c r="C3012" s="4"/>
      <c r="D3012" s="4"/>
      <c r="E3012" s="4"/>
      <c r="F3012" s="4"/>
      <c r="G3012" s="3"/>
      <c r="H3012" s="4"/>
    </row>
    <row r="3013">
      <c r="A3013" s="4"/>
      <c r="B3013" s="4"/>
      <c r="C3013" s="4"/>
      <c r="D3013" s="4"/>
      <c r="E3013" s="4"/>
      <c r="F3013" s="4"/>
      <c r="G3013" s="3"/>
      <c r="H3013" s="4"/>
    </row>
    <row r="3014">
      <c r="A3014" s="4"/>
      <c r="B3014" s="4"/>
      <c r="C3014" s="4"/>
      <c r="D3014" s="4"/>
      <c r="E3014" s="4"/>
      <c r="F3014" s="4"/>
      <c r="G3014" s="3"/>
      <c r="H3014" s="4"/>
    </row>
    <row r="3015">
      <c r="A3015" s="4"/>
      <c r="B3015" s="4"/>
      <c r="C3015" s="4"/>
      <c r="D3015" s="4"/>
      <c r="E3015" s="4"/>
      <c r="F3015" s="4"/>
      <c r="G3015" s="3"/>
      <c r="H3015" s="4"/>
    </row>
    <row r="3016">
      <c r="A3016" s="4"/>
      <c r="B3016" s="4"/>
      <c r="C3016" s="4"/>
      <c r="D3016" s="4"/>
      <c r="E3016" s="4"/>
      <c r="F3016" s="4"/>
      <c r="G3016" s="3"/>
      <c r="H3016" s="4"/>
    </row>
    <row r="3017">
      <c r="A3017" s="4"/>
      <c r="B3017" s="4"/>
      <c r="C3017" s="4"/>
      <c r="D3017" s="4"/>
      <c r="E3017" s="4"/>
      <c r="F3017" s="4"/>
      <c r="G3017" s="3"/>
      <c r="H3017" s="4"/>
    </row>
    <row r="3018">
      <c r="A3018" s="4"/>
      <c r="B3018" s="4"/>
      <c r="C3018" s="4"/>
      <c r="D3018" s="4"/>
      <c r="E3018" s="4"/>
      <c r="F3018" s="4"/>
      <c r="G3018" s="3"/>
      <c r="H3018" s="4"/>
    </row>
    <row r="3019">
      <c r="A3019" s="4"/>
      <c r="B3019" s="4"/>
      <c r="C3019" s="4"/>
      <c r="D3019" s="4"/>
      <c r="E3019" s="4"/>
      <c r="F3019" s="4"/>
      <c r="G3019" s="3"/>
      <c r="H3019" s="4"/>
    </row>
    <row r="3020">
      <c r="A3020" s="4"/>
      <c r="B3020" s="4"/>
      <c r="C3020" s="4"/>
      <c r="D3020" s="4"/>
      <c r="E3020" s="4"/>
      <c r="F3020" s="4"/>
      <c r="G3020" s="3"/>
      <c r="H3020" s="4"/>
    </row>
    <row r="3021">
      <c r="A3021" s="4"/>
      <c r="B3021" s="4"/>
      <c r="C3021" s="4"/>
      <c r="D3021" s="4"/>
      <c r="E3021" s="4"/>
      <c r="F3021" s="4"/>
      <c r="G3021" s="3"/>
      <c r="H3021" s="4"/>
    </row>
    <row r="3022">
      <c r="A3022" s="4"/>
      <c r="B3022" s="4"/>
      <c r="C3022" s="4"/>
      <c r="D3022" s="4"/>
      <c r="E3022" s="4"/>
      <c r="F3022" s="4"/>
      <c r="G3022" s="3"/>
      <c r="H3022" s="4"/>
    </row>
    <row r="3023">
      <c r="A3023" s="4"/>
      <c r="B3023" s="4"/>
      <c r="C3023" s="4"/>
      <c r="D3023" s="4"/>
      <c r="E3023" s="4"/>
      <c r="F3023" s="4"/>
      <c r="G3023" s="3"/>
      <c r="H3023" s="4"/>
    </row>
    <row r="3024">
      <c r="A3024" s="4"/>
      <c r="B3024" s="4"/>
      <c r="C3024" s="4"/>
      <c r="D3024" s="4"/>
      <c r="E3024" s="4"/>
      <c r="F3024" s="4"/>
      <c r="G3024" s="3"/>
      <c r="H3024" s="4"/>
    </row>
    <row r="3025">
      <c r="A3025" s="4"/>
      <c r="B3025" s="4"/>
      <c r="C3025" s="4"/>
      <c r="D3025" s="4"/>
      <c r="E3025" s="4"/>
      <c r="F3025" s="4"/>
      <c r="G3025" s="3"/>
      <c r="H3025" s="4"/>
    </row>
    <row r="3026">
      <c r="A3026" s="4"/>
      <c r="B3026" s="4"/>
      <c r="C3026" s="4"/>
      <c r="D3026" s="4"/>
      <c r="E3026" s="4"/>
      <c r="F3026" s="4"/>
      <c r="G3026" s="3"/>
      <c r="H3026" s="4"/>
    </row>
    <row r="3027">
      <c r="A3027" s="4"/>
      <c r="B3027" s="4"/>
      <c r="C3027" s="4"/>
      <c r="D3027" s="4"/>
      <c r="E3027" s="4"/>
      <c r="F3027" s="4"/>
      <c r="G3027" s="3"/>
      <c r="H3027" s="4"/>
    </row>
    <row r="3028">
      <c r="A3028" s="4"/>
      <c r="B3028" s="4"/>
      <c r="C3028" s="4"/>
      <c r="D3028" s="4"/>
      <c r="E3028" s="4"/>
      <c r="F3028" s="4"/>
      <c r="G3028" s="3"/>
      <c r="H3028" s="4"/>
    </row>
    <row r="3029">
      <c r="A3029" s="4"/>
      <c r="B3029" s="4"/>
      <c r="C3029" s="4"/>
      <c r="D3029" s="4"/>
      <c r="E3029" s="4"/>
      <c r="F3029" s="4"/>
      <c r="G3029" s="3"/>
      <c r="H3029" s="4"/>
    </row>
    <row r="3030">
      <c r="A3030" s="4"/>
      <c r="B3030" s="4"/>
      <c r="C3030" s="4"/>
      <c r="D3030" s="4"/>
      <c r="E3030" s="4"/>
      <c r="F3030" s="4"/>
      <c r="G3030" s="3"/>
      <c r="H3030" s="4"/>
    </row>
    <row r="3031">
      <c r="A3031" s="4"/>
      <c r="B3031" s="4"/>
      <c r="C3031" s="4"/>
      <c r="D3031" s="4"/>
      <c r="E3031" s="4"/>
      <c r="F3031" s="4"/>
      <c r="G3031" s="3"/>
      <c r="H3031" s="4"/>
    </row>
    <row r="3032">
      <c r="A3032" s="4"/>
      <c r="B3032" s="4"/>
      <c r="C3032" s="4"/>
      <c r="D3032" s="4"/>
      <c r="E3032" s="4"/>
      <c r="F3032" s="4"/>
      <c r="G3032" s="3"/>
      <c r="H3032" s="4"/>
    </row>
    <row r="3033">
      <c r="A3033" s="4"/>
      <c r="B3033" s="4"/>
      <c r="C3033" s="4"/>
      <c r="D3033" s="4"/>
      <c r="E3033" s="4"/>
      <c r="F3033" s="4"/>
      <c r="G3033" s="3"/>
      <c r="H3033" s="4"/>
    </row>
    <row r="3034">
      <c r="A3034" s="4"/>
      <c r="B3034" s="4"/>
      <c r="C3034" s="4"/>
      <c r="D3034" s="4"/>
      <c r="E3034" s="4"/>
      <c r="F3034" s="4"/>
      <c r="G3034" s="3"/>
      <c r="H3034" s="4"/>
    </row>
    <row r="3035">
      <c r="A3035" s="4"/>
      <c r="B3035" s="4"/>
      <c r="C3035" s="4"/>
      <c r="D3035" s="4"/>
      <c r="E3035" s="4"/>
      <c r="F3035" s="4"/>
      <c r="G3035" s="3"/>
      <c r="H3035" s="4"/>
    </row>
    <row r="3036">
      <c r="A3036" s="4"/>
      <c r="B3036" s="4"/>
      <c r="C3036" s="4"/>
      <c r="D3036" s="4"/>
      <c r="E3036" s="4"/>
      <c r="F3036" s="4"/>
      <c r="G3036" s="3"/>
      <c r="H3036" s="4"/>
    </row>
    <row r="3037">
      <c r="A3037" s="4"/>
      <c r="B3037" s="4"/>
      <c r="C3037" s="4"/>
      <c r="D3037" s="4"/>
      <c r="E3037" s="4"/>
      <c r="F3037" s="4"/>
      <c r="G3037" s="3"/>
      <c r="H3037" s="4"/>
    </row>
    <row r="3038">
      <c r="A3038" s="4"/>
      <c r="B3038" s="4"/>
      <c r="C3038" s="4"/>
      <c r="D3038" s="4"/>
      <c r="E3038" s="4"/>
      <c r="F3038" s="4"/>
      <c r="G3038" s="3"/>
      <c r="H3038" s="4"/>
    </row>
    <row r="3039">
      <c r="A3039" s="4"/>
      <c r="B3039" s="4"/>
      <c r="C3039" s="4"/>
      <c r="D3039" s="4"/>
      <c r="E3039" s="4"/>
      <c r="F3039" s="4"/>
      <c r="G3039" s="3"/>
      <c r="H3039" s="4"/>
    </row>
    <row r="3040">
      <c r="A3040" s="4"/>
      <c r="B3040" s="4"/>
      <c r="C3040" s="4"/>
      <c r="D3040" s="4"/>
      <c r="E3040" s="4"/>
      <c r="F3040" s="4"/>
      <c r="G3040" s="3"/>
      <c r="H3040" s="4"/>
    </row>
    <row r="3041">
      <c r="A3041" s="4"/>
      <c r="B3041" s="4"/>
      <c r="C3041" s="4"/>
      <c r="D3041" s="4"/>
      <c r="E3041" s="4"/>
      <c r="F3041" s="4"/>
      <c r="G3041" s="3"/>
      <c r="H3041" s="4"/>
    </row>
    <row r="3042">
      <c r="A3042" s="4"/>
      <c r="B3042" s="4"/>
      <c r="C3042" s="4"/>
      <c r="D3042" s="4"/>
      <c r="E3042" s="4"/>
      <c r="F3042" s="4"/>
      <c r="G3042" s="3"/>
      <c r="H3042" s="4"/>
    </row>
    <row r="3043">
      <c r="A3043" s="4"/>
      <c r="B3043" s="4"/>
      <c r="C3043" s="4"/>
      <c r="D3043" s="4"/>
      <c r="E3043" s="4"/>
      <c r="F3043" s="4"/>
      <c r="G3043" s="3"/>
      <c r="H3043" s="4"/>
    </row>
    <row r="3044">
      <c r="A3044" s="4"/>
      <c r="B3044" s="4"/>
      <c r="C3044" s="4"/>
      <c r="D3044" s="4"/>
      <c r="E3044" s="4"/>
      <c r="F3044" s="4"/>
      <c r="G3044" s="3"/>
      <c r="H3044" s="4"/>
    </row>
    <row r="3045">
      <c r="A3045" s="4"/>
      <c r="B3045" s="4"/>
      <c r="C3045" s="4"/>
      <c r="D3045" s="4"/>
      <c r="E3045" s="4"/>
      <c r="F3045" s="4"/>
      <c r="G3045" s="3"/>
      <c r="H3045" s="4"/>
    </row>
    <row r="3046">
      <c r="A3046" s="4"/>
      <c r="B3046" s="4"/>
      <c r="C3046" s="4"/>
      <c r="D3046" s="4"/>
      <c r="E3046" s="4"/>
      <c r="F3046" s="4"/>
      <c r="G3046" s="3"/>
      <c r="H3046" s="4"/>
    </row>
    <row r="3047">
      <c r="A3047" s="4"/>
      <c r="B3047" s="4"/>
      <c r="C3047" s="4"/>
      <c r="D3047" s="4"/>
      <c r="E3047" s="4"/>
      <c r="F3047" s="4"/>
      <c r="G3047" s="3"/>
      <c r="H3047" s="4"/>
    </row>
    <row r="3048">
      <c r="A3048" s="4"/>
      <c r="B3048" s="4"/>
      <c r="C3048" s="4"/>
      <c r="D3048" s="4"/>
      <c r="E3048" s="4"/>
      <c r="F3048" s="4"/>
      <c r="G3048" s="3"/>
      <c r="H3048" s="4"/>
    </row>
    <row r="3049">
      <c r="A3049" s="4"/>
      <c r="B3049" s="4"/>
      <c r="C3049" s="4"/>
      <c r="D3049" s="4"/>
      <c r="E3049" s="4"/>
      <c r="F3049" s="4"/>
      <c r="G3049" s="3"/>
      <c r="H3049" s="4"/>
    </row>
    <row r="3050">
      <c r="A3050" s="4"/>
      <c r="B3050" s="4"/>
      <c r="C3050" s="4"/>
      <c r="D3050" s="4"/>
      <c r="E3050" s="4"/>
      <c r="F3050" s="4"/>
      <c r="G3050" s="3"/>
      <c r="H3050" s="4"/>
    </row>
    <row r="3051">
      <c r="A3051" s="4"/>
      <c r="B3051" s="4"/>
      <c r="C3051" s="4"/>
      <c r="D3051" s="4"/>
      <c r="E3051" s="4"/>
      <c r="F3051" s="4"/>
      <c r="G3051" s="3"/>
      <c r="H3051" s="4"/>
    </row>
    <row r="3052">
      <c r="A3052" s="4"/>
      <c r="B3052" s="4"/>
      <c r="C3052" s="4"/>
      <c r="D3052" s="4"/>
      <c r="E3052" s="4"/>
      <c r="F3052" s="4"/>
      <c r="G3052" s="3"/>
      <c r="H3052" s="4"/>
    </row>
    <row r="3053">
      <c r="A3053" s="4"/>
      <c r="B3053" s="4"/>
      <c r="C3053" s="4"/>
      <c r="D3053" s="4"/>
      <c r="E3053" s="4"/>
      <c r="F3053" s="4"/>
      <c r="G3053" s="3"/>
      <c r="H3053" s="4"/>
    </row>
    <row r="3054">
      <c r="A3054" s="4"/>
      <c r="B3054" s="4"/>
      <c r="C3054" s="4"/>
      <c r="D3054" s="4"/>
      <c r="E3054" s="4"/>
      <c r="F3054" s="4"/>
      <c r="G3054" s="3"/>
      <c r="H3054" s="4"/>
    </row>
    <row r="3055">
      <c r="A3055" s="4"/>
      <c r="B3055" s="4"/>
      <c r="C3055" s="4"/>
      <c r="D3055" s="4"/>
      <c r="E3055" s="4"/>
      <c r="F3055" s="4"/>
      <c r="G3055" s="3"/>
      <c r="H3055" s="4"/>
    </row>
    <row r="3056">
      <c r="A3056" s="4"/>
      <c r="B3056" s="4"/>
      <c r="C3056" s="4"/>
      <c r="D3056" s="4"/>
      <c r="E3056" s="4"/>
      <c r="F3056" s="4"/>
      <c r="G3056" s="3"/>
      <c r="H3056" s="4"/>
    </row>
    <row r="3057">
      <c r="A3057" s="4"/>
      <c r="B3057" s="4"/>
      <c r="C3057" s="4"/>
      <c r="D3057" s="4"/>
      <c r="E3057" s="4"/>
      <c r="F3057" s="4"/>
      <c r="G3057" s="3"/>
      <c r="H3057" s="4"/>
    </row>
    <row r="3058">
      <c r="A3058" s="4"/>
      <c r="B3058" s="4"/>
      <c r="C3058" s="4"/>
      <c r="D3058" s="4"/>
      <c r="E3058" s="4"/>
      <c r="F3058" s="4"/>
      <c r="G3058" s="3"/>
      <c r="H3058" s="4"/>
    </row>
    <row r="3059">
      <c r="A3059" s="4"/>
      <c r="B3059" s="4"/>
      <c r="C3059" s="4"/>
      <c r="D3059" s="4"/>
      <c r="E3059" s="4"/>
      <c r="F3059" s="4"/>
      <c r="G3059" s="3"/>
      <c r="H3059" s="4"/>
    </row>
    <row r="3060">
      <c r="A3060" s="4"/>
      <c r="B3060" s="4"/>
      <c r="C3060" s="4"/>
      <c r="D3060" s="4"/>
      <c r="E3060" s="4"/>
      <c r="F3060" s="4"/>
      <c r="G3060" s="3"/>
      <c r="H3060" s="4"/>
    </row>
    <row r="3061">
      <c r="A3061" s="4"/>
      <c r="B3061" s="4"/>
      <c r="C3061" s="4"/>
      <c r="D3061" s="4"/>
      <c r="E3061" s="4"/>
      <c r="F3061" s="4"/>
      <c r="G3061" s="3"/>
      <c r="H3061" s="4"/>
    </row>
    <row r="3062">
      <c r="A3062" s="4"/>
      <c r="B3062" s="4"/>
      <c r="C3062" s="4"/>
      <c r="D3062" s="4"/>
      <c r="E3062" s="4"/>
      <c r="F3062" s="4"/>
      <c r="G3062" s="3"/>
      <c r="H3062" s="4"/>
    </row>
    <row r="3063">
      <c r="A3063" s="4"/>
      <c r="B3063" s="4"/>
      <c r="C3063" s="4"/>
      <c r="D3063" s="4"/>
      <c r="E3063" s="4"/>
      <c r="F3063" s="4"/>
      <c r="G3063" s="3"/>
      <c r="H3063" s="4"/>
    </row>
    <row r="3064">
      <c r="A3064" s="4"/>
      <c r="B3064" s="4"/>
      <c r="C3064" s="4"/>
      <c r="D3064" s="4"/>
      <c r="E3064" s="4"/>
      <c r="F3064" s="4"/>
      <c r="G3064" s="3"/>
      <c r="H3064" s="4"/>
    </row>
    <row r="3065">
      <c r="A3065" s="4"/>
      <c r="B3065" s="4"/>
      <c r="C3065" s="4"/>
      <c r="D3065" s="4"/>
      <c r="E3065" s="4"/>
      <c r="F3065" s="4"/>
      <c r="G3065" s="3"/>
      <c r="H3065" s="4"/>
    </row>
    <row r="3066">
      <c r="A3066" s="4"/>
      <c r="B3066" s="4"/>
      <c r="C3066" s="4"/>
      <c r="D3066" s="4"/>
      <c r="E3066" s="4"/>
      <c r="F3066" s="4"/>
      <c r="G3066" s="3"/>
      <c r="H3066" s="4"/>
    </row>
    <row r="3067">
      <c r="A3067" s="4"/>
      <c r="B3067" s="4"/>
      <c r="C3067" s="4"/>
      <c r="D3067" s="4"/>
      <c r="E3067" s="4"/>
      <c r="F3067" s="4"/>
      <c r="G3067" s="3"/>
      <c r="H3067" s="4"/>
    </row>
    <row r="3068">
      <c r="A3068" s="4"/>
      <c r="B3068" s="4"/>
      <c r="C3068" s="4"/>
      <c r="D3068" s="4"/>
      <c r="E3068" s="4"/>
      <c r="F3068" s="4"/>
      <c r="G3068" s="3"/>
      <c r="H3068" s="4"/>
    </row>
    <row r="3069">
      <c r="A3069" s="4"/>
      <c r="B3069" s="4"/>
      <c r="C3069" s="4"/>
      <c r="D3069" s="4"/>
      <c r="E3069" s="4"/>
      <c r="F3069" s="4"/>
      <c r="G3069" s="3"/>
      <c r="H3069" s="4"/>
    </row>
    <row r="3070">
      <c r="A3070" s="4"/>
      <c r="B3070" s="4"/>
      <c r="C3070" s="4"/>
      <c r="D3070" s="4"/>
      <c r="E3070" s="4"/>
      <c r="F3070" s="4"/>
      <c r="G3070" s="3"/>
      <c r="H3070" s="4"/>
    </row>
    <row r="3071">
      <c r="A3071" s="4"/>
      <c r="B3071" s="4"/>
      <c r="C3071" s="4"/>
      <c r="D3071" s="4"/>
      <c r="E3071" s="4"/>
      <c r="F3071" s="4"/>
      <c r="G3071" s="3"/>
      <c r="H3071" s="4"/>
    </row>
    <row r="3072">
      <c r="A3072" s="4"/>
      <c r="B3072" s="4"/>
      <c r="C3072" s="4"/>
      <c r="D3072" s="4"/>
      <c r="E3072" s="4"/>
      <c r="F3072" s="4"/>
      <c r="G3072" s="3"/>
      <c r="H3072" s="4"/>
    </row>
    <row r="3073">
      <c r="A3073" s="4"/>
      <c r="B3073" s="4"/>
      <c r="C3073" s="4"/>
      <c r="D3073" s="4"/>
      <c r="E3073" s="4"/>
      <c r="F3073" s="4"/>
      <c r="G3073" s="3"/>
      <c r="H3073" s="4"/>
    </row>
    <row r="3074">
      <c r="A3074" s="4"/>
      <c r="B3074" s="4"/>
      <c r="C3074" s="4"/>
      <c r="D3074" s="4"/>
      <c r="E3074" s="4"/>
      <c r="F3074" s="4"/>
      <c r="G3074" s="3"/>
      <c r="H3074" s="4"/>
    </row>
    <row r="3075">
      <c r="A3075" s="4"/>
      <c r="B3075" s="4"/>
      <c r="C3075" s="4"/>
      <c r="D3075" s="4"/>
      <c r="E3075" s="4"/>
      <c r="F3075" s="4"/>
      <c r="G3075" s="3"/>
      <c r="H3075" s="4"/>
    </row>
    <row r="3076">
      <c r="A3076" s="4"/>
      <c r="B3076" s="4"/>
      <c r="C3076" s="4"/>
      <c r="D3076" s="4"/>
      <c r="E3076" s="4"/>
      <c r="F3076" s="4"/>
      <c r="G3076" s="3"/>
      <c r="H3076" s="4"/>
    </row>
    <row r="3077">
      <c r="A3077" s="4"/>
      <c r="B3077" s="4"/>
      <c r="C3077" s="4"/>
      <c r="D3077" s="4"/>
      <c r="E3077" s="4"/>
      <c r="F3077" s="4"/>
      <c r="G3077" s="3"/>
      <c r="H3077" s="4"/>
    </row>
    <row r="3078">
      <c r="A3078" s="4"/>
      <c r="B3078" s="4"/>
      <c r="C3078" s="4"/>
      <c r="D3078" s="4"/>
      <c r="E3078" s="4"/>
      <c r="F3078" s="4"/>
      <c r="G3078" s="3"/>
      <c r="H3078" s="4"/>
    </row>
    <row r="3079">
      <c r="A3079" s="4"/>
      <c r="B3079" s="4"/>
      <c r="C3079" s="4"/>
      <c r="D3079" s="4"/>
      <c r="E3079" s="4"/>
      <c r="F3079" s="4"/>
      <c r="G3079" s="3"/>
      <c r="H3079" s="4"/>
    </row>
    <row r="3080">
      <c r="A3080" s="4"/>
      <c r="B3080" s="4"/>
      <c r="C3080" s="4"/>
      <c r="D3080" s="4"/>
      <c r="E3080" s="4"/>
      <c r="F3080" s="4"/>
      <c r="G3080" s="3"/>
      <c r="H3080" s="4"/>
    </row>
    <row r="3081">
      <c r="A3081" s="4"/>
      <c r="B3081" s="4"/>
      <c r="C3081" s="4"/>
      <c r="D3081" s="4"/>
      <c r="E3081" s="4"/>
      <c r="F3081" s="4"/>
      <c r="G3081" s="3"/>
      <c r="H3081" s="4"/>
    </row>
    <row r="3082">
      <c r="A3082" s="4"/>
      <c r="B3082" s="4"/>
      <c r="C3082" s="4"/>
      <c r="D3082" s="4"/>
      <c r="E3082" s="4"/>
      <c r="F3082" s="4"/>
      <c r="G3082" s="3"/>
      <c r="H3082" s="4"/>
    </row>
    <row r="3083">
      <c r="A3083" s="4"/>
      <c r="B3083" s="4"/>
      <c r="C3083" s="4"/>
      <c r="D3083" s="4"/>
      <c r="E3083" s="4"/>
      <c r="F3083" s="4"/>
      <c r="G3083" s="3"/>
      <c r="H3083" s="4"/>
    </row>
    <row r="3084">
      <c r="A3084" s="4"/>
      <c r="B3084" s="4"/>
      <c r="C3084" s="4"/>
      <c r="D3084" s="4"/>
      <c r="E3084" s="4"/>
      <c r="F3084" s="4"/>
      <c r="G3084" s="3"/>
      <c r="H3084" s="4"/>
    </row>
    <row r="3085">
      <c r="A3085" s="4"/>
      <c r="B3085" s="4"/>
      <c r="C3085" s="4"/>
      <c r="D3085" s="4"/>
      <c r="E3085" s="4"/>
      <c r="F3085" s="4"/>
      <c r="G3085" s="3"/>
      <c r="H3085" s="4"/>
    </row>
    <row r="3086">
      <c r="A3086" s="4"/>
      <c r="B3086" s="4"/>
      <c r="C3086" s="4"/>
      <c r="D3086" s="4"/>
      <c r="E3086" s="4"/>
      <c r="F3086" s="4"/>
      <c r="G3086" s="3"/>
      <c r="H3086" s="4"/>
    </row>
    <row r="3087">
      <c r="A3087" s="4"/>
      <c r="B3087" s="4"/>
      <c r="C3087" s="4"/>
      <c r="D3087" s="4"/>
      <c r="E3087" s="4"/>
      <c r="F3087" s="4"/>
      <c r="G3087" s="3"/>
      <c r="H3087" s="4"/>
    </row>
    <row r="3088">
      <c r="A3088" s="4"/>
      <c r="B3088" s="4"/>
      <c r="C3088" s="4"/>
      <c r="D3088" s="4"/>
      <c r="E3088" s="4"/>
      <c r="F3088" s="4"/>
      <c r="G3088" s="3"/>
      <c r="H3088" s="4"/>
    </row>
    <row r="3089">
      <c r="A3089" s="4"/>
      <c r="B3089" s="4"/>
      <c r="C3089" s="4"/>
      <c r="D3089" s="4"/>
      <c r="E3089" s="4"/>
      <c r="F3089" s="4"/>
      <c r="G3089" s="3"/>
      <c r="H3089" s="4"/>
    </row>
    <row r="3090">
      <c r="A3090" s="4"/>
      <c r="B3090" s="4"/>
      <c r="C3090" s="4"/>
      <c r="D3090" s="4"/>
      <c r="E3090" s="4"/>
      <c r="F3090" s="4"/>
      <c r="G3090" s="3"/>
      <c r="H3090" s="4"/>
    </row>
    <row r="3091">
      <c r="A3091" s="4"/>
      <c r="B3091" s="4"/>
      <c r="C3091" s="4"/>
      <c r="D3091" s="4"/>
      <c r="E3091" s="4"/>
      <c r="F3091" s="4"/>
      <c r="G3091" s="3"/>
      <c r="H3091" s="4"/>
    </row>
    <row r="3092">
      <c r="A3092" s="4"/>
      <c r="B3092" s="4"/>
      <c r="C3092" s="4"/>
      <c r="D3092" s="4"/>
      <c r="E3092" s="4"/>
      <c r="F3092" s="4"/>
      <c r="G3092" s="3"/>
      <c r="H3092" s="4"/>
    </row>
    <row r="3093">
      <c r="A3093" s="4"/>
      <c r="B3093" s="4"/>
      <c r="C3093" s="4"/>
      <c r="D3093" s="4"/>
      <c r="E3093" s="4"/>
      <c r="F3093" s="4"/>
      <c r="G3093" s="3"/>
      <c r="H3093" s="4"/>
    </row>
    <row r="3094">
      <c r="A3094" s="4"/>
      <c r="B3094" s="4"/>
      <c r="C3094" s="4"/>
      <c r="D3094" s="4"/>
      <c r="E3094" s="4"/>
      <c r="F3094" s="4"/>
      <c r="G3094" s="3"/>
      <c r="H3094" s="4"/>
    </row>
    <row r="3095">
      <c r="A3095" s="4"/>
      <c r="B3095" s="4"/>
      <c r="C3095" s="4"/>
      <c r="D3095" s="4"/>
      <c r="E3095" s="4"/>
      <c r="F3095" s="4"/>
      <c r="G3095" s="3"/>
      <c r="H3095" s="4"/>
    </row>
    <row r="3096">
      <c r="A3096" s="4"/>
      <c r="B3096" s="4"/>
      <c r="C3096" s="4"/>
      <c r="D3096" s="4"/>
      <c r="E3096" s="4"/>
      <c r="F3096" s="4"/>
      <c r="G3096" s="3"/>
      <c r="H3096" s="4"/>
    </row>
    <row r="3097">
      <c r="A3097" s="4"/>
      <c r="B3097" s="4"/>
      <c r="C3097" s="4"/>
      <c r="D3097" s="4"/>
      <c r="E3097" s="4"/>
      <c r="F3097" s="4"/>
      <c r="G3097" s="3"/>
      <c r="H3097" s="4"/>
    </row>
    <row r="3098">
      <c r="A3098" s="4"/>
      <c r="B3098" s="4"/>
      <c r="C3098" s="4"/>
      <c r="D3098" s="4"/>
      <c r="E3098" s="4"/>
      <c r="F3098" s="4"/>
      <c r="G3098" s="3"/>
      <c r="H3098" s="4"/>
    </row>
    <row r="3099">
      <c r="A3099" s="4"/>
      <c r="B3099" s="4"/>
      <c r="C3099" s="4"/>
      <c r="D3099" s="4"/>
      <c r="E3099" s="4"/>
      <c r="F3099" s="4"/>
      <c r="G3099" s="3"/>
      <c r="H3099" s="4"/>
    </row>
    <row r="3100">
      <c r="A3100" s="4"/>
      <c r="B3100" s="4"/>
      <c r="C3100" s="4"/>
      <c r="D3100" s="4"/>
      <c r="E3100" s="4"/>
      <c r="F3100" s="4"/>
      <c r="G3100" s="3"/>
      <c r="H3100" s="4"/>
    </row>
    <row r="3101">
      <c r="A3101" s="4"/>
      <c r="B3101" s="4"/>
      <c r="C3101" s="4"/>
      <c r="D3101" s="4"/>
      <c r="E3101" s="4"/>
      <c r="F3101" s="4"/>
      <c r="G3101" s="3"/>
      <c r="H3101" s="4"/>
    </row>
    <row r="3102">
      <c r="A3102" s="4"/>
      <c r="B3102" s="4"/>
      <c r="C3102" s="4"/>
      <c r="D3102" s="4"/>
      <c r="E3102" s="4"/>
      <c r="F3102" s="4"/>
      <c r="G3102" s="3"/>
      <c r="H3102" s="4"/>
    </row>
    <row r="3103">
      <c r="A3103" s="4"/>
      <c r="B3103" s="4"/>
      <c r="C3103" s="4"/>
      <c r="D3103" s="4"/>
      <c r="E3103" s="4"/>
      <c r="F3103" s="4"/>
      <c r="G3103" s="3"/>
      <c r="H3103" s="4"/>
    </row>
    <row r="3104">
      <c r="A3104" s="4"/>
      <c r="B3104" s="4"/>
      <c r="C3104" s="4"/>
      <c r="D3104" s="4"/>
      <c r="E3104" s="4"/>
      <c r="F3104" s="4"/>
      <c r="G3104" s="3"/>
      <c r="H3104" s="4"/>
    </row>
    <row r="3105">
      <c r="A3105" s="4"/>
      <c r="B3105" s="4"/>
      <c r="C3105" s="4"/>
      <c r="D3105" s="4"/>
      <c r="E3105" s="4"/>
      <c r="F3105" s="4"/>
      <c r="G3105" s="3"/>
      <c r="H3105" s="4"/>
    </row>
    <row r="3106">
      <c r="A3106" s="4"/>
      <c r="B3106" s="4"/>
      <c r="C3106" s="4"/>
      <c r="D3106" s="4"/>
      <c r="E3106" s="4"/>
      <c r="F3106" s="4"/>
      <c r="G3106" s="3"/>
      <c r="H3106" s="4"/>
    </row>
    <row r="3107">
      <c r="A3107" s="4"/>
      <c r="B3107" s="4"/>
      <c r="C3107" s="4"/>
      <c r="D3107" s="4"/>
      <c r="E3107" s="4"/>
      <c r="F3107" s="4"/>
      <c r="G3107" s="3"/>
      <c r="H3107" s="4"/>
    </row>
    <row r="3108">
      <c r="A3108" s="4"/>
      <c r="B3108" s="4"/>
      <c r="C3108" s="4"/>
      <c r="D3108" s="4"/>
      <c r="E3108" s="4"/>
      <c r="F3108" s="4"/>
      <c r="G3108" s="3"/>
      <c r="H3108" s="4"/>
    </row>
    <row r="3109">
      <c r="A3109" s="4"/>
      <c r="B3109" s="4"/>
      <c r="C3109" s="4"/>
      <c r="D3109" s="4"/>
      <c r="E3109" s="4"/>
      <c r="F3109" s="4"/>
      <c r="G3109" s="3"/>
      <c r="H3109" s="4"/>
    </row>
    <row r="3110">
      <c r="A3110" s="4"/>
      <c r="B3110" s="4"/>
      <c r="C3110" s="4"/>
      <c r="D3110" s="4"/>
      <c r="E3110" s="4"/>
      <c r="F3110" s="4"/>
      <c r="G3110" s="3"/>
      <c r="H3110" s="4"/>
    </row>
    <row r="3111">
      <c r="A3111" s="4"/>
      <c r="B3111" s="4"/>
      <c r="C3111" s="4"/>
      <c r="D3111" s="4"/>
      <c r="E3111" s="4"/>
      <c r="F3111" s="4"/>
      <c r="G3111" s="3"/>
      <c r="H3111" s="4"/>
    </row>
    <row r="3112">
      <c r="A3112" s="4"/>
      <c r="B3112" s="4"/>
      <c r="C3112" s="4"/>
      <c r="D3112" s="4"/>
      <c r="E3112" s="4"/>
      <c r="F3112" s="4"/>
      <c r="G3112" s="3"/>
      <c r="H3112" s="4"/>
    </row>
    <row r="3113">
      <c r="A3113" s="4"/>
      <c r="B3113" s="4"/>
      <c r="C3113" s="4"/>
      <c r="D3113" s="4"/>
      <c r="E3113" s="4"/>
      <c r="F3113" s="4"/>
      <c r="G3113" s="3"/>
      <c r="H3113" s="4"/>
    </row>
    <row r="3114">
      <c r="A3114" s="4"/>
      <c r="B3114" s="4"/>
      <c r="C3114" s="4"/>
      <c r="D3114" s="4"/>
      <c r="E3114" s="4"/>
      <c r="F3114" s="4"/>
      <c r="G3114" s="3"/>
      <c r="H3114" s="4"/>
    </row>
    <row r="3115">
      <c r="A3115" s="4"/>
      <c r="B3115" s="4"/>
      <c r="C3115" s="4"/>
      <c r="D3115" s="4"/>
      <c r="E3115" s="4"/>
      <c r="F3115" s="4"/>
      <c r="G3115" s="3"/>
      <c r="H3115" s="4"/>
    </row>
    <row r="3116">
      <c r="A3116" s="4"/>
      <c r="B3116" s="4"/>
      <c r="C3116" s="4"/>
      <c r="D3116" s="4"/>
      <c r="E3116" s="4"/>
      <c r="F3116" s="4"/>
      <c r="G3116" s="3"/>
      <c r="H3116" s="4"/>
    </row>
    <row r="3117">
      <c r="A3117" s="4"/>
      <c r="B3117" s="4"/>
      <c r="C3117" s="4"/>
      <c r="D3117" s="4"/>
      <c r="E3117" s="4"/>
      <c r="F3117" s="4"/>
      <c r="G3117" s="3"/>
      <c r="H3117" s="4"/>
    </row>
    <row r="3118">
      <c r="A3118" s="4"/>
      <c r="B3118" s="4"/>
      <c r="C3118" s="4"/>
      <c r="D3118" s="4"/>
      <c r="E3118" s="4"/>
      <c r="F3118" s="4"/>
      <c r="G3118" s="3"/>
      <c r="H3118" s="4"/>
    </row>
    <row r="3119">
      <c r="A3119" s="4"/>
      <c r="B3119" s="4"/>
      <c r="C3119" s="4"/>
      <c r="D3119" s="4"/>
      <c r="E3119" s="4"/>
      <c r="F3119" s="4"/>
      <c r="G3119" s="3"/>
      <c r="H3119" s="4"/>
    </row>
    <row r="3120">
      <c r="A3120" s="4"/>
      <c r="B3120" s="4"/>
      <c r="C3120" s="4"/>
      <c r="D3120" s="4"/>
      <c r="E3120" s="4"/>
      <c r="F3120" s="4"/>
      <c r="G3120" s="3"/>
      <c r="H3120" s="4"/>
    </row>
    <row r="3121">
      <c r="A3121" s="4"/>
      <c r="B3121" s="4"/>
      <c r="C3121" s="4"/>
      <c r="D3121" s="4"/>
      <c r="E3121" s="4"/>
      <c r="F3121" s="4"/>
      <c r="G3121" s="3"/>
      <c r="H3121" s="4"/>
    </row>
    <row r="3122">
      <c r="A3122" s="4"/>
      <c r="B3122" s="4"/>
      <c r="C3122" s="4"/>
      <c r="D3122" s="4"/>
      <c r="E3122" s="4"/>
      <c r="F3122" s="4"/>
      <c r="G3122" s="3"/>
      <c r="H3122" s="4"/>
    </row>
    <row r="3123">
      <c r="A3123" s="4"/>
      <c r="B3123" s="4"/>
      <c r="C3123" s="4"/>
      <c r="D3123" s="4"/>
      <c r="E3123" s="4"/>
      <c r="F3123" s="4"/>
      <c r="G3123" s="3"/>
      <c r="H3123" s="4"/>
    </row>
    <row r="3124">
      <c r="A3124" s="4"/>
      <c r="B3124" s="4"/>
      <c r="C3124" s="4"/>
      <c r="D3124" s="4"/>
      <c r="E3124" s="4"/>
      <c r="F3124" s="4"/>
      <c r="G3124" s="3"/>
      <c r="H3124" s="4"/>
    </row>
    <row r="3125">
      <c r="A3125" s="4"/>
      <c r="B3125" s="4"/>
      <c r="C3125" s="4"/>
      <c r="D3125" s="4"/>
      <c r="E3125" s="4"/>
      <c r="F3125" s="4"/>
      <c r="G3125" s="3"/>
      <c r="H3125" s="4"/>
    </row>
    <row r="3126">
      <c r="A3126" s="4"/>
      <c r="B3126" s="4"/>
      <c r="C3126" s="4"/>
      <c r="D3126" s="4"/>
      <c r="E3126" s="4"/>
      <c r="F3126" s="4"/>
      <c r="G3126" s="3"/>
      <c r="H3126" s="4"/>
    </row>
    <row r="3127">
      <c r="A3127" s="4"/>
      <c r="B3127" s="4"/>
      <c r="C3127" s="4"/>
      <c r="D3127" s="4"/>
      <c r="E3127" s="4"/>
      <c r="F3127" s="4"/>
      <c r="G3127" s="3"/>
      <c r="H3127" s="4"/>
    </row>
    <row r="3128">
      <c r="A3128" s="4"/>
      <c r="B3128" s="4"/>
      <c r="C3128" s="4"/>
      <c r="D3128" s="4"/>
      <c r="E3128" s="4"/>
      <c r="F3128" s="4"/>
      <c r="G3128" s="3"/>
      <c r="H3128" s="4"/>
    </row>
    <row r="3129">
      <c r="A3129" s="4"/>
      <c r="B3129" s="4"/>
      <c r="C3129" s="4"/>
      <c r="D3129" s="4"/>
      <c r="E3129" s="4"/>
      <c r="F3129" s="4"/>
      <c r="G3129" s="3"/>
      <c r="H3129" s="4"/>
    </row>
    <row r="3130">
      <c r="A3130" s="4"/>
      <c r="B3130" s="4"/>
      <c r="C3130" s="4"/>
      <c r="D3130" s="4"/>
      <c r="E3130" s="4"/>
      <c r="F3130" s="4"/>
      <c r="G3130" s="3"/>
      <c r="H3130" s="4"/>
    </row>
    <row r="3131">
      <c r="A3131" s="4"/>
      <c r="B3131" s="4"/>
      <c r="C3131" s="4"/>
      <c r="D3131" s="4"/>
      <c r="E3131" s="4"/>
      <c r="F3131" s="4"/>
      <c r="G3131" s="3"/>
      <c r="H3131" s="4"/>
    </row>
    <row r="3132">
      <c r="A3132" s="4"/>
      <c r="B3132" s="4"/>
      <c r="C3132" s="4"/>
      <c r="D3132" s="4"/>
      <c r="E3132" s="4"/>
      <c r="F3132" s="4"/>
      <c r="G3132" s="3"/>
      <c r="H3132" s="4"/>
    </row>
    <row r="3133">
      <c r="A3133" s="4"/>
      <c r="B3133" s="4"/>
      <c r="C3133" s="4"/>
      <c r="D3133" s="4"/>
      <c r="E3133" s="4"/>
      <c r="F3133" s="4"/>
      <c r="G3133" s="3"/>
      <c r="H3133" s="4"/>
    </row>
    <row r="3134">
      <c r="A3134" s="4"/>
      <c r="B3134" s="4"/>
      <c r="C3134" s="4"/>
      <c r="D3134" s="4"/>
      <c r="E3134" s="4"/>
      <c r="F3134" s="4"/>
      <c r="G3134" s="3"/>
      <c r="H3134" s="4"/>
    </row>
    <row r="3135">
      <c r="A3135" s="4"/>
      <c r="B3135" s="4"/>
      <c r="C3135" s="4"/>
      <c r="D3135" s="4"/>
      <c r="E3135" s="4"/>
      <c r="F3135" s="4"/>
      <c r="G3135" s="3"/>
      <c r="H3135" s="4"/>
    </row>
    <row r="3136">
      <c r="A3136" s="4"/>
      <c r="B3136" s="4"/>
      <c r="C3136" s="4"/>
      <c r="D3136" s="4"/>
      <c r="E3136" s="4"/>
      <c r="F3136" s="4"/>
      <c r="G3136" s="3"/>
      <c r="H3136" s="4"/>
    </row>
    <row r="3137">
      <c r="A3137" s="4"/>
      <c r="B3137" s="4"/>
      <c r="C3137" s="4"/>
      <c r="D3137" s="4"/>
      <c r="E3137" s="4"/>
      <c r="F3137" s="4"/>
      <c r="G3137" s="3"/>
      <c r="H3137" s="4"/>
    </row>
    <row r="3138">
      <c r="A3138" s="4"/>
      <c r="B3138" s="4"/>
      <c r="C3138" s="4"/>
      <c r="D3138" s="4"/>
      <c r="E3138" s="4"/>
      <c r="F3138" s="4"/>
      <c r="G3138" s="3"/>
      <c r="H3138" s="4"/>
    </row>
    <row r="3139">
      <c r="A3139" s="4"/>
      <c r="B3139" s="4"/>
      <c r="C3139" s="4"/>
      <c r="D3139" s="4"/>
      <c r="E3139" s="4"/>
      <c r="F3139" s="4"/>
      <c r="G3139" s="3"/>
      <c r="H3139" s="4"/>
    </row>
    <row r="3140">
      <c r="A3140" s="4"/>
      <c r="B3140" s="4"/>
      <c r="C3140" s="4"/>
      <c r="D3140" s="4"/>
      <c r="E3140" s="4"/>
      <c r="F3140" s="4"/>
      <c r="G3140" s="3"/>
      <c r="H3140" s="4"/>
    </row>
    <row r="3141">
      <c r="A3141" s="4"/>
      <c r="B3141" s="4"/>
      <c r="C3141" s="4"/>
      <c r="D3141" s="4"/>
      <c r="E3141" s="4"/>
      <c r="F3141" s="4"/>
      <c r="G3141" s="3"/>
      <c r="H3141" s="4"/>
    </row>
    <row r="3142">
      <c r="A3142" s="4"/>
      <c r="B3142" s="4"/>
      <c r="C3142" s="4"/>
      <c r="D3142" s="4"/>
      <c r="E3142" s="4"/>
      <c r="F3142" s="4"/>
      <c r="G3142" s="3"/>
      <c r="H3142" s="4"/>
    </row>
    <row r="3143">
      <c r="A3143" s="4"/>
      <c r="B3143" s="4"/>
      <c r="C3143" s="4"/>
      <c r="D3143" s="4"/>
      <c r="E3143" s="4"/>
      <c r="F3143" s="4"/>
      <c r="G3143" s="3"/>
      <c r="H3143" s="4"/>
    </row>
    <row r="3144">
      <c r="A3144" s="4"/>
      <c r="B3144" s="4"/>
      <c r="C3144" s="4"/>
      <c r="D3144" s="4"/>
      <c r="E3144" s="4"/>
      <c r="F3144" s="4"/>
      <c r="G3144" s="3"/>
      <c r="H3144" s="4"/>
    </row>
    <row r="3145">
      <c r="A3145" s="4"/>
      <c r="B3145" s="4"/>
      <c r="C3145" s="4"/>
      <c r="D3145" s="4"/>
      <c r="E3145" s="4"/>
      <c r="F3145" s="4"/>
      <c r="G3145" s="3"/>
      <c r="H3145" s="4"/>
    </row>
    <row r="3146">
      <c r="A3146" s="4"/>
      <c r="B3146" s="4"/>
      <c r="C3146" s="4"/>
      <c r="D3146" s="4"/>
      <c r="E3146" s="4"/>
      <c r="F3146" s="4"/>
      <c r="G3146" s="3"/>
      <c r="H3146" s="4"/>
    </row>
    <row r="3147">
      <c r="A3147" s="4"/>
      <c r="B3147" s="4"/>
      <c r="C3147" s="4"/>
      <c r="D3147" s="4"/>
      <c r="E3147" s="4"/>
      <c r="F3147" s="4"/>
      <c r="G3147" s="3"/>
      <c r="H3147" s="4"/>
    </row>
    <row r="3148">
      <c r="A3148" s="4"/>
      <c r="B3148" s="4"/>
      <c r="C3148" s="4"/>
      <c r="D3148" s="4"/>
      <c r="E3148" s="4"/>
      <c r="F3148" s="4"/>
      <c r="G3148" s="3"/>
      <c r="H3148" s="4"/>
    </row>
    <row r="3149">
      <c r="A3149" s="4"/>
      <c r="B3149" s="4"/>
      <c r="C3149" s="4"/>
      <c r="D3149" s="4"/>
      <c r="E3149" s="4"/>
      <c r="F3149" s="4"/>
      <c r="G3149" s="3"/>
      <c r="H3149" s="4"/>
    </row>
    <row r="3150">
      <c r="A3150" s="4"/>
      <c r="B3150" s="4"/>
      <c r="C3150" s="4"/>
      <c r="D3150" s="4"/>
      <c r="E3150" s="4"/>
      <c r="F3150" s="4"/>
      <c r="G3150" s="3"/>
      <c r="H3150" s="4"/>
    </row>
    <row r="3151">
      <c r="A3151" s="4"/>
      <c r="B3151" s="4"/>
      <c r="C3151" s="4"/>
      <c r="D3151" s="4"/>
      <c r="E3151" s="4"/>
      <c r="F3151" s="4"/>
      <c r="G3151" s="3"/>
      <c r="H3151" s="4"/>
    </row>
    <row r="3152">
      <c r="A3152" s="4"/>
      <c r="B3152" s="4"/>
      <c r="C3152" s="4"/>
      <c r="D3152" s="4"/>
      <c r="E3152" s="4"/>
      <c r="F3152" s="4"/>
      <c r="G3152" s="3"/>
      <c r="H3152" s="4"/>
    </row>
    <row r="3153">
      <c r="A3153" s="4"/>
      <c r="B3153" s="4"/>
      <c r="C3153" s="4"/>
      <c r="D3153" s="4"/>
      <c r="E3153" s="4"/>
      <c r="F3153" s="4"/>
      <c r="G3153" s="3"/>
      <c r="H3153" s="4"/>
    </row>
    <row r="3154">
      <c r="A3154" s="4"/>
      <c r="B3154" s="4"/>
      <c r="C3154" s="4"/>
      <c r="D3154" s="4"/>
      <c r="E3154" s="4"/>
      <c r="F3154" s="4"/>
      <c r="G3154" s="3"/>
      <c r="H3154" s="4"/>
    </row>
    <row r="3155">
      <c r="A3155" s="4"/>
      <c r="B3155" s="4"/>
      <c r="C3155" s="4"/>
      <c r="D3155" s="4"/>
      <c r="E3155" s="4"/>
      <c r="F3155" s="4"/>
      <c r="G3155" s="3"/>
      <c r="H3155" s="4"/>
    </row>
    <row r="3156">
      <c r="A3156" s="4"/>
      <c r="B3156" s="4"/>
      <c r="C3156" s="4"/>
      <c r="D3156" s="4"/>
      <c r="E3156" s="4"/>
      <c r="F3156" s="4"/>
      <c r="G3156" s="3"/>
      <c r="H3156" s="4"/>
    </row>
    <row r="3157">
      <c r="A3157" s="4"/>
      <c r="B3157" s="4"/>
      <c r="C3157" s="4"/>
      <c r="D3157" s="4"/>
      <c r="E3157" s="4"/>
      <c r="F3157" s="4"/>
      <c r="G3157" s="3"/>
      <c r="H3157" s="4"/>
    </row>
    <row r="3158">
      <c r="A3158" s="4"/>
      <c r="B3158" s="4"/>
      <c r="C3158" s="4"/>
      <c r="D3158" s="4"/>
      <c r="E3158" s="4"/>
      <c r="F3158" s="4"/>
      <c r="G3158" s="3"/>
      <c r="H3158" s="4"/>
    </row>
    <row r="3159">
      <c r="A3159" s="4"/>
      <c r="B3159" s="4"/>
      <c r="C3159" s="4"/>
      <c r="D3159" s="4"/>
      <c r="E3159" s="4"/>
      <c r="F3159" s="4"/>
      <c r="G3159" s="3"/>
      <c r="H3159" s="4"/>
    </row>
    <row r="3160">
      <c r="A3160" s="4"/>
      <c r="B3160" s="4"/>
      <c r="C3160" s="4"/>
      <c r="D3160" s="4"/>
      <c r="E3160" s="4"/>
      <c r="F3160" s="4"/>
      <c r="G3160" s="3"/>
      <c r="H3160" s="4"/>
    </row>
    <row r="3161">
      <c r="A3161" s="4"/>
      <c r="B3161" s="4"/>
      <c r="C3161" s="4"/>
      <c r="D3161" s="4"/>
      <c r="E3161" s="4"/>
      <c r="F3161" s="4"/>
      <c r="G3161" s="3"/>
      <c r="H3161" s="4"/>
    </row>
    <row r="3162">
      <c r="A3162" s="4"/>
      <c r="B3162" s="4"/>
      <c r="C3162" s="4"/>
      <c r="D3162" s="4"/>
      <c r="E3162" s="4"/>
      <c r="F3162" s="4"/>
      <c r="G3162" s="3"/>
      <c r="H3162" s="4"/>
    </row>
    <row r="3163">
      <c r="A3163" s="4"/>
      <c r="B3163" s="4"/>
      <c r="C3163" s="4"/>
      <c r="D3163" s="4"/>
      <c r="E3163" s="4"/>
      <c r="F3163" s="4"/>
      <c r="G3163" s="3"/>
      <c r="H3163" s="4"/>
    </row>
    <row r="3164">
      <c r="A3164" s="4"/>
      <c r="B3164" s="4"/>
      <c r="C3164" s="4"/>
      <c r="D3164" s="4"/>
      <c r="E3164" s="4"/>
      <c r="F3164" s="4"/>
      <c r="G3164" s="3"/>
      <c r="H3164" s="4"/>
    </row>
    <row r="3165">
      <c r="A3165" s="4"/>
      <c r="B3165" s="4"/>
      <c r="C3165" s="4"/>
      <c r="D3165" s="4"/>
      <c r="E3165" s="4"/>
      <c r="F3165" s="4"/>
      <c r="G3165" s="3"/>
      <c r="H3165" s="4"/>
    </row>
    <row r="3166">
      <c r="A3166" s="4"/>
      <c r="B3166" s="4"/>
      <c r="C3166" s="4"/>
      <c r="D3166" s="4"/>
      <c r="E3166" s="4"/>
      <c r="F3166" s="4"/>
      <c r="G3166" s="3"/>
      <c r="H3166" s="4"/>
    </row>
    <row r="3167">
      <c r="A3167" s="4"/>
      <c r="B3167" s="4"/>
      <c r="C3167" s="4"/>
      <c r="D3167" s="4"/>
      <c r="E3167" s="4"/>
      <c r="F3167" s="4"/>
      <c r="G3167" s="3"/>
      <c r="H3167" s="4"/>
    </row>
    <row r="3168">
      <c r="A3168" s="4"/>
      <c r="B3168" s="4"/>
      <c r="C3168" s="4"/>
      <c r="D3168" s="4"/>
      <c r="E3168" s="4"/>
      <c r="F3168" s="4"/>
      <c r="G3168" s="3"/>
      <c r="H3168" s="4"/>
    </row>
    <row r="3169">
      <c r="A3169" s="4"/>
      <c r="B3169" s="4"/>
      <c r="C3169" s="4"/>
      <c r="D3169" s="4"/>
      <c r="E3169" s="4"/>
      <c r="F3169" s="4"/>
      <c r="G3169" s="3"/>
      <c r="H3169" s="4"/>
    </row>
    <row r="3170">
      <c r="A3170" s="4"/>
      <c r="B3170" s="4"/>
      <c r="C3170" s="4"/>
      <c r="D3170" s="4"/>
      <c r="E3170" s="4"/>
      <c r="F3170" s="4"/>
      <c r="G3170" s="3"/>
      <c r="H3170" s="4"/>
    </row>
    <row r="3171">
      <c r="A3171" s="4"/>
      <c r="B3171" s="4"/>
      <c r="C3171" s="4"/>
      <c r="D3171" s="4"/>
      <c r="E3171" s="4"/>
      <c r="F3171" s="4"/>
      <c r="G3171" s="3"/>
      <c r="H3171" s="4"/>
    </row>
    <row r="3172">
      <c r="A3172" s="4"/>
      <c r="B3172" s="4"/>
      <c r="C3172" s="4"/>
      <c r="D3172" s="4"/>
      <c r="E3172" s="4"/>
      <c r="F3172" s="4"/>
      <c r="G3172" s="3"/>
      <c r="H3172" s="4"/>
    </row>
    <row r="3173">
      <c r="A3173" s="4"/>
      <c r="B3173" s="4"/>
      <c r="C3173" s="4"/>
      <c r="D3173" s="4"/>
      <c r="E3173" s="4"/>
      <c r="F3173" s="4"/>
      <c r="G3173" s="3"/>
      <c r="H3173" s="4"/>
    </row>
    <row r="3174">
      <c r="A3174" s="4"/>
      <c r="B3174" s="4"/>
      <c r="C3174" s="4"/>
      <c r="D3174" s="4"/>
      <c r="E3174" s="4"/>
      <c r="F3174" s="4"/>
      <c r="G3174" s="3"/>
      <c r="H3174" s="4"/>
    </row>
    <row r="3175">
      <c r="A3175" s="4"/>
      <c r="B3175" s="4"/>
      <c r="C3175" s="4"/>
      <c r="D3175" s="4"/>
      <c r="E3175" s="4"/>
      <c r="F3175" s="4"/>
      <c r="G3175" s="3"/>
      <c r="H3175" s="4"/>
    </row>
    <row r="3176">
      <c r="A3176" s="4"/>
      <c r="B3176" s="4"/>
      <c r="C3176" s="4"/>
      <c r="D3176" s="4"/>
      <c r="E3176" s="4"/>
      <c r="F3176" s="4"/>
      <c r="G3176" s="3"/>
      <c r="H3176" s="4"/>
    </row>
    <row r="3177">
      <c r="A3177" s="4"/>
      <c r="B3177" s="4"/>
      <c r="C3177" s="4"/>
      <c r="D3177" s="4"/>
      <c r="E3177" s="4"/>
      <c r="F3177" s="4"/>
      <c r="G3177" s="3"/>
      <c r="H3177" s="4"/>
    </row>
    <row r="3178">
      <c r="A3178" s="4"/>
      <c r="B3178" s="4"/>
      <c r="C3178" s="4"/>
      <c r="D3178" s="4"/>
      <c r="E3178" s="4"/>
      <c r="F3178" s="4"/>
      <c r="G3178" s="3"/>
      <c r="H3178" s="4"/>
    </row>
    <row r="3179">
      <c r="A3179" s="4"/>
      <c r="B3179" s="4"/>
      <c r="C3179" s="4"/>
      <c r="D3179" s="4"/>
      <c r="E3179" s="4"/>
      <c r="F3179" s="4"/>
      <c r="G3179" s="3"/>
      <c r="H3179" s="4"/>
    </row>
    <row r="3180">
      <c r="A3180" s="4"/>
      <c r="B3180" s="4"/>
      <c r="C3180" s="4"/>
      <c r="D3180" s="4"/>
      <c r="E3180" s="4"/>
      <c r="F3180" s="4"/>
      <c r="G3180" s="3"/>
      <c r="H3180" s="4"/>
    </row>
    <row r="3181">
      <c r="A3181" s="4"/>
      <c r="B3181" s="4"/>
      <c r="C3181" s="4"/>
      <c r="D3181" s="4"/>
      <c r="E3181" s="4"/>
      <c r="F3181" s="4"/>
      <c r="G3181" s="3"/>
      <c r="H3181" s="4"/>
    </row>
    <row r="3182">
      <c r="A3182" s="4"/>
      <c r="B3182" s="4"/>
      <c r="C3182" s="4"/>
      <c r="D3182" s="4"/>
      <c r="E3182" s="4"/>
      <c r="F3182" s="4"/>
      <c r="G3182" s="3"/>
      <c r="H3182" s="4"/>
    </row>
    <row r="3183">
      <c r="A3183" s="4"/>
      <c r="B3183" s="4"/>
      <c r="C3183" s="4"/>
      <c r="D3183" s="4"/>
      <c r="E3183" s="4"/>
      <c r="F3183" s="4"/>
      <c r="G3183" s="3"/>
      <c r="H3183" s="4"/>
    </row>
    <row r="3184">
      <c r="A3184" s="4"/>
      <c r="B3184" s="4"/>
      <c r="C3184" s="4"/>
      <c r="D3184" s="4"/>
      <c r="E3184" s="4"/>
      <c r="F3184" s="4"/>
      <c r="G3184" s="3"/>
      <c r="H3184" s="4"/>
    </row>
    <row r="3185">
      <c r="A3185" s="4"/>
      <c r="B3185" s="4"/>
      <c r="C3185" s="4"/>
      <c r="D3185" s="4"/>
      <c r="E3185" s="4"/>
      <c r="F3185" s="4"/>
      <c r="G3185" s="3"/>
      <c r="H3185" s="4"/>
    </row>
    <row r="3186">
      <c r="A3186" s="4"/>
      <c r="B3186" s="4"/>
      <c r="C3186" s="4"/>
      <c r="D3186" s="4"/>
      <c r="E3186" s="4"/>
      <c r="F3186" s="4"/>
      <c r="G3186" s="3"/>
      <c r="H3186" s="4"/>
    </row>
    <row r="3187">
      <c r="A3187" s="4"/>
      <c r="B3187" s="4"/>
      <c r="C3187" s="4"/>
      <c r="D3187" s="4"/>
      <c r="E3187" s="4"/>
      <c r="F3187" s="4"/>
      <c r="G3187" s="3"/>
      <c r="H3187" s="4"/>
    </row>
    <row r="3188">
      <c r="A3188" s="4"/>
      <c r="B3188" s="4"/>
      <c r="C3188" s="4"/>
      <c r="D3188" s="4"/>
      <c r="E3188" s="4"/>
      <c r="F3188" s="4"/>
      <c r="G3188" s="3"/>
      <c r="H3188" s="4"/>
    </row>
    <row r="3189">
      <c r="A3189" s="4"/>
      <c r="B3189" s="4"/>
      <c r="C3189" s="4"/>
      <c r="D3189" s="4"/>
      <c r="E3189" s="4"/>
      <c r="F3189" s="4"/>
      <c r="G3189" s="3"/>
      <c r="H3189" s="4"/>
    </row>
    <row r="3190">
      <c r="A3190" s="4"/>
      <c r="B3190" s="4"/>
      <c r="C3190" s="4"/>
      <c r="D3190" s="4"/>
      <c r="E3190" s="4"/>
      <c r="F3190" s="4"/>
      <c r="G3190" s="3"/>
      <c r="H3190" s="4"/>
    </row>
    <row r="3191">
      <c r="A3191" s="4"/>
      <c r="B3191" s="4"/>
      <c r="C3191" s="4"/>
      <c r="D3191" s="4"/>
      <c r="E3191" s="4"/>
      <c r="F3191" s="4"/>
      <c r="G3191" s="3"/>
      <c r="H3191" s="4"/>
    </row>
    <row r="3192">
      <c r="A3192" s="4"/>
      <c r="B3192" s="4"/>
      <c r="C3192" s="4"/>
      <c r="D3192" s="4"/>
      <c r="E3192" s="4"/>
      <c r="F3192" s="4"/>
      <c r="G3192" s="3"/>
      <c r="H3192" s="4"/>
    </row>
    <row r="3193">
      <c r="A3193" s="4"/>
      <c r="B3193" s="4"/>
      <c r="C3193" s="4"/>
      <c r="D3193" s="4"/>
      <c r="E3193" s="4"/>
      <c r="F3193" s="4"/>
      <c r="G3193" s="3"/>
      <c r="H3193" s="4"/>
    </row>
    <row r="3194">
      <c r="A3194" s="4"/>
      <c r="B3194" s="4"/>
      <c r="C3194" s="4"/>
      <c r="D3194" s="4"/>
      <c r="E3194" s="4"/>
      <c r="F3194" s="4"/>
      <c r="G3194" s="3"/>
      <c r="H3194" s="4"/>
    </row>
    <row r="3195">
      <c r="A3195" s="4"/>
      <c r="B3195" s="4"/>
      <c r="C3195" s="4"/>
      <c r="D3195" s="4"/>
      <c r="E3195" s="4"/>
      <c r="F3195" s="4"/>
      <c r="G3195" s="3"/>
      <c r="H3195" s="4"/>
    </row>
    <row r="3196">
      <c r="A3196" s="4"/>
      <c r="B3196" s="4"/>
      <c r="C3196" s="4"/>
      <c r="D3196" s="4"/>
      <c r="E3196" s="4"/>
      <c r="F3196" s="4"/>
      <c r="G3196" s="3"/>
      <c r="H3196" s="4"/>
    </row>
    <row r="3197">
      <c r="A3197" s="4"/>
      <c r="B3197" s="4"/>
      <c r="C3197" s="4"/>
      <c r="D3197" s="4"/>
      <c r="E3197" s="4"/>
      <c r="F3197" s="4"/>
      <c r="G3197" s="3"/>
      <c r="H3197" s="4"/>
    </row>
    <row r="3198">
      <c r="A3198" s="4"/>
      <c r="B3198" s="4"/>
      <c r="C3198" s="4"/>
      <c r="D3198" s="4"/>
      <c r="E3198" s="4"/>
      <c r="F3198" s="4"/>
      <c r="G3198" s="3"/>
      <c r="H3198" s="4"/>
    </row>
    <row r="3199">
      <c r="A3199" s="4"/>
      <c r="B3199" s="4"/>
      <c r="C3199" s="4"/>
      <c r="D3199" s="4"/>
      <c r="E3199" s="4"/>
      <c r="F3199" s="4"/>
      <c r="G3199" s="3"/>
      <c r="H3199" s="4"/>
    </row>
    <row r="3200">
      <c r="A3200" s="4"/>
      <c r="B3200" s="4"/>
      <c r="C3200" s="4"/>
      <c r="D3200" s="4"/>
      <c r="E3200" s="4"/>
      <c r="F3200" s="4"/>
      <c r="G3200" s="3"/>
      <c r="H3200" s="4"/>
    </row>
    <row r="3201">
      <c r="A3201" s="4"/>
      <c r="B3201" s="4"/>
      <c r="C3201" s="4"/>
      <c r="D3201" s="4"/>
      <c r="E3201" s="4"/>
      <c r="F3201" s="4"/>
      <c r="G3201" s="3"/>
      <c r="H3201" s="4"/>
    </row>
    <row r="3202">
      <c r="A3202" s="4"/>
      <c r="B3202" s="4"/>
      <c r="C3202" s="4"/>
      <c r="D3202" s="4"/>
      <c r="E3202" s="4"/>
      <c r="F3202" s="4"/>
      <c r="G3202" s="3"/>
      <c r="H3202" s="4"/>
    </row>
    <row r="3203">
      <c r="A3203" s="4"/>
      <c r="B3203" s="4"/>
      <c r="C3203" s="4"/>
      <c r="D3203" s="4"/>
      <c r="E3203" s="4"/>
      <c r="F3203" s="4"/>
      <c r="G3203" s="3"/>
      <c r="H3203" s="4"/>
    </row>
    <row r="3204">
      <c r="A3204" s="4"/>
      <c r="B3204" s="4"/>
      <c r="C3204" s="4"/>
      <c r="D3204" s="4"/>
      <c r="E3204" s="4"/>
      <c r="F3204" s="4"/>
      <c r="G3204" s="3"/>
      <c r="H3204" s="4"/>
    </row>
    <row r="3205">
      <c r="A3205" s="4"/>
      <c r="B3205" s="4"/>
      <c r="C3205" s="4"/>
      <c r="D3205" s="4"/>
      <c r="E3205" s="4"/>
      <c r="F3205" s="4"/>
      <c r="G3205" s="3"/>
      <c r="H3205" s="4"/>
    </row>
    <row r="3206">
      <c r="A3206" s="4"/>
      <c r="B3206" s="4"/>
      <c r="C3206" s="4"/>
      <c r="D3206" s="4"/>
      <c r="E3206" s="4"/>
      <c r="F3206" s="4"/>
      <c r="G3206" s="3"/>
      <c r="H3206" s="4"/>
    </row>
    <row r="3207">
      <c r="A3207" s="4"/>
      <c r="B3207" s="4"/>
      <c r="C3207" s="4"/>
      <c r="D3207" s="4"/>
      <c r="E3207" s="4"/>
      <c r="F3207" s="4"/>
      <c r="G3207" s="3"/>
      <c r="H3207" s="4"/>
    </row>
    <row r="3208">
      <c r="A3208" s="4"/>
      <c r="B3208" s="4"/>
      <c r="C3208" s="4"/>
      <c r="D3208" s="4"/>
      <c r="E3208" s="4"/>
      <c r="F3208" s="4"/>
      <c r="G3208" s="3"/>
      <c r="H3208" s="4"/>
    </row>
    <row r="3209">
      <c r="A3209" s="4"/>
      <c r="B3209" s="4"/>
      <c r="C3209" s="4"/>
      <c r="D3209" s="4"/>
      <c r="E3209" s="4"/>
      <c r="F3209" s="4"/>
      <c r="G3209" s="3"/>
      <c r="H3209" s="4"/>
    </row>
    <row r="3210">
      <c r="A3210" s="4"/>
      <c r="B3210" s="4"/>
      <c r="C3210" s="4"/>
      <c r="D3210" s="4"/>
      <c r="E3210" s="4"/>
      <c r="F3210" s="4"/>
      <c r="G3210" s="3"/>
      <c r="H3210" s="4"/>
    </row>
    <row r="3211">
      <c r="A3211" s="4"/>
      <c r="B3211" s="4"/>
      <c r="C3211" s="4"/>
      <c r="D3211" s="4"/>
      <c r="E3211" s="4"/>
      <c r="F3211" s="4"/>
      <c r="G3211" s="3"/>
      <c r="H3211" s="4"/>
    </row>
    <row r="3212">
      <c r="A3212" s="4"/>
      <c r="B3212" s="4"/>
      <c r="C3212" s="4"/>
      <c r="D3212" s="4"/>
      <c r="E3212" s="4"/>
      <c r="F3212" s="4"/>
      <c r="G3212" s="3"/>
      <c r="H3212" s="4"/>
    </row>
    <row r="3213">
      <c r="A3213" s="4"/>
      <c r="B3213" s="4"/>
      <c r="C3213" s="4"/>
      <c r="D3213" s="4"/>
      <c r="E3213" s="4"/>
      <c r="F3213" s="4"/>
      <c r="G3213" s="3"/>
      <c r="H3213" s="4"/>
    </row>
    <row r="3214">
      <c r="A3214" s="4"/>
      <c r="B3214" s="4"/>
      <c r="C3214" s="4"/>
      <c r="D3214" s="4"/>
      <c r="E3214" s="4"/>
      <c r="F3214" s="4"/>
      <c r="G3214" s="3"/>
      <c r="H3214" s="4"/>
    </row>
    <row r="3215">
      <c r="A3215" s="4"/>
      <c r="B3215" s="4"/>
      <c r="C3215" s="4"/>
      <c r="D3215" s="4"/>
      <c r="E3215" s="4"/>
      <c r="F3215" s="4"/>
      <c r="G3215" s="3"/>
      <c r="H3215" s="4"/>
    </row>
    <row r="3216">
      <c r="A3216" s="4"/>
      <c r="B3216" s="4"/>
      <c r="C3216" s="4"/>
      <c r="D3216" s="4"/>
      <c r="E3216" s="4"/>
      <c r="F3216" s="4"/>
      <c r="G3216" s="3"/>
      <c r="H3216" s="4"/>
    </row>
    <row r="3217">
      <c r="A3217" s="4"/>
      <c r="B3217" s="4"/>
      <c r="C3217" s="4"/>
      <c r="D3217" s="4"/>
      <c r="E3217" s="4"/>
      <c r="F3217" s="4"/>
      <c r="G3217" s="3"/>
      <c r="H3217" s="4"/>
    </row>
    <row r="3218">
      <c r="A3218" s="4"/>
      <c r="B3218" s="4"/>
      <c r="C3218" s="4"/>
      <c r="D3218" s="4"/>
      <c r="E3218" s="4"/>
      <c r="F3218" s="4"/>
      <c r="G3218" s="3"/>
      <c r="H3218" s="4"/>
    </row>
    <row r="3219">
      <c r="A3219" s="4"/>
      <c r="B3219" s="4"/>
      <c r="C3219" s="4"/>
      <c r="D3219" s="4"/>
      <c r="E3219" s="4"/>
      <c r="F3219" s="4"/>
      <c r="G3219" s="3"/>
      <c r="H3219" s="4"/>
    </row>
    <row r="3220">
      <c r="A3220" s="4"/>
      <c r="B3220" s="4"/>
      <c r="C3220" s="4"/>
      <c r="D3220" s="4"/>
      <c r="E3220" s="4"/>
      <c r="F3220" s="4"/>
      <c r="G3220" s="3"/>
      <c r="H3220" s="4"/>
    </row>
    <row r="3221">
      <c r="A3221" s="4"/>
      <c r="B3221" s="4"/>
      <c r="C3221" s="4"/>
      <c r="D3221" s="4"/>
      <c r="E3221" s="4"/>
      <c r="F3221" s="4"/>
      <c r="G3221" s="3"/>
      <c r="H3221" s="4"/>
    </row>
    <row r="3222">
      <c r="A3222" s="4"/>
      <c r="B3222" s="4"/>
      <c r="C3222" s="4"/>
      <c r="D3222" s="4"/>
      <c r="E3222" s="4"/>
      <c r="F3222" s="4"/>
      <c r="G3222" s="3"/>
      <c r="H3222" s="4"/>
    </row>
    <row r="3223">
      <c r="A3223" s="4"/>
      <c r="B3223" s="4"/>
      <c r="C3223" s="4"/>
      <c r="D3223" s="4"/>
      <c r="E3223" s="4"/>
      <c r="F3223" s="4"/>
      <c r="G3223" s="3"/>
      <c r="H3223" s="4"/>
    </row>
    <row r="3224">
      <c r="A3224" s="4"/>
      <c r="B3224" s="4"/>
      <c r="C3224" s="4"/>
      <c r="D3224" s="4"/>
      <c r="E3224" s="4"/>
      <c r="F3224" s="4"/>
      <c r="G3224" s="3"/>
      <c r="H3224" s="4"/>
    </row>
    <row r="3225">
      <c r="A3225" s="4"/>
      <c r="B3225" s="4"/>
      <c r="C3225" s="4"/>
      <c r="D3225" s="4"/>
      <c r="E3225" s="4"/>
      <c r="F3225" s="4"/>
      <c r="G3225" s="3"/>
      <c r="H3225" s="4"/>
    </row>
    <row r="3226">
      <c r="A3226" s="4"/>
      <c r="B3226" s="4"/>
      <c r="C3226" s="4"/>
      <c r="D3226" s="4"/>
      <c r="E3226" s="4"/>
      <c r="F3226" s="4"/>
      <c r="G3226" s="3"/>
      <c r="H3226" s="4"/>
    </row>
    <row r="3227">
      <c r="A3227" s="4"/>
      <c r="B3227" s="4"/>
      <c r="C3227" s="4"/>
      <c r="D3227" s="4"/>
      <c r="E3227" s="4"/>
      <c r="F3227" s="4"/>
      <c r="G3227" s="3"/>
      <c r="H3227" s="4"/>
    </row>
    <row r="3228">
      <c r="A3228" s="4"/>
      <c r="B3228" s="4"/>
      <c r="C3228" s="4"/>
      <c r="D3228" s="4"/>
      <c r="E3228" s="4"/>
      <c r="F3228" s="4"/>
      <c r="G3228" s="3"/>
      <c r="H3228" s="4"/>
    </row>
    <row r="3229">
      <c r="A3229" s="4"/>
      <c r="B3229" s="4"/>
      <c r="C3229" s="4"/>
      <c r="D3229" s="4"/>
      <c r="E3229" s="4"/>
      <c r="F3229" s="4"/>
      <c r="G3229" s="3"/>
      <c r="H3229" s="4"/>
    </row>
    <row r="3230">
      <c r="A3230" s="4"/>
      <c r="B3230" s="4"/>
      <c r="C3230" s="4"/>
      <c r="D3230" s="4"/>
      <c r="E3230" s="4"/>
      <c r="F3230" s="4"/>
      <c r="G3230" s="3"/>
      <c r="H3230" s="4"/>
    </row>
    <row r="3231">
      <c r="A3231" s="4"/>
      <c r="B3231" s="4"/>
      <c r="C3231" s="4"/>
      <c r="D3231" s="4"/>
      <c r="E3231" s="4"/>
      <c r="F3231" s="4"/>
      <c r="G3231" s="3"/>
      <c r="H3231" s="4"/>
    </row>
    <row r="3232">
      <c r="A3232" s="4"/>
      <c r="B3232" s="4"/>
      <c r="C3232" s="4"/>
      <c r="D3232" s="4"/>
      <c r="E3232" s="4"/>
      <c r="F3232" s="4"/>
      <c r="G3232" s="3"/>
      <c r="H3232" s="4"/>
    </row>
    <row r="3233">
      <c r="A3233" s="4"/>
      <c r="B3233" s="4"/>
      <c r="C3233" s="4"/>
      <c r="D3233" s="4"/>
      <c r="E3233" s="4"/>
      <c r="F3233" s="4"/>
      <c r="G3233" s="3"/>
      <c r="H3233" s="4"/>
    </row>
    <row r="3234">
      <c r="A3234" s="4"/>
      <c r="B3234" s="4"/>
      <c r="C3234" s="4"/>
      <c r="D3234" s="4"/>
      <c r="E3234" s="4"/>
      <c r="F3234" s="4"/>
      <c r="G3234" s="3"/>
      <c r="H3234" s="4"/>
    </row>
    <row r="3235">
      <c r="A3235" s="4"/>
      <c r="B3235" s="4"/>
      <c r="C3235" s="4"/>
      <c r="D3235" s="4"/>
      <c r="E3235" s="4"/>
      <c r="F3235" s="4"/>
      <c r="G3235" s="3"/>
      <c r="H3235" s="4"/>
    </row>
    <row r="3236">
      <c r="A3236" s="4"/>
      <c r="B3236" s="4"/>
      <c r="C3236" s="4"/>
      <c r="D3236" s="4"/>
      <c r="E3236" s="4"/>
      <c r="F3236" s="4"/>
      <c r="G3236" s="3"/>
      <c r="H3236" s="4"/>
    </row>
    <row r="3237">
      <c r="A3237" s="4"/>
      <c r="B3237" s="4"/>
      <c r="C3237" s="4"/>
      <c r="D3237" s="4"/>
      <c r="E3237" s="4"/>
      <c r="F3237" s="4"/>
      <c r="G3237" s="3"/>
      <c r="H3237" s="4"/>
    </row>
    <row r="3238">
      <c r="A3238" s="4"/>
      <c r="B3238" s="4"/>
      <c r="C3238" s="4"/>
      <c r="D3238" s="4"/>
      <c r="E3238" s="4"/>
      <c r="F3238" s="4"/>
      <c r="G3238" s="3"/>
      <c r="H3238" s="4"/>
    </row>
    <row r="3239">
      <c r="A3239" s="4"/>
      <c r="B3239" s="4"/>
      <c r="C3239" s="4"/>
      <c r="D3239" s="4"/>
      <c r="E3239" s="4"/>
      <c r="F3239" s="4"/>
      <c r="G3239" s="3"/>
      <c r="H3239" s="4"/>
    </row>
    <row r="3240">
      <c r="A3240" s="4"/>
      <c r="B3240" s="4"/>
      <c r="C3240" s="4"/>
      <c r="D3240" s="4"/>
      <c r="E3240" s="4"/>
      <c r="F3240" s="4"/>
      <c r="G3240" s="3"/>
      <c r="H3240" s="4"/>
    </row>
    <row r="3241">
      <c r="A3241" s="4"/>
      <c r="B3241" s="4"/>
      <c r="C3241" s="4"/>
      <c r="D3241" s="4"/>
      <c r="E3241" s="4"/>
      <c r="F3241" s="4"/>
      <c r="G3241" s="3"/>
      <c r="H3241" s="4"/>
    </row>
    <row r="3242">
      <c r="A3242" s="4"/>
      <c r="B3242" s="4"/>
      <c r="C3242" s="4"/>
      <c r="D3242" s="4"/>
      <c r="E3242" s="4"/>
      <c r="F3242" s="4"/>
      <c r="G3242" s="3"/>
      <c r="H3242" s="4"/>
    </row>
    <row r="3243">
      <c r="A3243" s="4"/>
      <c r="B3243" s="4"/>
      <c r="C3243" s="4"/>
      <c r="D3243" s="4"/>
      <c r="E3243" s="4"/>
      <c r="F3243" s="4"/>
      <c r="G3243" s="3"/>
      <c r="H3243" s="4"/>
    </row>
    <row r="3244">
      <c r="A3244" s="4"/>
      <c r="B3244" s="4"/>
      <c r="C3244" s="4"/>
      <c r="D3244" s="4"/>
      <c r="E3244" s="4"/>
      <c r="F3244" s="4"/>
      <c r="G3244" s="3"/>
      <c r="H3244" s="4"/>
    </row>
    <row r="3245">
      <c r="A3245" s="4"/>
      <c r="B3245" s="4"/>
      <c r="C3245" s="4"/>
      <c r="D3245" s="4"/>
      <c r="E3245" s="4"/>
      <c r="F3245" s="4"/>
      <c r="G3245" s="3"/>
      <c r="H3245" s="4"/>
    </row>
    <row r="3246">
      <c r="A3246" s="4"/>
      <c r="B3246" s="4"/>
      <c r="C3246" s="4"/>
      <c r="D3246" s="4"/>
      <c r="E3246" s="4"/>
      <c r="F3246" s="4"/>
      <c r="G3246" s="3"/>
      <c r="H3246" s="4"/>
    </row>
    <row r="3247">
      <c r="A3247" s="4"/>
      <c r="B3247" s="4"/>
      <c r="C3247" s="4"/>
      <c r="D3247" s="4"/>
      <c r="E3247" s="4"/>
      <c r="F3247" s="4"/>
      <c r="G3247" s="3"/>
      <c r="H3247" s="4"/>
    </row>
    <row r="3248">
      <c r="A3248" s="4"/>
      <c r="B3248" s="4"/>
      <c r="C3248" s="4"/>
      <c r="D3248" s="4"/>
      <c r="E3248" s="4"/>
      <c r="F3248" s="4"/>
      <c r="G3248" s="3"/>
      <c r="H3248" s="4"/>
    </row>
    <row r="3249">
      <c r="A3249" s="4"/>
      <c r="B3249" s="4"/>
      <c r="C3249" s="4"/>
      <c r="D3249" s="4"/>
      <c r="E3249" s="4"/>
      <c r="F3249" s="4"/>
      <c r="G3249" s="3"/>
      <c r="H3249" s="4"/>
    </row>
    <row r="3250">
      <c r="A3250" s="4"/>
      <c r="B3250" s="4"/>
      <c r="C3250" s="4"/>
      <c r="D3250" s="4"/>
      <c r="E3250" s="4"/>
      <c r="F3250" s="4"/>
      <c r="G3250" s="3"/>
      <c r="H3250" s="4"/>
    </row>
    <row r="3251">
      <c r="A3251" s="4"/>
      <c r="B3251" s="4"/>
      <c r="C3251" s="4"/>
      <c r="D3251" s="4"/>
      <c r="E3251" s="4"/>
      <c r="F3251" s="4"/>
      <c r="G3251" s="3"/>
      <c r="H3251" s="4"/>
    </row>
    <row r="3252">
      <c r="A3252" s="4"/>
      <c r="B3252" s="4"/>
      <c r="C3252" s="4"/>
      <c r="D3252" s="4"/>
      <c r="E3252" s="4"/>
      <c r="F3252" s="4"/>
      <c r="G3252" s="3"/>
      <c r="H3252" s="4"/>
    </row>
    <row r="3253">
      <c r="A3253" s="4"/>
      <c r="B3253" s="4"/>
      <c r="C3253" s="4"/>
      <c r="D3253" s="4"/>
      <c r="E3253" s="4"/>
      <c r="F3253" s="4"/>
      <c r="G3253" s="3"/>
      <c r="H3253" s="4"/>
    </row>
    <row r="3254">
      <c r="A3254" s="4"/>
      <c r="B3254" s="4"/>
      <c r="C3254" s="4"/>
      <c r="D3254" s="4"/>
      <c r="E3254" s="4"/>
      <c r="F3254" s="4"/>
      <c r="G3254" s="3"/>
      <c r="H3254" s="4"/>
    </row>
    <row r="3255">
      <c r="A3255" s="4"/>
      <c r="B3255" s="4"/>
      <c r="C3255" s="4"/>
      <c r="D3255" s="4"/>
      <c r="E3255" s="4"/>
      <c r="F3255" s="4"/>
      <c r="G3255" s="3"/>
      <c r="H3255" s="4"/>
    </row>
    <row r="3256">
      <c r="A3256" s="4"/>
      <c r="B3256" s="4"/>
      <c r="C3256" s="4"/>
      <c r="D3256" s="4"/>
      <c r="E3256" s="4"/>
      <c r="F3256" s="4"/>
      <c r="G3256" s="3"/>
      <c r="H3256" s="4"/>
    </row>
    <row r="3257">
      <c r="A3257" s="4"/>
      <c r="B3257" s="4"/>
      <c r="C3257" s="4"/>
      <c r="D3257" s="4"/>
      <c r="E3257" s="4"/>
      <c r="F3257" s="4"/>
      <c r="G3257" s="3"/>
      <c r="H3257" s="4"/>
    </row>
    <row r="3258">
      <c r="A3258" s="4"/>
      <c r="B3258" s="4"/>
      <c r="C3258" s="4"/>
      <c r="D3258" s="4"/>
      <c r="E3258" s="4"/>
      <c r="F3258" s="4"/>
      <c r="G3258" s="3"/>
      <c r="H3258" s="4"/>
    </row>
    <row r="3259">
      <c r="A3259" s="4"/>
      <c r="B3259" s="4"/>
      <c r="C3259" s="4"/>
      <c r="D3259" s="4"/>
      <c r="E3259" s="4"/>
      <c r="F3259" s="4"/>
      <c r="G3259" s="3"/>
      <c r="H3259" s="4"/>
    </row>
    <row r="3260">
      <c r="A3260" s="4"/>
      <c r="B3260" s="4"/>
      <c r="C3260" s="4"/>
      <c r="D3260" s="4"/>
      <c r="E3260" s="4"/>
      <c r="F3260" s="4"/>
      <c r="G3260" s="3"/>
      <c r="H3260" s="4"/>
    </row>
    <row r="3261">
      <c r="A3261" s="4"/>
      <c r="B3261" s="4"/>
      <c r="C3261" s="4"/>
      <c r="D3261" s="4"/>
      <c r="E3261" s="4"/>
      <c r="F3261" s="4"/>
      <c r="G3261" s="3"/>
      <c r="H3261" s="4"/>
    </row>
    <row r="3262">
      <c r="A3262" s="4"/>
      <c r="B3262" s="4"/>
      <c r="C3262" s="4"/>
      <c r="D3262" s="4"/>
      <c r="E3262" s="4"/>
      <c r="F3262" s="4"/>
      <c r="G3262" s="3"/>
      <c r="H3262" s="4"/>
    </row>
    <row r="3263">
      <c r="A3263" s="4"/>
      <c r="B3263" s="4"/>
      <c r="C3263" s="4"/>
      <c r="D3263" s="4"/>
      <c r="E3263" s="4"/>
      <c r="F3263" s="4"/>
      <c r="G3263" s="3"/>
      <c r="H3263" s="4"/>
    </row>
    <row r="3264">
      <c r="A3264" s="4"/>
      <c r="B3264" s="4"/>
      <c r="C3264" s="4"/>
      <c r="D3264" s="4"/>
      <c r="E3264" s="4"/>
      <c r="F3264" s="4"/>
      <c r="G3264" s="3"/>
      <c r="H3264" s="4"/>
    </row>
    <row r="3265">
      <c r="A3265" s="4"/>
      <c r="B3265" s="4"/>
      <c r="C3265" s="4"/>
      <c r="D3265" s="4"/>
      <c r="E3265" s="4"/>
      <c r="F3265" s="4"/>
      <c r="G3265" s="3"/>
      <c r="H3265" s="4"/>
    </row>
    <row r="3266">
      <c r="A3266" s="4"/>
      <c r="B3266" s="4"/>
      <c r="C3266" s="4"/>
      <c r="D3266" s="4"/>
      <c r="E3266" s="4"/>
      <c r="F3266" s="4"/>
      <c r="G3266" s="3"/>
      <c r="H3266" s="4"/>
    </row>
    <row r="3267">
      <c r="A3267" s="4"/>
      <c r="B3267" s="4"/>
      <c r="C3267" s="4"/>
      <c r="D3267" s="4"/>
      <c r="E3267" s="4"/>
      <c r="F3267" s="4"/>
      <c r="G3267" s="3"/>
      <c r="H3267" s="4"/>
    </row>
    <row r="3268">
      <c r="A3268" s="4"/>
      <c r="B3268" s="4"/>
      <c r="C3268" s="4"/>
      <c r="D3268" s="4"/>
      <c r="E3268" s="4"/>
      <c r="F3268" s="4"/>
      <c r="G3268" s="3"/>
      <c r="H3268" s="4"/>
    </row>
    <row r="3269">
      <c r="A3269" s="4"/>
      <c r="B3269" s="4"/>
      <c r="C3269" s="4"/>
      <c r="D3269" s="4"/>
      <c r="E3269" s="4"/>
      <c r="F3269" s="4"/>
      <c r="G3269" s="3"/>
      <c r="H3269" s="4"/>
    </row>
    <row r="3270">
      <c r="A3270" s="4"/>
      <c r="B3270" s="4"/>
      <c r="C3270" s="4"/>
      <c r="D3270" s="4"/>
      <c r="E3270" s="4"/>
      <c r="F3270" s="4"/>
      <c r="G3270" s="3"/>
      <c r="H3270" s="4"/>
    </row>
    <row r="3271">
      <c r="A3271" s="4"/>
      <c r="B3271" s="4"/>
      <c r="C3271" s="4"/>
      <c r="D3271" s="4"/>
      <c r="E3271" s="4"/>
      <c r="F3271" s="4"/>
      <c r="G3271" s="3"/>
      <c r="H3271" s="4"/>
    </row>
    <row r="3272">
      <c r="A3272" s="4"/>
      <c r="B3272" s="4"/>
      <c r="C3272" s="4"/>
      <c r="D3272" s="4"/>
      <c r="E3272" s="4"/>
      <c r="F3272" s="4"/>
      <c r="G3272" s="3"/>
      <c r="H3272" s="4"/>
    </row>
    <row r="3273">
      <c r="A3273" s="4"/>
      <c r="B3273" s="4"/>
      <c r="C3273" s="4"/>
      <c r="D3273" s="4"/>
      <c r="E3273" s="4"/>
      <c r="F3273" s="4"/>
      <c r="G3273" s="3"/>
      <c r="H3273" s="4"/>
    </row>
    <row r="3274">
      <c r="A3274" s="4"/>
      <c r="B3274" s="4"/>
      <c r="C3274" s="4"/>
      <c r="D3274" s="4"/>
      <c r="E3274" s="4"/>
      <c r="F3274" s="4"/>
      <c r="G3274" s="3"/>
      <c r="H3274" s="4"/>
    </row>
    <row r="3275">
      <c r="A3275" s="4"/>
      <c r="B3275" s="4"/>
      <c r="C3275" s="4"/>
      <c r="D3275" s="4"/>
      <c r="E3275" s="4"/>
      <c r="F3275" s="4"/>
      <c r="G3275" s="3"/>
      <c r="H3275" s="4"/>
    </row>
    <row r="3276">
      <c r="A3276" s="4"/>
      <c r="B3276" s="4"/>
      <c r="C3276" s="4"/>
      <c r="D3276" s="4"/>
      <c r="E3276" s="4"/>
      <c r="F3276" s="4"/>
      <c r="G3276" s="3"/>
      <c r="H3276" s="4"/>
    </row>
    <row r="3277">
      <c r="A3277" s="4"/>
      <c r="B3277" s="4"/>
      <c r="C3277" s="4"/>
      <c r="D3277" s="4"/>
      <c r="E3277" s="4"/>
      <c r="F3277" s="4"/>
      <c r="G3277" s="3"/>
      <c r="H3277" s="4"/>
    </row>
    <row r="3278">
      <c r="A3278" s="4"/>
      <c r="B3278" s="4"/>
      <c r="C3278" s="4"/>
      <c r="D3278" s="4"/>
      <c r="E3278" s="4"/>
      <c r="F3278" s="4"/>
      <c r="G3278" s="3"/>
      <c r="H3278" s="4"/>
    </row>
    <row r="3279">
      <c r="A3279" s="4"/>
      <c r="B3279" s="4"/>
      <c r="C3279" s="4"/>
      <c r="D3279" s="4"/>
      <c r="E3279" s="4"/>
      <c r="F3279" s="4"/>
      <c r="G3279" s="3"/>
      <c r="H3279" s="4"/>
    </row>
    <row r="3280">
      <c r="A3280" s="4"/>
      <c r="B3280" s="4"/>
      <c r="C3280" s="4"/>
      <c r="D3280" s="4"/>
      <c r="E3280" s="4"/>
      <c r="F3280" s="4"/>
      <c r="G3280" s="3"/>
      <c r="H3280" s="4"/>
    </row>
    <row r="3281">
      <c r="A3281" s="4"/>
      <c r="B3281" s="4"/>
      <c r="C3281" s="4"/>
      <c r="D3281" s="4"/>
      <c r="E3281" s="4"/>
      <c r="F3281" s="4"/>
      <c r="G3281" s="3"/>
      <c r="H3281" s="4"/>
    </row>
    <row r="3282">
      <c r="A3282" s="4"/>
      <c r="B3282" s="4"/>
      <c r="C3282" s="4"/>
      <c r="D3282" s="4"/>
      <c r="E3282" s="4"/>
      <c r="F3282" s="4"/>
      <c r="G3282" s="3"/>
      <c r="H3282" s="4"/>
    </row>
    <row r="3283">
      <c r="A3283" s="4"/>
      <c r="B3283" s="4"/>
      <c r="C3283" s="4"/>
      <c r="D3283" s="4"/>
      <c r="E3283" s="4"/>
      <c r="F3283" s="4"/>
      <c r="G3283" s="3"/>
      <c r="H3283" s="4"/>
    </row>
    <row r="3284">
      <c r="A3284" s="4"/>
      <c r="B3284" s="4"/>
      <c r="C3284" s="4"/>
      <c r="D3284" s="4"/>
      <c r="E3284" s="4"/>
      <c r="F3284" s="4"/>
      <c r="G3284" s="3"/>
      <c r="H3284" s="4"/>
    </row>
    <row r="3285">
      <c r="A3285" s="4"/>
      <c r="B3285" s="4"/>
      <c r="C3285" s="4"/>
      <c r="D3285" s="4"/>
      <c r="E3285" s="4"/>
      <c r="F3285" s="4"/>
      <c r="G3285" s="3"/>
      <c r="H3285" s="4"/>
    </row>
    <row r="3286">
      <c r="A3286" s="4"/>
      <c r="B3286" s="4"/>
      <c r="C3286" s="4"/>
      <c r="D3286" s="4"/>
      <c r="E3286" s="4"/>
      <c r="F3286" s="4"/>
      <c r="G3286" s="3"/>
      <c r="H3286" s="4"/>
    </row>
    <row r="3287">
      <c r="A3287" s="4"/>
      <c r="B3287" s="4"/>
      <c r="C3287" s="4"/>
      <c r="D3287" s="4"/>
      <c r="E3287" s="4"/>
      <c r="F3287" s="4"/>
      <c r="G3287" s="3"/>
      <c r="H3287" s="4"/>
    </row>
    <row r="3288">
      <c r="A3288" s="4"/>
      <c r="B3288" s="4"/>
      <c r="C3288" s="4"/>
      <c r="D3288" s="4"/>
      <c r="E3288" s="4"/>
      <c r="F3288" s="4"/>
      <c r="G3288" s="3"/>
      <c r="H3288" s="4"/>
    </row>
    <row r="3289">
      <c r="A3289" s="4"/>
      <c r="B3289" s="4"/>
      <c r="C3289" s="4"/>
      <c r="D3289" s="4"/>
      <c r="E3289" s="4"/>
      <c r="F3289" s="4"/>
      <c r="G3289" s="3"/>
      <c r="H3289" s="4"/>
    </row>
    <row r="3290">
      <c r="A3290" s="4"/>
      <c r="B3290" s="4"/>
      <c r="C3290" s="4"/>
      <c r="D3290" s="4"/>
      <c r="E3290" s="4"/>
      <c r="F3290" s="4"/>
      <c r="G3290" s="3"/>
      <c r="H3290" s="4"/>
    </row>
    <row r="3291">
      <c r="A3291" s="4"/>
      <c r="B3291" s="4"/>
      <c r="C3291" s="4"/>
      <c r="D3291" s="4"/>
      <c r="E3291" s="4"/>
      <c r="F3291" s="4"/>
      <c r="G3291" s="3"/>
      <c r="H3291" s="4"/>
    </row>
    <row r="3292">
      <c r="A3292" s="4"/>
      <c r="B3292" s="4"/>
      <c r="C3292" s="4"/>
      <c r="D3292" s="4"/>
      <c r="E3292" s="4"/>
      <c r="F3292" s="4"/>
      <c r="G3292" s="3"/>
      <c r="H3292" s="4"/>
    </row>
    <row r="3293">
      <c r="A3293" s="4"/>
      <c r="B3293" s="4"/>
      <c r="C3293" s="4"/>
      <c r="D3293" s="4"/>
      <c r="E3293" s="4"/>
      <c r="F3293" s="4"/>
      <c r="G3293" s="3"/>
      <c r="H3293" s="4"/>
    </row>
    <row r="3294">
      <c r="A3294" s="4"/>
      <c r="B3294" s="4"/>
      <c r="C3294" s="4"/>
      <c r="D3294" s="4"/>
      <c r="E3294" s="4"/>
      <c r="F3294" s="4"/>
      <c r="G3294" s="3"/>
      <c r="H3294" s="4"/>
    </row>
    <row r="3295">
      <c r="A3295" s="4"/>
      <c r="B3295" s="4"/>
      <c r="C3295" s="4"/>
      <c r="D3295" s="4"/>
      <c r="E3295" s="4"/>
      <c r="F3295" s="4"/>
      <c r="G3295" s="3"/>
      <c r="H3295" s="4"/>
    </row>
    <row r="3296">
      <c r="A3296" s="4"/>
      <c r="B3296" s="4"/>
      <c r="C3296" s="4"/>
      <c r="D3296" s="4"/>
      <c r="E3296" s="4"/>
      <c r="F3296" s="4"/>
      <c r="G3296" s="3"/>
      <c r="H3296" s="4"/>
    </row>
    <row r="3297">
      <c r="A3297" s="4"/>
      <c r="B3297" s="4"/>
      <c r="C3297" s="4"/>
      <c r="D3297" s="4"/>
      <c r="E3297" s="4"/>
      <c r="F3297" s="4"/>
      <c r="G3297" s="3"/>
      <c r="H3297" s="4"/>
    </row>
    <row r="3298">
      <c r="A3298" s="4"/>
      <c r="B3298" s="4"/>
      <c r="C3298" s="4"/>
      <c r="D3298" s="4"/>
      <c r="E3298" s="4"/>
      <c r="F3298" s="4"/>
      <c r="G3298" s="3"/>
      <c r="H3298" s="4"/>
    </row>
    <row r="3299">
      <c r="A3299" s="4"/>
      <c r="B3299" s="4"/>
      <c r="C3299" s="4"/>
      <c r="D3299" s="4"/>
      <c r="E3299" s="4"/>
      <c r="F3299" s="4"/>
      <c r="G3299" s="3"/>
      <c r="H3299" s="4"/>
    </row>
    <row r="3300">
      <c r="A3300" s="4"/>
      <c r="B3300" s="4"/>
      <c r="C3300" s="4"/>
      <c r="D3300" s="4"/>
      <c r="E3300" s="4"/>
      <c r="F3300" s="4"/>
      <c r="G3300" s="3"/>
      <c r="H3300" s="4"/>
    </row>
    <row r="3301">
      <c r="A3301" s="4"/>
      <c r="B3301" s="4"/>
      <c r="C3301" s="4"/>
      <c r="D3301" s="4"/>
      <c r="E3301" s="4"/>
      <c r="F3301" s="4"/>
      <c r="G3301" s="3"/>
      <c r="H3301" s="4"/>
    </row>
    <row r="3302">
      <c r="A3302" s="4"/>
      <c r="B3302" s="4"/>
      <c r="C3302" s="4"/>
      <c r="D3302" s="4"/>
      <c r="E3302" s="4"/>
      <c r="F3302" s="4"/>
      <c r="G3302" s="3"/>
      <c r="H3302" s="4"/>
    </row>
    <row r="3303">
      <c r="A3303" s="4"/>
      <c r="B3303" s="4"/>
      <c r="C3303" s="4"/>
      <c r="D3303" s="4"/>
      <c r="E3303" s="4"/>
      <c r="F3303" s="4"/>
      <c r="G3303" s="3"/>
      <c r="H3303" s="4"/>
    </row>
    <row r="3304">
      <c r="A3304" s="4"/>
      <c r="B3304" s="4"/>
      <c r="C3304" s="4"/>
      <c r="D3304" s="4"/>
      <c r="E3304" s="4"/>
      <c r="F3304" s="4"/>
      <c r="G3304" s="3"/>
      <c r="H3304" s="4"/>
    </row>
    <row r="3305">
      <c r="A3305" s="4"/>
      <c r="B3305" s="4"/>
      <c r="C3305" s="4"/>
      <c r="D3305" s="4"/>
      <c r="E3305" s="4"/>
      <c r="F3305" s="4"/>
      <c r="G3305" s="3"/>
      <c r="H3305" s="4"/>
    </row>
    <row r="3306">
      <c r="A3306" s="4"/>
      <c r="B3306" s="4"/>
      <c r="C3306" s="4"/>
      <c r="D3306" s="4"/>
      <c r="E3306" s="4"/>
      <c r="F3306" s="4"/>
      <c r="G3306" s="3"/>
      <c r="H3306" s="4"/>
    </row>
    <row r="3307">
      <c r="A3307" s="4"/>
      <c r="B3307" s="4"/>
      <c r="C3307" s="4"/>
      <c r="D3307" s="4"/>
      <c r="E3307" s="4"/>
      <c r="F3307" s="4"/>
      <c r="G3307" s="3"/>
      <c r="H3307" s="4"/>
    </row>
    <row r="3308">
      <c r="A3308" s="4"/>
      <c r="B3308" s="4"/>
      <c r="C3308" s="4"/>
      <c r="D3308" s="4"/>
      <c r="E3308" s="4"/>
      <c r="F3308" s="4"/>
      <c r="G3308" s="3"/>
      <c r="H3308" s="4"/>
    </row>
    <row r="3309">
      <c r="A3309" s="4"/>
      <c r="B3309" s="4"/>
      <c r="C3309" s="4"/>
      <c r="D3309" s="4"/>
      <c r="E3309" s="4"/>
      <c r="F3309" s="4"/>
      <c r="G3309" s="3"/>
      <c r="H3309" s="4"/>
    </row>
    <row r="3310">
      <c r="A3310" s="4"/>
      <c r="B3310" s="4"/>
      <c r="C3310" s="4"/>
      <c r="D3310" s="4"/>
      <c r="E3310" s="4"/>
      <c r="F3310" s="4"/>
      <c r="G3310" s="3"/>
      <c r="H3310" s="4"/>
    </row>
    <row r="3311">
      <c r="A3311" s="4"/>
      <c r="B3311" s="4"/>
      <c r="C3311" s="4"/>
      <c r="D3311" s="4"/>
      <c r="E3311" s="4"/>
      <c r="F3311" s="4"/>
      <c r="G3311" s="3"/>
      <c r="H3311" s="4"/>
    </row>
    <row r="3312">
      <c r="A3312" s="4"/>
      <c r="B3312" s="4"/>
      <c r="C3312" s="4"/>
      <c r="D3312" s="4"/>
      <c r="E3312" s="4"/>
      <c r="F3312" s="4"/>
      <c r="G3312" s="3"/>
      <c r="H3312" s="4"/>
    </row>
    <row r="3313">
      <c r="A3313" s="4"/>
      <c r="B3313" s="4"/>
      <c r="C3313" s="4"/>
      <c r="D3313" s="4"/>
      <c r="E3313" s="4"/>
      <c r="F3313" s="4"/>
      <c r="G3313" s="3"/>
      <c r="H3313" s="4"/>
    </row>
    <row r="3314">
      <c r="A3314" s="4"/>
      <c r="B3314" s="4"/>
      <c r="C3314" s="4"/>
      <c r="D3314" s="4"/>
      <c r="E3314" s="4"/>
      <c r="F3314" s="4"/>
      <c r="G3314" s="3"/>
      <c r="H3314" s="4"/>
    </row>
    <row r="3315">
      <c r="A3315" s="4"/>
      <c r="B3315" s="4"/>
      <c r="C3315" s="4"/>
      <c r="D3315" s="4"/>
      <c r="E3315" s="4"/>
      <c r="F3315" s="4"/>
      <c r="G3315" s="3"/>
      <c r="H3315" s="4"/>
    </row>
    <row r="3316">
      <c r="A3316" s="4"/>
      <c r="B3316" s="4"/>
      <c r="C3316" s="4"/>
      <c r="D3316" s="4"/>
      <c r="E3316" s="4"/>
      <c r="F3316" s="4"/>
      <c r="G3316" s="3"/>
      <c r="H3316" s="4"/>
    </row>
    <row r="3317">
      <c r="A3317" s="4"/>
      <c r="B3317" s="4"/>
      <c r="C3317" s="4"/>
      <c r="D3317" s="4"/>
      <c r="E3317" s="4"/>
      <c r="F3317" s="4"/>
      <c r="G3317" s="3"/>
      <c r="H3317" s="4"/>
    </row>
    <row r="3318">
      <c r="A3318" s="4"/>
      <c r="B3318" s="4"/>
      <c r="C3318" s="4"/>
      <c r="D3318" s="4"/>
      <c r="E3318" s="4"/>
      <c r="F3318" s="4"/>
      <c r="G3318" s="3"/>
      <c r="H3318" s="4"/>
    </row>
    <row r="3319">
      <c r="A3319" s="4"/>
      <c r="B3319" s="4"/>
      <c r="C3319" s="4"/>
      <c r="D3319" s="4"/>
      <c r="E3319" s="4"/>
      <c r="F3319" s="4"/>
      <c r="G3319" s="3"/>
      <c r="H3319" s="4"/>
    </row>
    <row r="3320">
      <c r="A3320" s="4"/>
      <c r="B3320" s="4"/>
      <c r="C3320" s="4"/>
      <c r="D3320" s="4"/>
      <c r="E3320" s="4"/>
      <c r="F3320" s="4"/>
      <c r="G3320" s="3"/>
      <c r="H3320" s="4"/>
    </row>
    <row r="3321">
      <c r="A3321" s="4"/>
      <c r="B3321" s="4"/>
      <c r="C3321" s="4"/>
      <c r="D3321" s="4"/>
      <c r="E3321" s="4"/>
      <c r="F3321" s="4"/>
      <c r="G3321" s="3"/>
      <c r="H3321" s="4"/>
    </row>
    <row r="3322">
      <c r="A3322" s="4"/>
      <c r="B3322" s="4"/>
      <c r="C3322" s="4"/>
      <c r="D3322" s="4"/>
      <c r="E3322" s="4"/>
      <c r="F3322" s="4"/>
      <c r="G3322" s="3"/>
      <c r="H3322" s="4"/>
    </row>
    <row r="3323">
      <c r="A3323" s="4"/>
      <c r="B3323" s="4"/>
      <c r="C3323" s="4"/>
      <c r="D3323" s="4"/>
      <c r="E3323" s="4"/>
      <c r="F3323" s="4"/>
      <c r="G3323" s="3"/>
      <c r="H3323" s="4"/>
    </row>
    <row r="3324">
      <c r="A3324" s="4"/>
      <c r="B3324" s="4"/>
      <c r="C3324" s="4"/>
      <c r="D3324" s="4"/>
      <c r="E3324" s="4"/>
      <c r="F3324" s="4"/>
      <c r="G3324" s="3"/>
      <c r="H3324" s="4"/>
    </row>
    <row r="3325">
      <c r="A3325" s="4"/>
      <c r="B3325" s="4"/>
      <c r="C3325" s="4"/>
      <c r="D3325" s="4"/>
      <c r="E3325" s="4"/>
      <c r="F3325" s="4"/>
      <c r="G3325" s="3"/>
      <c r="H3325" s="4"/>
    </row>
    <row r="3326">
      <c r="A3326" s="4"/>
      <c r="B3326" s="4"/>
      <c r="C3326" s="4"/>
      <c r="D3326" s="4"/>
      <c r="E3326" s="4"/>
      <c r="F3326" s="4"/>
      <c r="G3326" s="3"/>
      <c r="H3326" s="4"/>
    </row>
    <row r="3327">
      <c r="A3327" s="4"/>
      <c r="B3327" s="4"/>
      <c r="C3327" s="4"/>
      <c r="D3327" s="4"/>
      <c r="E3327" s="4"/>
      <c r="F3327" s="4"/>
      <c r="G3327" s="3"/>
      <c r="H3327" s="4"/>
    </row>
    <row r="3328">
      <c r="A3328" s="4"/>
      <c r="B3328" s="4"/>
      <c r="C3328" s="4"/>
      <c r="D3328" s="4"/>
      <c r="E3328" s="4"/>
      <c r="F3328" s="4"/>
      <c r="G3328" s="3"/>
      <c r="H3328" s="4"/>
    </row>
    <row r="3329">
      <c r="A3329" s="4"/>
      <c r="B3329" s="4"/>
      <c r="C3329" s="4"/>
      <c r="D3329" s="4"/>
      <c r="E3329" s="4"/>
      <c r="F3329" s="4"/>
      <c r="G3329" s="3"/>
      <c r="H3329" s="4"/>
    </row>
    <row r="3330">
      <c r="A3330" s="4"/>
      <c r="B3330" s="4"/>
      <c r="C3330" s="4"/>
      <c r="D3330" s="4"/>
      <c r="E3330" s="4"/>
      <c r="F3330" s="4"/>
      <c r="G3330" s="3"/>
      <c r="H3330" s="4"/>
    </row>
    <row r="3331">
      <c r="A3331" s="4"/>
      <c r="B3331" s="4"/>
      <c r="C3331" s="4"/>
      <c r="D3331" s="4"/>
      <c r="E3331" s="4"/>
      <c r="F3331" s="4"/>
      <c r="G3331" s="3"/>
      <c r="H3331" s="4"/>
    </row>
    <row r="3332">
      <c r="A3332" s="4"/>
      <c r="B3332" s="4"/>
      <c r="C3332" s="4"/>
      <c r="D3332" s="4"/>
      <c r="E3332" s="4"/>
      <c r="F3332" s="4"/>
      <c r="G3332" s="3"/>
      <c r="H3332" s="4"/>
    </row>
    <row r="3333">
      <c r="A3333" s="4"/>
      <c r="B3333" s="4"/>
      <c r="C3333" s="4"/>
      <c r="D3333" s="4"/>
      <c r="E3333" s="4"/>
      <c r="F3333" s="4"/>
      <c r="G3333" s="3"/>
      <c r="H3333" s="4"/>
    </row>
    <row r="3334">
      <c r="A3334" s="4"/>
      <c r="B3334" s="4"/>
      <c r="C3334" s="4"/>
      <c r="D3334" s="4"/>
      <c r="E3334" s="4"/>
      <c r="F3334" s="4"/>
      <c r="G3334" s="3"/>
      <c r="H3334" s="4"/>
    </row>
    <row r="3335">
      <c r="A3335" s="4"/>
      <c r="B3335" s="4"/>
      <c r="C3335" s="4"/>
      <c r="D3335" s="4"/>
      <c r="E3335" s="4"/>
      <c r="F3335" s="4"/>
      <c r="G3335" s="3"/>
      <c r="H3335" s="4"/>
    </row>
    <row r="3336">
      <c r="A3336" s="4"/>
      <c r="B3336" s="4"/>
      <c r="C3336" s="4"/>
      <c r="D3336" s="4"/>
      <c r="E3336" s="4"/>
      <c r="F3336" s="4"/>
      <c r="G3336" s="3"/>
      <c r="H3336" s="4"/>
    </row>
    <row r="3337">
      <c r="A3337" s="4"/>
      <c r="B3337" s="4"/>
      <c r="C3337" s="4"/>
      <c r="D3337" s="4"/>
      <c r="E3337" s="4"/>
      <c r="F3337" s="4"/>
      <c r="G3337" s="3"/>
      <c r="H3337" s="4"/>
    </row>
    <row r="3338">
      <c r="A3338" s="4"/>
      <c r="B3338" s="4"/>
      <c r="C3338" s="4"/>
      <c r="D3338" s="4"/>
      <c r="E3338" s="4"/>
      <c r="F3338" s="4"/>
      <c r="G3338" s="3"/>
      <c r="H3338" s="4"/>
    </row>
    <row r="3339">
      <c r="A3339" s="4"/>
      <c r="B3339" s="4"/>
      <c r="C3339" s="4"/>
      <c r="D3339" s="4"/>
      <c r="E3339" s="4"/>
      <c r="F3339" s="4"/>
      <c r="G3339" s="3"/>
      <c r="H3339" s="4"/>
    </row>
    <row r="3340">
      <c r="A3340" s="4"/>
      <c r="B3340" s="4"/>
      <c r="C3340" s="4"/>
      <c r="D3340" s="4"/>
      <c r="E3340" s="4"/>
      <c r="F3340" s="4"/>
      <c r="G3340" s="3"/>
      <c r="H3340" s="4"/>
    </row>
    <row r="3341">
      <c r="A3341" s="4"/>
      <c r="B3341" s="4"/>
      <c r="C3341" s="4"/>
      <c r="D3341" s="4"/>
      <c r="E3341" s="4"/>
      <c r="F3341" s="4"/>
      <c r="G3341" s="3"/>
      <c r="H3341" s="4"/>
    </row>
    <row r="3342">
      <c r="A3342" s="4"/>
      <c r="B3342" s="4"/>
      <c r="C3342" s="4"/>
      <c r="D3342" s="4"/>
      <c r="E3342" s="4"/>
      <c r="F3342" s="4"/>
      <c r="G3342" s="3"/>
      <c r="H3342" s="4"/>
    </row>
    <row r="3343">
      <c r="A3343" s="4"/>
      <c r="B3343" s="4"/>
      <c r="C3343" s="4"/>
      <c r="D3343" s="4"/>
      <c r="E3343" s="4"/>
      <c r="F3343" s="4"/>
      <c r="G3343" s="3"/>
      <c r="H3343" s="4"/>
    </row>
    <row r="3344">
      <c r="A3344" s="4"/>
      <c r="B3344" s="4"/>
      <c r="C3344" s="4"/>
      <c r="D3344" s="4"/>
      <c r="E3344" s="4"/>
      <c r="F3344" s="4"/>
      <c r="G3344" s="3"/>
      <c r="H3344" s="4"/>
    </row>
    <row r="3345">
      <c r="A3345" s="4"/>
      <c r="B3345" s="4"/>
      <c r="C3345" s="4"/>
      <c r="D3345" s="4"/>
      <c r="E3345" s="4"/>
      <c r="F3345" s="4"/>
      <c r="G3345" s="3"/>
      <c r="H3345" s="4"/>
    </row>
    <row r="3346">
      <c r="A3346" s="4"/>
      <c r="B3346" s="4"/>
      <c r="C3346" s="4"/>
      <c r="D3346" s="4"/>
      <c r="E3346" s="4"/>
      <c r="F3346" s="4"/>
      <c r="G3346" s="3"/>
      <c r="H3346" s="4"/>
    </row>
    <row r="3347">
      <c r="A3347" s="4"/>
      <c r="B3347" s="4"/>
      <c r="C3347" s="4"/>
      <c r="D3347" s="4"/>
      <c r="E3347" s="4"/>
      <c r="F3347" s="4"/>
      <c r="G3347" s="3"/>
      <c r="H3347" s="4"/>
    </row>
    <row r="3348">
      <c r="A3348" s="4"/>
      <c r="B3348" s="4"/>
      <c r="C3348" s="4"/>
      <c r="D3348" s="4"/>
      <c r="E3348" s="4"/>
      <c r="F3348" s="4"/>
      <c r="G3348" s="3"/>
      <c r="H3348" s="4"/>
    </row>
    <row r="3349">
      <c r="A3349" s="4"/>
      <c r="B3349" s="4"/>
      <c r="C3349" s="4"/>
      <c r="D3349" s="4"/>
      <c r="E3349" s="4"/>
      <c r="F3349" s="4"/>
      <c r="G3349" s="3"/>
      <c r="H3349" s="4"/>
    </row>
    <row r="3350">
      <c r="A3350" s="4"/>
      <c r="B3350" s="4"/>
      <c r="C3350" s="4"/>
      <c r="D3350" s="4"/>
      <c r="E3350" s="4"/>
      <c r="F3350" s="4"/>
      <c r="G3350" s="3"/>
      <c r="H3350" s="4"/>
    </row>
    <row r="3351">
      <c r="A3351" s="4"/>
      <c r="B3351" s="4"/>
      <c r="C3351" s="4"/>
      <c r="D3351" s="4"/>
      <c r="E3351" s="4"/>
      <c r="F3351" s="4"/>
      <c r="G3351" s="3"/>
      <c r="H3351" s="4"/>
    </row>
    <row r="3352">
      <c r="A3352" s="4"/>
      <c r="B3352" s="4"/>
      <c r="C3352" s="4"/>
      <c r="D3352" s="4"/>
      <c r="E3352" s="4"/>
      <c r="F3352" s="4"/>
      <c r="G3352" s="3"/>
      <c r="H3352" s="4"/>
    </row>
    <row r="3353">
      <c r="A3353" s="4"/>
      <c r="B3353" s="4"/>
      <c r="C3353" s="4"/>
      <c r="D3353" s="4"/>
      <c r="E3353" s="4"/>
      <c r="F3353" s="4"/>
      <c r="G3353" s="3"/>
      <c r="H3353" s="4"/>
    </row>
    <row r="3354">
      <c r="A3354" s="4"/>
      <c r="B3354" s="4"/>
      <c r="C3354" s="4"/>
      <c r="D3354" s="4"/>
      <c r="E3354" s="4"/>
      <c r="F3354" s="4"/>
      <c r="G3354" s="3"/>
      <c r="H3354" s="4"/>
    </row>
    <row r="3355">
      <c r="A3355" s="4"/>
      <c r="B3355" s="4"/>
      <c r="C3355" s="4"/>
      <c r="D3355" s="4"/>
      <c r="E3355" s="4"/>
      <c r="F3355" s="4"/>
      <c r="G3355" s="3"/>
      <c r="H3355" s="4"/>
    </row>
    <row r="3356">
      <c r="A3356" s="4"/>
      <c r="B3356" s="4"/>
      <c r="C3356" s="4"/>
      <c r="D3356" s="4"/>
      <c r="E3356" s="4"/>
      <c r="F3356" s="4"/>
      <c r="G3356" s="3"/>
      <c r="H3356" s="4"/>
    </row>
    <row r="3357">
      <c r="A3357" s="4"/>
      <c r="B3357" s="4"/>
      <c r="C3357" s="4"/>
      <c r="D3357" s="4"/>
      <c r="E3357" s="4"/>
      <c r="F3357" s="4"/>
      <c r="G3357" s="3"/>
      <c r="H3357" s="4"/>
    </row>
    <row r="3358">
      <c r="A3358" s="4"/>
      <c r="B3358" s="4"/>
      <c r="C3358" s="4"/>
      <c r="D3358" s="4"/>
      <c r="E3358" s="4"/>
      <c r="F3358" s="4"/>
      <c r="G3358" s="3"/>
      <c r="H3358" s="4"/>
    </row>
    <row r="3359">
      <c r="A3359" s="4"/>
      <c r="B3359" s="4"/>
      <c r="C3359" s="4"/>
      <c r="D3359" s="4"/>
      <c r="E3359" s="4"/>
      <c r="F3359" s="4"/>
      <c r="G3359" s="3"/>
      <c r="H3359" s="4"/>
    </row>
    <row r="3360">
      <c r="A3360" s="4"/>
      <c r="B3360" s="4"/>
      <c r="C3360" s="4"/>
      <c r="D3360" s="4"/>
      <c r="E3360" s="4"/>
      <c r="F3360" s="4"/>
      <c r="G3360" s="3"/>
      <c r="H3360" s="4"/>
    </row>
    <row r="3361">
      <c r="A3361" s="4"/>
      <c r="B3361" s="4"/>
      <c r="C3361" s="4"/>
      <c r="D3361" s="4"/>
      <c r="E3361" s="4"/>
      <c r="F3361" s="4"/>
      <c r="G3361" s="3"/>
      <c r="H3361" s="4"/>
    </row>
    <row r="3362">
      <c r="A3362" s="4"/>
      <c r="B3362" s="4"/>
      <c r="C3362" s="4"/>
      <c r="D3362" s="4"/>
      <c r="E3362" s="4"/>
      <c r="F3362" s="4"/>
      <c r="G3362" s="3"/>
      <c r="H3362" s="4"/>
    </row>
    <row r="3363">
      <c r="A3363" s="4"/>
      <c r="B3363" s="4"/>
      <c r="C3363" s="4"/>
      <c r="D3363" s="4"/>
      <c r="E3363" s="4"/>
      <c r="F3363" s="4"/>
      <c r="G3363" s="3"/>
      <c r="H3363" s="4"/>
    </row>
    <row r="3364">
      <c r="A3364" s="4"/>
      <c r="B3364" s="4"/>
      <c r="C3364" s="4"/>
      <c r="D3364" s="4"/>
      <c r="E3364" s="4"/>
      <c r="F3364" s="4"/>
      <c r="G3364" s="3"/>
      <c r="H3364" s="4"/>
    </row>
    <row r="3365">
      <c r="A3365" s="4"/>
      <c r="B3365" s="4"/>
      <c r="C3365" s="4"/>
      <c r="D3365" s="4"/>
      <c r="E3365" s="4"/>
      <c r="F3365" s="4"/>
      <c r="G3365" s="3"/>
      <c r="H3365" s="4"/>
    </row>
    <row r="3366">
      <c r="A3366" s="4"/>
      <c r="B3366" s="4"/>
      <c r="C3366" s="4"/>
      <c r="D3366" s="4"/>
      <c r="E3366" s="4"/>
      <c r="F3366" s="4"/>
      <c r="G3366" s="3"/>
      <c r="H3366" s="4"/>
    </row>
    <row r="3367">
      <c r="A3367" s="4"/>
      <c r="B3367" s="4"/>
      <c r="C3367" s="4"/>
      <c r="D3367" s="4"/>
      <c r="E3367" s="4"/>
      <c r="F3367" s="4"/>
      <c r="G3367" s="3"/>
      <c r="H3367" s="4"/>
    </row>
    <row r="3368">
      <c r="A3368" s="4"/>
      <c r="B3368" s="4"/>
      <c r="C3368" s="4"/>
      <c r="D3368" s="4"/>
      <c r="E3368" s="4"/>
      <c r="F3368" s="4"/>
      <c r="G3368" s="3"/>
      <c r="H3368" s="4"/>
    </row>
    <row r="3369">
      <c r="A3369" s="4"/>
      <c r="B3369" s="4"/>
      <c r="C3369" s="4"/>
      <c r="D3369" s="4"/>
      <c r="E3369" s="4"/>
      <c r="F3369" s="4"/>
      <c r="G3369" s="3"/>
      <c r="H3369" s="4"/>
    </row>
    <row r="3370">
      <c r="A3370" s="4"/>
      <c r="B3370" s="4"/>
      <c r="C3370" s="4"/>
      <c r="D3370" s="4"/>
      <c r="E3370" s="4"/>
      <c r="F3370" s="4"/>
      <c r="G3370" s="3"/>
      <c r="H3370" s="4"/>
    </row>
    <row r="3371">
      <c r="A3371" s="4"/>
      <c r="B3371" s="4"/>
      <c r="C3371" s="4"/>
      <c r="D3371" s="4"/>
      <c r="E3371" s="4"/>
      <c r="F3371" s="4"/>
      <c r="G3371" s="3"/>
      <c r="H3371" s="4"/>
    </row>
    <row r="3372">
      <c r="A3372" s="4"/>
      <c r="B3372" s="4"/>
      <c r="C3372" s="4"/>
      <c r="D3372" s="4"/>
      <c r="E3372" s="4"/>
      <c r="F3372" s="4"/>
      <c r="G3372" s="3"/>
      <c r="H3372" s="4"/>
    </row>
    <row r="3373">
      <c r="A3373" s="4"/>
      <c r="B3373" s="4"/>
      <c r="C3373" s="4"/>
      <c r="D3373" s="4"/>
      <c r="E3373" s="4"/>
      <c r="F3373" s="4"/>
      <c r="G3373" s="3"/>
      <c r="H3373" s="4"/>
    </row>
    <row r="3374">
      <c r="A3374" s="4"/>
      <c r="B3374" s="4"/>
      <c r="C3374" s="4"/>
      <c r="D3374" s="4"/>
      <c r="E3374" s="4"/>
      <c r="F3374" s="4"/>
      <c r="G3374" s="3"/>
      <c r="H3374" s="4"/>
    </row>
    <row r="3375">
      <c r="A3375" s="4"/>
      <c r="B3375" s="4"/>
      <c r="C3375" s="4"/>
      <c r="D3375" s="4"/>
      <c r="E3375" s="4"/>
      <c r="F3375" s="4"/>
      <c r="G3375" s="3"/>
      <c r="H3375" s="4"/>
    </row>
    <row r="3376">
      <c r="A3376" s="4"/>
      <c r="B3376" s="4"/>
      <c r="C3376" s="4"/>
      <c r="D3376" s="4"/>
      <c r="E3376" s="4"/>
      <c r="F3376" s="4"/>
      <c r="G3376" s="3"/>
      <c r="H3376" s="4"/>
    </row>
    <row r="3377">
      <c r="A3377" s="4"/>
      <c r="B3377" s="4"/>
      <c r="C3377" s="4"/>
      <c r="D3377" s="4"/>
      <c r="E3377" s="4"/>
      <c r="F3377" s="4"/>
      <c r="G3377" s="3"/>
      <c r="H3377" s="4"/>
    </row>
    <row r="3378">
      <c r="A3378" s="4"/>
      <c r="B3378" s="4"/>
      <c r="C3378" s="4"/>
      <c r="D3378" s="4"/>
      <c r="E3378" s="4"/>
      <c r="F3378" s="4"/>
      <c r="G3378" s="3"/>
      <c r="H3378" s="4"/>
    </row>
    <row r="3379">
      <c r="A3379" s="4"/>
      <c r="B3379" s="4"/>
      <c r="C3379" s="4"/>
      <c r="D3379" s="4"/>
      <c r="E3379" s="4"/>
      <c r="F3379" s="4"/>
      <c r="G3379" s="3"/>
      <c r="H3379" s="4"/>
    </row>
    <row r="3380">
      <c r="A3380" s="4"/>
      <c r="B3380" s="4"/>
      <c r="C3380" s="4"/>
      <c r="D3380" s="4"/>
      <c r="E3380" s="4"/>
      <c r="F3380" s="4"/>
      <c r="G3380" s="3"/>
      <c r="H3380" s="4"/>
    </row>
    <row r="3381">
      <c r="A3381" s="4"/>
      <c r="B3381" s="4"/>
      <c r="C3381" s="4"/>
      <c r="D3381" s="4"/>
      <c r="E3381" s="4"/>
      <c r="F3381" s="4"/>
      <c r="G3381" s="3"/>
      <c r="H3381" s="4"/>
    </row>
    <row r="3382">
      <c r="A3382" s="4"/>
      <c r="B3382" s="4"/>
      <c r="C3382" s="4"/>
      <c r="D3382" s="4"/>
      <c r="E3382" s="4"/>
      <c r="F3382" s="4"/>
      <c r="G3382" s="3"/>
      <c r="H3382" s="4"/>
    </row>
    <row r="3383">
      <c r="A3383" s="4"/>
      <c r="B3383" s="4"/>
      <c r="C3383" s="4"/>
      <c r="D3383" s="4"/>
      <c r="E3383" s="4"/>
      <c r="F3383" s="4"/>
      <c r="G3383" s="3"/>
      <c r="H3383" s="4"/>
    </row>
    <row r="3384">
      <c r="A3384" s="4"/>
      <c r="B3384" s="4"/>
      <c r="C3384" s="4"/>
      <c r="D3384" s="4"/>
      <c r="E3384" s="4"/>
      <c r="F3384" s="4"/>
      <c r="G3384" s="3"/>
      <c r="H3384" s="4"/>
    </row>
    <row r="3385">
      <c r="A3385" s="4"/>
      <c r="B3385" s="4"/>
      <c r="C3385" s="4"/>
      <c r="D3385" s="4"/>
      <c r="E3385" s="4"/>
      <c r="F3385" s="4"/>
      <c r="G3385" s="3"/>
      <c r="H3385" s="4"/>
    </row>
    <row r="3386">
      <c r="A3386" s="4"/>
      <c r="B3386" s="4"/>
      <c r="C3386" s="4"/>
      <c r="D3386" s="4"/>
      <c r="E3386" s="4"/>
      <c r="F3386" s="4"/>
      <c r="G3386" s="3"/>
      <c r="H3386" s="4"/>
    </row>
    <row r="3387">
      <c r="A3387" s="4"/>
      <c r="B3387" s="4"/>
      <c r="C3387" s="4"/>
      <c r="D3387" s="4"/>
      <c r="E3387" s="4"/>
      <c r="F3387" s="4"/>
      <c r="G3387" s="3"/>
      <c r="H3387" s="4"/>
    </row>
    <row r="3388">
      <c r="A3388" s="4"/>
      <c r="B3388" s="4"/>
      <c r="C3388" s="4"/>
      <c r="D3388" s="4"/>
      <c r="E3388" s="4"/>
      <c r="F3388" s="4"/>
      <c r="G3388" s="3"/>
      <c r="H3388" s="4"/>
    </row>
    <row r="3389">
      <c r="A3389" s="4"/>
      <c r="B3389" s="4"/>
      <c r="C3389" s="4"/>
      <c r="D3389" s="4"/>
      <c r="E3389" s="4"/>
      <c r="F3389" s="4"/>
      <c r="G3389" s="3"/>
      <c r="H3389" s="4"/>
    </row>
    <row r="3390">
      <c r="A3390" s="4"/>
      <c r="B3390" s="4"/>
      <c r="C3390" s="4"/>
      <c r="D3390" s="4"/>
      <c r="E3390" s="4"/>
      <c r="F3390" s="4"/>
      <c r="G3390" s="3"/>
      <c r="H3390" s="4"/>
    </row>
    <row r="3391">
      <c r="A3391" s="4"/>
      <c r="B3391" s="4"/>
      <c r="C3391" s="4"/>
      <c r="D3391" s="4"/>
      <c r="E3391" s="4"/>
      <c r="F3391" s="4"/>
      <c r="G3391" s="3"/>
      <c r="H3391" s="4"/>
    </row>
    <row r="3392">
      <c r="A3392" s="4"/>
      <c r="B3392" s="4"/>
      <c r="C3392" s="4"/>
      <c r="D3392" s="4"/>
      <c r="E3392" s="4"/>
      <c r="F3392" s="4"/>
      <c r="G3392" s="3"/>
      <c r="H3392" s="4"/>
    </row>
    <row r="3393">
      <c r="A3393" s="4"/>
      <c r="B3393" s="4"/>
      <c r="C3393" s="4"/>
      <c r="D3393" s="4"/>
      <c r="E3393" s="4"/>
      <c r="F3393" s="4"/>
      <c r="G3393" s="3"/>
      <c r="H3393" s="4"/>
    </row>
    <row r="3394">
      <c r="A3394" s="4"/>
      <c r="B3394" s="4"/>
      <c r="C3394" s="4"/>
      <c r="D3394" s="4"/>
      <c r="E3394" s="4"/>
      <c r="F3394" s="4"/>
      <c r="G3394" s="3"/>
      <c r="H3394" s="4"/>
    </row>
    <row r="3395">
      <c r="A3395" s="4"/>
      <c r="B3395" s="4"/>
      <c r="C3395" s="4"/>
      <c r="D3395" s="4"/>
      <c r="E3395" s="4"/>
      <c r="F3395" s="4"/>
      <c r="G3395" s="3"/>
      <c r="H3395" s="4"/>
    </row>
    <row r="3396">
      <c r="A3396" s="4"/>
      <c r="B3396" s="4"/>
      <c r="C3396" s="4"/>
      <c r="D3396" s="4"/>
      <c r="E3396" s="4"/>
      <c r="F3396" s="4"/>
      <c r="G3396" s="3"/>
      <c r="H3396" s="4"/>
    </row>
    <row r="3397">
      <c r="A3397" s="4"/>
      <c r="B3397" s="4"/>
      <c r="C3397" s="4"/>
      <c r="D3397" s="4"/>
      <c r="E3397" s="4"/>
      <c r="F3397" s="4"/>
      <c r="G3397" s="3"/>
      <c r="H3397" s="4"/>
    </row>
    <row r="3398">
      <c r="A3398" s="4"/>
      <c r="B3398" s="4"/>
      <c r="C3398" s="4"/>
      <c r="D3398" s="4"/>
      <c r="E3398" s="4"/>
      <c r="F3398" s="4"/>
      <c r="G3398" s="3"/>
      <c r="H3398" s="4"/>
    </row>
    <row r="3399">
      <c r="A3399" s="4"/>
      <c r="B3399" s="4"/>
      <c r="C3399" s="4"/>
      <c r="D3399" s="4"/>
      <c r="E3399" s="4"/>
      <c r="F3399" s="4"/>
      <c r="G3399" s="3"/>
      <c r="H3399" s="4"/>
    </row>
    <row r="3400">
      <c r="A3400" s="4"/>
      <c r="B3400" s="4"/>
      <c r="C3400" s="4"/>
      <c r="D3400" s="4"/>
      <c r="E3400" s="4"/>
      <c r="F3400" s="4"/>
      <c r="G3400" s="3"/>
      <c r="H3400" s="4"/>
    </row>
    <row r="3401">
      <c r="A3401" s="4"/>
      <c r="B3401" s="4"/>
      <c r="C3401" s="4"/>
      <c r="D3401" s="4"/>
      <c r="E3401" s="4"/>
      <c r="F3401" s="4"/>
      <c r="G3401" s="3"/>
      <c r="H3401" s="4"/>
    </row>
    <row r="3402">
      <c r="A3402" s="4"/>
      <c r="B3402" s="4"/>
      <c r="C3402" s="4"/>
      <c r="D3402" s="4"/>
      <c r="E3402" s="4"/>
      <c r="F3402" s="4"/>
      <c r="G3402" s="3"/>
      <c r="H3402" s="4"/>
    </row>
    <row r="3403">
      <c r="A3403" s="4"/>
      <c r="B3403" s="4"/>
      <c r="C3403" s="4"/>
      <c r="D3403" s="4"/>
      <c r="E3403" s="4"/>
      <c r="F3403" s="4"/>
      <c r="G3403" s="3"/>
      <c r="H3403" s="4"/>
    </row>
    <row r="3404">
      <c r="A3404" s="4"/>
      <c r="B3404" s="4"/>
      <c r="C3404" s="4"/>
      <c r="D3404" s="4"/>
      <c r="E3404" s="4"/>
      <c r="F3404" s="4"/>
      <c r="G3404" s="3"/>
      <c r="H3404" s="4"/>
    </row>
    <row r="3405">
      <c r="A3405" s="4"/>
      <c r="B3405" s="4"/>
      <c r="C3405" s="4"/>
      <c r="D3405" s="4"/>
      <c r="E3405" s="4"/>
      <c r="F3405" s="4"/>
      <c r="G3405" s="3"/>
      <c r="H3405" s="4"/>
    </row>
    <row r="3406">
      <c r="A3406" s="4"/>
      <c r="B3406" s="4"/>
      <c r="C3406" s="4"/>
      <c r="D3406" s="4"/>
      <c r="E3406" s="4"/>
      <c r="F3406" s="4"/>
      <c r="G3406" s="3"/>
      <c r="H3406" s="4"/>
    </row>
    <row r="3407">
      <c r="A3407" s="4"/>
      <c r="B3407" s="4"/>
      <c r="C3407" s="4"/>
      <c r="D3407" s="4"/>
      <c r="E3407" s="4"/>
      <c r="F3407" s="4"/>
      <c r="G3407" s="3"/>
      <c r="H3407" s="4"/>
    </row>
    <row r="3408">
      <c r="A3408" s="4"/>
      <c r="B3408" s="4"/>
      <c r="C3408" s="4"/>
      <c r="D3408" s="4"/>
      <c r="E3408" s="4"/>
      <c r="F3408" s="4"/>
      <c r="G3408" s="3"/>
      <c r="H3408" s="4"/>
    </row>
    <row r="3409">
      <c r="A3409" s="4"/>
      <c r="B3409" s="4"/>
      <c r="C3409" s="4"/>
      <c r="D3409" s="4"/>
      <c r="E3409" s="4"/>
      <c r="F3409" s="4"/>
      <c r="G3409" s="3"/>
      <c r="H3409" s="4"/>
    </row>
    <row r="3410">
      <c r="A3410" s="4"/>
      <c r="B3410" s="4"/>
      <c r="C3410" s="4"/>
      <c r="D3410" s="4"/>
      <c r="E3410" s="4"/>
      <c r="F3410" s="4"/>
      <c r="G3410" s="3"/>
      <c r="H3410" s="4"/>
    </row>
    <row r="3411">
      <c r="A3411" s="4"/>
      <c r="B3411" s="4"/>
      <c r="C3411" s="4"/>
      <c r="D3411" s="4"/>
      <c r="E3411" s="4"/>
      <c r="F3411" s="4"/>
      <c r="G3411" s="3"/>
      <c r="H3411" s="4"/>
    </row>
    <row r="3412">
      <c r="A3412" s="4"/>
      <c r="B3412" s="4"/>
      <c r="C3412" s="4"/>
      <c r="D3412" s="4"/>
      <c r="E3412" s="4"/>
      <c r="F3412" s="4"/>
      <c r="G3412" s="3"/>
      <c r="H3412" s="4"/>
    </row>
    <row r="3413">
      <c r="A3413" s="4"/>
      <c r="B3413" s="4"/>
      <c r="C3413" s="4"/>
      <c r="D3413" s="4"/>
      <c r="E3413" s="4"/>
      <c r="F3413" s="4"/>
      <c r="G3413" s="3"/>
      <c r="H3413" s="4"/>
    </row>
    <row r="3414">
      <c r="A3414" s="4"/>
      <c r="B3414" s="4"/>
      <c r="C3414" s="4"/>
      <c r="D3414" s="4"/>
      <c r="E3414" s="4"/>
      <c r="F3414" s="4"/>
      <c r="G3414" s="3"/>
      <c r="H3414" s="4"/>
    </row>
    <row r="3415">
      <c r="A3415" s="4"/>
      <c r="B3415" s="4"/>
      <c r="C3415" s="4"/>
      <c r="D3415" s="4"/>
      <c r="E3415" s="4"/>
      <c r="F3415" s="4"/>
      <c r="G3415" s="3"/>
      <c r="H3415" s="4"/>
    </row>
    <row r="3416">
      <c r="A3416" s="4"/>
      <c r="B3416" s="4"/>
      <c r="C3416" s="4"/>
      <c r="D3416" s="4"/>
      <c r="E3416" s="4"/>
      <c r="F3416" s="4"/>
      <c r="G3416" s="3"/>
      <c r="H3416" s="4"/>
    </row>
    <row r="3417">
      <c r="A3417" s="4"/>
      <c r="B3417" s="4"/>
      <c r="C3417" s="4"/>
      <c r="D3417" s="4"/>
      <c r="E3417" s="4"/>
      <c r="F3417" s="4"/>
      <c r="G3417" s="3"/>
      <c r="H3417" s="4"/>
    </row>
    <row r="3418">
      <c r="A3418" s="4"/>
      <c r="B3418" s="4"/>
      <c r="C3418" s="4"/>
      <c r="D3418" s="4"/>
      <c r="E3418" s="4"/>
      <c r="F3418" s="4"/>
      <c r="G3418" s="3"/>
      <c r="H3418" s="4"/>
    </row>
    <row r="3419">
      <c r="A3419" s="4"/>
      <c r="B3419" s="4"/>
      <c r="C3419" s="4"/>
      <c r="D3419" s="4"/>
      <c r="E3419" s="4"/>
      <c r="F3419" s="4"/>
      <c r="G3419" s="3"/>
      <c r="H3419" s="4"/>
    </row>
    <row r="3420">
      <c r="A3420" s="4"/>
      <c r="B3420" s="4"/>
      <c r="C3420" s="4"/>
      <c r="D3420" s="4"/>
      <c r="E3420" s="4"/>
      <c r="F3420" s="4"/>
      <c r="G3420" s="3"/>
      <c r="H3420" s="4"/>
    </row>
    <row r="3421">
      <c r="A3421" s="4"/>
      <c r="B3421" s="4"/>
      <c r="C3421" s="4"/>
      <c r="D3421" s="4"/>
      <c r="E3421" s="4"/>
      <c r="F3421" s="4"/>
      <c r="G3421" s="3"/>
      <c r="H3421" s="4"/>
    </row>
    <row r="3422">
      <c r="A3422" s="4"/>
      <c r="B3422" s="4"/>
      <c r="C3422" s="4"/>
      <c r="D3422" s="4"/>
      <c r="E3422" s="4"/>
      <c r="F3422" s="4"/>
      <c r="G3422" s="3"/>
      <c r="H3422" s="4"/>
    </row>
    <row r="3423">
      <c r="A3423" s="4"/>
      <c r="B3423" s="4"/>
      <c r="C3423" s="4"/>
      <c r="D3423" s="4"/>
      <c r="E3423" s="4"/>
      <c r="F3423" s="4"/>
      <c r="G3423" s="3"/>
      <c r="H3423" s="4"/>
    </row>
    <row r="3424">
      <c r="A3424" s="4"/>
      <c r="B3424" s="4"/>
      <c r="C3424" s="4"/>
      <c r="D3424" s="4"/>
      <c r="E3424" s="4"/>
      <c r="F3424" s="4"/>
      <c r="G3424" s="3"/>
      <c r="H3424" s="4"/>
    </row>
    <row r="3425">
      <c r="A3425" s="4"/>
      <c r="B3425" s="4"/>
      <c r="C3425" s="4"/>
      <c r="D3425" s="4"/>
      <c r="E3425" s="4"/>
      <c r="F3425" s="4"/>
      <c r="G3425" s="3"/>
      <c r="H3425" s="4"/>
    </row>
    <row r="3426">
      <c r="A3426" s="4"/>
      <c r="B3426" s="4"/>
      <c r="C3426" s="4"/>
      <c r="D3426" s="4"/>
      <c r="E3426" s="4"/>
      <c r="F3426" s="4"/>
      <c r="G3426" s="3"/>
      <c r="H3426" s="4"/>
    </row>
    <row r="3427">
      <c r="A3427" s="4"/>
      <c r="B3427" s="4"/>
      <c r="C3427" s="4"/>
      <c r="D3427" s="4"/>
      <c r="E3427" s="4"/>
      <c r="F3427" s="4"/>
      <c r="G3427" s="3"/>
      <c r="H3427" s="4"/>
    </row>
    <row r="3428">
      <c r="A3428" s="4"/>
      <c r="B3428" s="4"/>
      <c r="C3428" s="4"/>
      <c r="D3428" s="4"/>
      <c r="E3428" s="4"/>
      <c r="F3428" s="4"/>
      <c r="G3428" s="3"/>
      <c r="H3428" s="4"/>
    </row>
    <row r="3429">
      <c r="A3429" s="4"/>
      <c r="B3429" s="4"/>
      <c r="C3429" s="4"/>
      <c r="D3429" s="4"/>
      <c r="E3429" s="4"/>
      <c r="F3429" s="4"/>
      <c r="G3429" s="3"/>
      <c r="H3429" s="4"/>
    </row>
    <row r="3430">
      <c r="A3430" s="4"/>
      <c r="B3430" s="4"/>
      <c r="C3430" s="4"/>
      <c r="D3430" s="4"/>
      <c r="E3430" s="4"/>
      <c r="F3430" s="4"/>
      <c r="G3430" s="3"/>
      <c r="H3430" s="4"/>
    </row>
    <row r="3431">
      <c r="A3431" s="4"/>
      <c r="B3431" s="4"/>
      <c r="C3431" s="4"/>
      <c r="D3431" s="4"/>
      <c r="E3431" s="4"/>
      <c r="F3431" s="4"/>
      <c r="G3431" s="3"/>
      <c r="H3431" s="4"/>
    </row>
    <row r="3432">
      <c r="A3432" s="4"/>
      <c r="B3432" s="4"/>
      <c r="C3432" s="4"/>
      <c r="D3432" s="4"/>
      <c r="E3432" s="4"/>
      <c r="F3432" s="4"/>
      <c r="G3432" s="3"/>
      <c r="H3432" s="4"/>
    </row>
    <row r="3433">
      <c r="A3433" s="4"/>
      <c r="B3433" s="4"/>
      <c r="C3433" s="4"/>
      <c r="D3433" s="4"/>
      <c r="E3433" s="4"/>
      <c r="F3433" s="4"/>
      <c r="G3433" s="3"/>
      <c r="H3433" s="4"/>
    </row>
    <row r="3434">
      <c r="A3434" s="4"/>
      <c r="B3434" s="4"/>
      <c r="C3434" s="4"/>
      <c r="D3434" s="4"/>
      <c r="E3434" s="4"/>
      <c r="F3434" s="4"/>
      <c r="G3434" s="3"/>
      <c r="H3434" s="4"/>
    </row>
    <row r="3435">
      <c r="A3435" s="4"/>
      <c r="B3435" s="4"/>
      <c r="C3435" s="4"/>
      <c r="D3435" s="4"/>
      <c r="E3435" s="4"/>
      <c r="F3435" s="4"/>
      <c r="G3435" s="3"/>
      <c r="H3435" s="4"/>
    </row>
    <row r="3436">
      <c r="A3436" s="4"/>
      <c r="B3436" s="4"/>
      <c r="C3436" s="4"/>
      <c r="D3436" s="4"/>
      <c r="E3436" s="4"/>
      <c r="F3436" s="4"/>
      <c r="G3436" s="3"/>
      <c r="H3436" s="4"/>
    </row>
    <row r="3437">
      <c r="A3437" s="4"/>
      <c r="B3437" s="4"/>
      <c r="C3437" s="4"/>
      <c r="D3437" s="4"/>
      <c r="E3437" s="4"/>
      <c r="F3437" s="4"/>
      <c r="G3437" s="3"/>
      <c r="H3437" s="4"/>
    </row>
    <row r="3438">
      <c r="A3438" s="4"/>
      <c r="B3438" s="4"/>
      <c r="C3438" s="4"/>
      <c r="D3438" s="4"/>
      <c r="E3438" s="4"/>
      <c r="F3438" s="4"/>
      <c r="G3438" s="3"/>
      <c r="H3438" s="4"/>
    </row>
    <row r="3439">
      <c r="A3439" s="4"/>
      <c r="B3439" s="4"/>
      <c r="C3439" s="4"/>
      <c r="D3439" s="4"/>
      <c r="E3439" s="4"/>
      <c r="F3439" s="4"/>
      <c r="G3439" s="3"/>
      <c r="H3439" s="4"/>
    </row>
    <row r="3440">
      <c r="A3440" s="4"/>
      <c r="B3440" s="4"/>
      <c r="C3440" s="4"/>
      <c r="D3440" s="4"/>
      <c r="E3440" s="4"/>
      <c r="F3440" s="4"/>
      <c r="G3440" s="3"/>
      <c r="H3440" s="4"/>
    </row>
    <row r="3441">
      <c r="A3441" s="4"/>
      <c r="B3441" s="4"/>
      <c r="C3441" s="4"/>
      <c r="D3441" s="4"/>
      <c r="E3441" s="4"/>
      <c r="F3441" s="4"/>
      <c r="G3441" s="3"/>
      <c r="H3441" s="4"/>
    </row>
    <row r="3442">
      <c r="A3442" s="4"/>
      <c r="B3442" s="4"/>
      <c r="C3442" s="4"/>
      <c r="D3442" s="4"/>
      <c r="E3442" s="4"/>
      <c r="F3442" s="4"/>
      <c r="G3442" s="3"/>
      <c r="H3442" s="4"/>
    </row>
    <row r="3443">
      <c r="A3443" s="4"/>
      <c r="B3443" s="4"/>
      <c r="C3443" s="4"/>
      <c r="D3443" s="4"/>
      <c r="E3443" s="4"/>
      <c r="F3443" s="4"/>
      <c r="G3443" s="3"/>
      <c r="H3443" s="4"/>
    </row>
    <row r="3444">
      <c r="A3444" s="4"/>
      <c r="B3444" s="4"/>
      <c r="C3444" s="4"/>
      <c r="D3444" s="4"/>
      <c r="E3444" s="4"/>
      <c r="F3444" s="4"/>
      <c r="G3444" s="3"/>
      <c r="H3444" s="4"/>
    </row>
    <row r="3445">
      <c r="A3445" s="4"/>
      <c r="B3445" s="4"/>
      <c r="C3445" s="4"/>
      <c r="D3445" s="4"/>
      <c r="E3445" s="4"/>
      <c r="F3445" s="4"/>
      <c r="G3445" s="3"/>
      <c r="H3445" s="4"/>
    </row>
    <row r="3446">
      <c r="A3446" s="4"/>
      <c r="B3446" s="4"/>
      <c r="C3446" s="4"/>
      <c r="D3446" s="4"/>
      <c r="E3446" s="4"/>
      <c r="F3446" s="4"/>
      <c r="G3446" s="3"/>
      <c r="H3446" s="4"/>
    </row>
    <row r="3447">
      <c r="A3447" s="4"/>
      <c r="B3447" s="4"/>
      <c r="C3447" s="4"/>
      <c r="D3447" s="4"/>
      <c r="E3447" s="4"/>
      <c r="F3447" s="4"/>
      <c r="G3447" s="3"/>
      <c r="H3447" s="4"/>
    </row>
    <row r="3448">
      <c r="A3448" s="4"/>
      <c r="B3448" s="4"/>
      <c r="C3448" s="4"/>
      <c r="D3448" s="4"/>
      <c r="E3448" s="4"/>
      <c r="F3448" s="4"/>
      <c r="G3448" s="3"/>
      <c r="H3448" s="4"/>
    </row>
    <row r="3449">
      <c r="A3449" s="4"/>
      <c r="B3449" s="4"/>
      <c r="C3449" s="4"/>
      <c r="D3449" s="4"/>
      <c r="E3449" s="4"/>
      <c r="F3449" s="4"/>
      <c r="G3449" s="3"/>
      <c r="H3449" s="4"/>
    </row>
    <row r="3450">
      <c r="A3450" s="4"/>
      <c r="B3450" s="4"/>
      <c r="C3450" s="4"/>
      <c r="D3450" s="4"/>
      <c r="E3450" s="4"/>
      <c r="F3450" s="4"/>
      <c r="G3450" s="3"/>
      <c r="H3450" s="4"/>
    </row>
    <row r="3451">
      <c r="A3451" s="4"/>
      <c r="B3451" s="4"/>
      <c r="C3451" s="4"/>
      <c r="D3451" s="4"/>
      <c r="E3451" s="4"/>
      <c r="F3451" s="4"/>
      <c r="G3451" s="3"/>
      <c r="H3451" s="4"/>
    </row>
    <row r="3452">
      <c r="A3452" s="4"/>
      <c r="B3452" s="4"/>
      <c r="C3452" s="4"/>
      <c r="D3452" s="4"/>
      <c r="E3452" s="4"/>
      <c r="F3452" s="4"/>
      <c r="G3452" s="3"/>
      <c r="H3452" s="4"/>
    </row>
    <row r="3453">
      <c r="A3453" s="4"/>
      <c r="B3453" s="4"/>
      <c r="C3453" s="4"/>
      <c r="D3453" s="4"/>
      <c r="E3453" s="4"/>
      <c r="F3453" s="4"/>
      <c r="G3453" s="3"/>
      <c r="H3453" s="4"/>
    </row>
    <row r="3454">
      <c r="A3454" s="4"/>
      <c r="B3454" s="4"/>
      <c r="C3454" s="4"/>
      <c r="D3454" s="4"/>
      <c r="E3454" s="4"/>
      <c r="F3454" s="4"/>
      <c r="G3454" s="3"/>
      <c r="H3454" s="4"/>
    </row>
    <row r="3455">
      <c r="A3455" s="4"/>
      <c r="B3455" s="4"/>
      <c r="C3455" s="4"/>
      <c r="D3455" s="4"/>
      <c r="E3455" s="4"/>
      <c r="F3455" s="4"/>
      <c r="G3455" s="3"/>
      <c r="H3455" s="4"/>
    </row>
    <row r="3456">
      <c r="A3456" s="4"/>
      <c r="B3456" s="4"/>
      <c r="C3456" s="4"/>
      <c r="D3456" s="4"/>
      <c r="E3456" s="4"/>
      <c r="F3456" s="4"/>
      <c r="G3456" s="3"/>
      <c r="H3456" s="4"/>
    </row>
    <row r="3457">
      <c r="A3457" s="4"/>
      <c r="B3457" s="4"/>
      <c r="C3457" s="4"/>
      <c r="D3457" s="4"/>
      <c r="E3457" s="4"/>
      <c r="F3457" s="4"/>
      <c r="G3457" s="3"/>
      <c r="H3457" s="4"/>
    </row>
    <row r="3458">
      <c r="A3458" s="4"/>
      <c r="B3458" s="4"/>
      <c r="C3458" s="4"/>
      <c r="D3458" s="4"/>
      <c r="E3458" s="4"/>
      <c r="F3458" s="4"/>
      <c r="G3458" s="3"/>
      <c r="H3458" s="4"/>
    </row>
    <row r="3459">
      <c r="A3459" s="4"/>
      <c r="B3459" s="4"/>
      <c r="C3459" s="4"/>
      <c r="D3459" s="4"/>
      <c r="E3459" s="4"/>
      <c r="F3459" s="4"/>
      <c r="G3459" s="3"/>
      <c r="H3459" s="4"/>
    </row>
    <row r="3460">
      <c r="A3460" s="4"/>
      <c r="B3460" s="4"/>
      <c r="C3460" s="4"/>
      <c r="D3460" s="4"/>
      <c r="E3460" s="4"/>
      <c r="F3460" s="4"/>
      <c r="G3460" s="3"/>
      <c r="H3460" s="4"/>
    </row>
    <row r="3461">
      <c r="A3461" s="4"/>
      <c r="B3461" s="4"/>
      <c r="C3461" s="4"/>
      <c r="D3461" s="4"/>
      <c r="E3461" s="4"/>
      <c r="F3461" s="4"/>
      <c r="G3461" s="3"/>
      <c r="H3461" s="4"/>
    </row>
    <row r="3462">
      <c r="A3462" s="4"/>
      <c r="B3462" s="4"/>
      <c r="C3462" s="4"/>
      <c r="D3462" s="4"/>
      <c r="E3462" s="4"/>
      <c r="F3462" s="4"/>
      <c r="G3462" s="3"/>
      <c r="H3462" s="4"/>
    </row>
    <row r="3463">
      <c r="A3463" s="4"/>
      <c r="B3463" s="4"/>
      <c r="C3463" s="4"/>
      <c r="D3463" s="4"/>
      <c r="E3463" s="4"/>
      <c r="F3463" s="4"/>
      <c r="G3463" s="3"/>
      <c r="H3463" s="4"/>
    </row>
    <row r="3464">
      <c r="A3464" s="4"/>
      <c r="B3464" s="4"/>
      <c r="C3464" s="4"/>
      <c r="D3464" s="4"/>
      <c r="E3464" s="4"/>
      <c r="F3464" s="4"/>
      <c r="G3464" s="3"/>
      <c r="H3464" s="4"/>
    </row>
    <row r="3465">
      <c r="A3465" s="4"/>
      <c r="B3465" s="4"/>
      <c r="C3465" s="4"/>
      <c r="D3465" s="4"/>
      <c r="E3465" s="4"/>
      <c r="F3465" s="4"/>
      <c r="G3465" s="3"/>
      <c r="H3465" s="4"/>
    </row>
    <row r="3466">
      <c r="A3466" s="4"/>
      <c r="B3466" s="4"/>
      <c r="C3466" s="4"/>
      <c r="D3466" s="4"/>
      <c r="E3466" s="4"/>
      <c r="F3466" s="4"/>
      <c r="G3466" s="3"/>
      <c r="H3466" s="4"/>
    </row>
    <row r="3467">
      <c r="A3467" s="4"/>
      <c r="B3467" s="4"/>
      <c r="C3467" s="4"/>
      <c r="D3467" s="4"/>
      <c r="E3467" s="4"/>
      <c r="F3467" s="4"/>
      <c r="G3467" s="3"/>
      <c r="H3467" s="4"/>
    </row>
    <row r="3468">
      <c r="A3468" s="4"/>
      <c r="B3468" s="4"/>
      <c r="C3468" s="4"/>
      <c r="D3468" s="4"/>
      <c r="E3468" s="4"/>
      <c r="F3468" s="4"/>
      <c r="G3468" s="3"/>
      <c r="H3468" s="4"/>
    </row>
    <row r="3469">
      <c r="A3469" s="4"/>
      <c r="B3469" s="4"/>
      <c r="C3469" s="4"/>
      <c r="D3469" s="4"/>
      <c r="E3469" s="4"/>
      <c r="F3469" s="4"/>
      <c r="G3469" s="3"/>
      <c r="H3469" s="4"/>
    </row>
    <row r="3470">
      <c r="A3470" s="4"/>
      <c r="B3470" s="4"/>
      <c r="C3470" s="4"/>
      <c r="D3470" s="4"/>
      <c r="E3470" s="4"/>
      <c r="F3470" s="4"/>
      <c r="G3470" s="3"/>
      <c r="H3470" s="4"/>
    </row>
    <row r="3471">
      <c r="A3471" s="4"/>
      <c r="B3471" s="4"/>
      <c r="C3471" s="4"/>
      <c r="D3471" s="4"/>
      <c r="E3471" s="4"/>
      <c r="F3471" s="4"/>
      <c r="G3471" s="3"/>
      <c r="H3471" s="4"/>
    </row>
    <row r="3472">
      <c r="A3472" s="4"/>
      <c r="B3472" s="4"/>
      <c r="C3472" s="4"/>
      <c r="D3472" s="4"/>
      <c r="E3472" s="4"/>
      <c r="F3472" s="4"/>
      <c r="G3472" s="3"/>
      <c r="H3472" s="4"/>
    </row>
    <row r="3473">
      <c r="A3473" s="4"/>
      <c r="B3473" s="4"/>
      <c r="C3473" s="4"/>
      <c r="D3473" s="4"/>
      <c r="E3473" s="4"/>
      <c r="F3473" s="4"/>
      <c r="G3473" s="3"/>
      <c r="H3473" s="4"/>
    </row>
    <row r="3474">
      <c r="A3474" s="4"/>
      <c r="B3474" s="4"/>
      <c r="C3474" s="4"/>
      <c r="D3474" s="4"/>
      <c r="E3474" s="4"/>
      <c r="F3474" s="4"/>
      <c r="G3474" s="3"/>
      <c r="H3474" s="4"/>
    </row>
    <row r="3475">
      <c r="A3475" s="4"/>
      <c r="B3475" s="4"/>
      <c r="C3475" s="4"/>
      <c r="D3475" s="4"/>
      <c r="E3475" s="4"/>
      <c r="F3475" s="4"/>
      <c r="G3475" s="3"/>
      <c r="H3475" s="4"/>
    </row>
    <row r="3476">
      <c r="A3476" s="4"/>
      <c r="B3476" s="4"/>
      <c r="C3476" s="4"/>
      <c r="D3476" s="4"/>
      <c r="E3476" s="4"/>
      <c r="F3476" s="4"/>
      <c r="G3476" s="3"/>
      <c r="H3476" s="4"/>
    </row>
    <row r="3477">
      <c r="A3477" s="4"/>
      <c r="B3477" s="4"/>
      <c r="C3477" s="4"/>
      <c r="D3477" s="4"/>
      <c r="E3477" s="4"/>
      <c r="F3477" s="4"/>
      <c r="G3477" s="3"/>
      <c r="H3477" s="4"/>
    </row>
    <row r="3478">
      <c r="A3478" s="4"/>
      <c r="B3478" s="4"/>
      <c r="C3478" s="4"/>
      <c r="D3478" s="4"/>
      <c r="E3478" s="4"/>
      <c r="F3478" s="4"/>
      <c r="G3478" s="3"/>
      <c r="H3478" s="4"/>
    </row>
    <row r="3479">
      <c r="A3479" s="4"/>
      <c r="B3479" s="4"/>
      <c r="C3479" s="4"/>
      <c r="D3479" s="4"/>
      <c r="E3479" s="4"/>
      <c r="F3479" s="4"/>
      <c r="G3479" s="3"/>
      <c r="H3479" s="4"/>
    </row>
    <row r="3480">
      <c r="A3480" s="4"/>
      <c r="B3480" s="4"/>
      <c r="C3480" s="4"/>
      <c r="D3480" s="4"/>
      <c r="E3480" s="4"/>
      <c r="F3480" s="4"/>
      <c r="G3480" s="3"/>
      <c r="H3480" s="4"/>
    </row>
    <row r="3481">
      <c r="A3481" s="4"/>
      <c r="B3481" s="4"/>
      <c r="C3481" s="4"/>
      <c r="D3481" s="4"/>
      <c r="E3481" s="4"/>
      <c r="F3481" s="4"/>
      <c r="G3481" s="3"/>
      <c r="H3481" s="4"/>
    </row>
    <row r="3482">
      <c r="A3482" s="4"/>
      <c r="B3482" s="4"/>
      <c r="C3482" s="4"/>
      <c r="D3482" s="4"/>
      <c r="E3482" s="4"/>
      <c r="F3482" s="4"/>
      <c r="G3482" s="3"/>
      <c r="H3482" s="4"/>
    </row>
    <row r="3483">
      <c r="A3483" s="4"/>
      <c r="B3483" s="4"/>
      <c r="C3483" s="4"/>
      <c r="D3483" s="4"/>
      <c r="E3483" s="4"/>
      <c r="F3483" s="4"/>
      <c r="G3483" s="3"/>
      <c r="H3483" s="4"/>
    </row>
    <row r="3484">
      <c r="A3484" s="4"/>
      <c r="B3484" s="4"/>
      <c r="C3484" s="4"/>
      <c r="D3484" s="4"/>
      <c r="E3484" s="4"/>
      <c r="F3484" s="4"/>
      <c r="G3484" s="3"/>
      <c r="H3484" s="4"/>
    </row>
    <row r="3485">
      <c r="A3485" s="4"/>
      <c r="B3485" s="4"/>
      <c r="C3485" s="4"/>
      <c r="D3485" s="4"/>
      <c r="E3485" s="4"/>
      <c r="F3485" s="4"/>
      <c r="G3485" s="3"/>
      <c r="H3485" s="4"/>
    </row>
    <row r="3486">
      <c r="A3486" s="4"/>
      <c r="B3486" s="4"/>
      <c r="C3486" s="4"/>
      <c r="D3486" s="4"/>
      <c r="E3486" s="4"/>
      <c r="F3486" s="4"/>
      <c r="G3486" s="3"/>
      <c r="H3486" s="4"/>
    </row>
    <row r="3487">
      <c r="A3487" s="4"/>
      <c r="B3487" s="4"/>
      <c r="C3487" s="4"/>
      <c r="D3487" s="4"/>
      <c r="E3487" s="4"/>
      <c r="F3487" s="4"/>
      <c r="G3487" s="3"/>
      <c r="H3487" s="4"/>
    </row>
    <row r="3488">
      <c r="A3488" s="4"/>
      <c r="B3488" s="4"/>
      <c r="C3488" s="4"/>
      <c r="D3488" s="4"/>
      <c r="E3488" s="4"/>
      <c r="F3488" s="4"/>
      <c r="G3488" s="3"/>
      <c r="H3488" s="4"/>
    </row>
    <row r="3489">
      <c r="A3489" s="4"/>
      <c r="B3489" s="4"/>
      <c r="C3489" s="4"/>
      <c r="D3489" s="4"/>
      <c r="E3489" s="4"/>
      <c r="F3489" s="4"/>
      <c r="G3489" s="3"/>
      <c r="H3489" s="4"/>
    </row>
    <row r="3490">
      <c r="A3490" s="4"/>
      <c r="B3490" s="4"/>
      <c r="C3490" s="4"/>
      <c r="D3490" s="4"/>
      <c r="E3490" s="4"/>
      <c r="F3490" s="4"/>
      <c r="G3490" s="3"/>
      <c r="H3490" s="4"/>
    </row>
    <row r="3491">
      <c r="A3491" s="4"/>
      <c r="B3491" s="4"/>
      <c r="C3491" s="4"/>
      <c r="D3491" s="4"/>
      <c r="E3491" s="4"/>
      <c r="F3491" s="4"/>
      <c r="G3491" s="3"/>
      <c r="H3491" s="4"/>
    </row>
    <row r="3492">
      <c r="A3492" s="4"/>
      <c r="B3492" s="4"/>
      <c r="C3492" s="4"/>
      <c r="D3492" s="4"/>
      <c r="E3492" s="4"/>
      <c r="F3492" s="4"/>
      <c r="G3492" s="3"/>
      <c r="H3492" s="4"/>
    </row>
    <row r="3493">
      <c r="A3493" s="4"/>
      <c r="B3493" s="4"/>
      <c r="C3493" s="4"/>
      <c r="D3493" s="4"/>
      <c r="E3493" s="4"/>
      <c r="F3493" s="4"/>
      <c r="G3493" s="3"/>
      <c r="H3493" s="4"/>
    </row>
    <row r="3494">
      <c r="A3494" s="4"/>
      <c r="B3494" s="4"/>
      <c r="C3494" s="4"/>
      <c r="D3494" s="4"/>
      <c r="E3494" s="4"/>
      <c r="F3494" s="4"/>
      <c r="G3494" s="3"/>
      <c r="H3494" s="4"/>
    </row>
    <row r="3495">
      <c r="A3495" s="4"/>
      <c r="B3495" s="4"/>
      <c r="C3495" s="4"/>
      <c r="D3495" s="4"/>
      <c r="E3495" s="4"/>
      <c r="F3495" s="4"/>
      <c r="G3495" s="3"/>
      <c r="H3495" s="4"/>
    </row>
    <row r="3496">
      <c r="A3496" s="4"/>
      <c r="B3496" s="4"/>
      <c r="C3496" s="4"/>
      <c r="D3496" s="4"/>
      <c r="E3496" s="4"/>
      <c r="F3496" s="4"/>
      <c r="G3496" s="3"/>
      <c r="H3496" s="4"/>
    </row>
    <row r="3497">
      <c r="A3497" s="4"/>
      <c r="B3497" s="4"/>
      <c r="C3497" s="4"/>
      <c r="D3497" s="4"/>
      <c r="E3497" s="4"/>
      <c r="F3497" s="4"/>
      <c r="G3497" s="3"/>
      <c r="H3497" s="4"/>
    </row>
    <row r="3498">
      <c r="A3498" s="4"/>
      <c r="B3498" s="4"/>
      <c r="C3498" s="4"/>
      <c r="D3498" s="4"/>
      <c r="E3498" s="4"/>
      <c r="F3498" s="4"/>
      <c r="G3498" s="3"/>
      <c r="H3498" s="4"/>
    </row>
    <row r="3499">
      <c r="A3499" s="4"/>
      <c r="B3499" s="4"/>
      <c r="C3499" s="4"/>
      <c r="D3499" s="4"/>
      <c r="E3499" s="4"/>
      <c r="F3499" s="4"/>
      <c r="G3499" s="3"/>
      <c r="H3499" s="4"/>
    </row>
    <row r="3500">
      <c r="A3500" s="4"/>
      <c r="B3500" s="4"/>
      <c r="C3500" s="4"/>
      <c r="D3500" s="4"/>
      <c r="E3500" s="4"/>
      <c r="F3500" s="4"/>
      <c r="G3500" s="3"/>
      <c r="H3500" s="4"/>
    </row>
    <row r="3501">
      <c r="A3501" s="4"/>
      <c r="B3501" s="4"/>
      <c r="C3501" s="4"/>
      <c r="D3501" s="4"/>
      <c r="E3501" s="4"/>
      <c r="F3501" s="4"/>
      <c r="G3501" s="3"/>
      <c r="H3501" s="4"/>
    </row>
    <row r="3502">
      <c r="A3502" s="4"/>
      <c r="B3502" s="4"/>
      <c r="C3502" s="4"/>
      <c r="D3502" s="4"/>
      <c r="E3502" s="4"/>
      <c r="F3502" s="4"/>
      <c r="G3502" s="3"/>
      <c r="H3502" s="4"/>
    </row>
    <row r="3503">
      <c r="A3503" s="4"/>
      <c r="B3503" s="4"/>
      <c r="C3503" s="4"/>
      <c r="D3503" s="4"/>
      <c r="E3503" s="4"/>
      <c r="F3503" s="4"/>
      <c r="G3503" s="3"/>
      <c r="H3503" s="4"/>
    </row>
    <row r="3504">
      <c r="A3504" s="4"/>
      <c r="B3504" s="4"/>
      <c r="C3504" s="4"/>
      <c r="D3504" s="4"/>
      <c r="E3504" s="4"/>
      <c r="F3504" s="4"/>
      <c r="G3504" s="3"/>
      <c r="H3504" s="4"/>
    </row>
    <row r="3505">
      <c r="A3505" s="4"/>
      <c r="B3505" s="4"/>
      <c r="C3505" s="4"/>
      <c r="D3505" s="4"/>
      <c r="E3505" s="4"/>
      <c r="F3505" s="4"/>
      <c r="G3505" s="3"/>
      <c r="H3505" s="4"/>
    </row>
    <row r="3506">
      <c r="A3506" s="4"/>
      <c r="B3506" s="4"/>
      <c r="C3506" s="4"/>
      <c r="D3506" s="4"/>
      <c r="E3506" s="4"/>
      <c r="F3506" s="4"/>
      <c r="G3506" s="3"/>
      <c r="H3506" s="4"/>
    </row>
    <row r="3507">
      <c r="A3507" s="4"/>
      <c r="B3507" s="4"/>
      <c r="C3507" s="4"/>
      <c r="D3507" s="4"/>
      <c r="E3507" s="4"/>
      <c r="F3507" s="4"/>
      <c r="G3507" s="3"/>
      <c r="H3507" s="4"/>
    </row>
    <row r="3508">
      <c r="A3508" s="4"/>
      <c r="B3508" s="4"/>
      <c r="C3508" s="4"/>
      <c r="D3508" s="4"/>
      <c r="E3508" s="4"/>
      <c r="F3508" s="4"/>
      <c r="G3508" s="3"/>
      <c r="H3508" s="4"/>
    </row>
    <row r="3509">
      <c r="A3509" s="4"/>
      <c r="B3509" s="4"/>
      <c r="C3509" s="4"/>
      <c r="D3509" s="4"/>
      <c r="E3509" s="4"/>
      <c r="F3509" s="4"/>
      <c r="G3509" s="3"/>
      <c r="H3509" s="4"/>
    </row>
    <row r="3510">
      <c r="A3510" s="4"/>
      <c r="B3510" s="4"/>
      <c r="C3510" s="4"/>
      <c r="D3510" s="4"/>
      <c r="E3510" s="4"/>
      <c r="F3510" s="4"/>
      <c r="G3510" s="3"/>
      <c r="H3510" s="4"/>
    </row>
    <row r="3511">
      <c r="A3511" s="4"/>
      <c r="B3511" s="4"/>
      <c r="C3511" s="4"/>
      <c r="D3511" s="4"/>
      <c r="E3511" s="4"/>
      <c r="F3511" s="4"/>
      <c r="G3511" s="3"/>
      <c r="H3511" s="4"/>
    </row>
    <row r="3512">
      <c r="A3512" s="4"/>
      <c r="B3512" s="4"/>
      <c r="C3512" s="4"/>
      <c r="D3512" s="4"/>
      <c r="E3512" s="4"/>
      <c r="F3512" s="4"/>
      <c r="G3512" s="3"/>
      <c r="H3512" s="4"/>
    </row>
    <row r="3513">
      <c r="A3513" s="4"/>
      <c r="B3513" s="4"/>
      <c r="C3513" s="4"/>
      <c r="D3513" s="4"/>
      <c r="E3513" s="4"/>
      <c r="F3513" s="4"/>
      <c r="G3513" s="3"/>
      <c r="H3513" s="4"/>
    </row>
    <row r="3514">
      <c r="A3514" s="4"/>
      <c r="B3514" s="4"/>
      <c r="C3514" s="4"/>
      <c r="D3514" s="4"/>
      <c r="E3514" s="4"/>
      <c r="F3514" s="4"/>
      <c r="G3514" s="3"/>
      <c r="H3514" s="4"/>
    </row>
    <row r="3515">
      <c r="A3515" s="4"/>
      <c r="B3515" s="4"/>
      <c r="C3515" s="4"/>
      <c r="D3515" s="4"/>
      <c r="E3515" s="4"/>
      <c r="F3515" s="4"/>
      <c r="G3515" s="3"/>
      <c r="H3515" s="4"/>
    </row>
    <row r="3516">
      <c r="A3516" s="4"/>
      <c r="B3516" s="4"/>
      <c r="C3516" s="4"/>
      <c r="D3516" s="4"/>
      <c r="E3516" s="4"/>
      <c r="F3516" s="4"/>
      <c r="G3516" s="3"/>
      <c r="H3516" s="4"/>
    </row>
    <row r="3517">
      <c r="A3517" s="4"/>
      <c r="B3517" s="4"/>
      <c r="C3517" s="4"/>
      <c r="D3517" s="4"/>
      <c r="E3517" s="4"/>
      <c r="F3517" s="4"/>
      <c r="G3517" s="3"/>
      <c r="H3517" s="4"/>
    </row>
    <row r="3518">
      <c r="A3518" s="4"/>
      <c r="B3518" s="4"/>
      <c r="C3518" s="4"/>
      <c r="D3518" s="4"/>
      <c r="E3518" s="4"/>
      <c r="F3518" s="4"/>
      <c r="G3518" s="3"/>
      <c r="H3518" s="4"/>
    </row>
    <row r="3519">
      <c r="A3519" s="4"/>
      <c r="B3519" s="4"/>
      <c r="C3519" s="4"/>
      <c r="D3519" s="4"/>
      <c r="E3519" s="4"/>
      <c r="F3519" s="4"/>
      <c r="G3519" s="3"/>
      <c r="H3519" s="4"/>
    </row>
    <row r="3520">
      <c r="A3520" s="4"/>
      <c r="B3520" s="4"/>
      <c r="C3520" s="4"/>
      <c r="D3520" s="4"/>
      <c r="E3520" s="4"/>
      <c r="F3520" s="4"/>
      <c r="G3520" s="3"/>
      <c r="H3520" s="4"/>
    </row>
    <row r="3521">
      <c r="A3521" s="4"/>
      <c r="B3521" s="4"/>
      <c r="C3521" s="4"/>
      <c r="D3521" s="4"/>
      <c r="E3521" s="4"/>
      <c r="F3521" s="4"/>
      <c r="G3521" s="3"/>
      <c r="H3521" s="4"/>
    </row>
    <row r="3522">
      <c r="A3522" s="4"/>
      <c r="B3522" s="4"/>
      <c r="C3522" s="4"/>
      <c r="D3522" s="4"/>
      <c r="E3522" s="4"/>
      <c r="F3522" s="4"/>
      <c r="G3522" s="3"/>
      <c r="H3522" s="4"/>
    </row>
    <row r="3523">
      <c r="A3523" s="4"/>
      <c r="B3523" s="4"/>
      <c r="C3523" s="4"/>
      <c r="D3523" s="4"/>
      <c r="E3523" s="4"/>
      <c r="F3523" s="4"/>
      <c r="G3523" s="3"/>
      <c r="H3523" s="4"/>
    </row>
    <row r="3524">
      <c r="A3524" s="4"/>
      <c r="B3524" s="4"/>
      <c r="C3524" s="4"/>
      <c r="D3524" s="4"/>
      <c r="E3524" s="4"/>
      <c r="F3524" s="4"/>
      <c r="G3524" s="3"/>
      <c r="H3524" s="4"/>
    </row>
    <row r="3525">
      <c r="A3525" s="4"/>
      <c r="B3525" s="4"/>
      <c r="C3525" s="4"/>
      <c r="D3525" s="4"/>
      <c r="E3525" s="4"/>
      <c r="F3525" s="4"/>
      <c r="G3525" s="3"/>
      <c r="H3525" s="4"/>
    </row>
    <row r="3526">
      <c r="A3526" s="4"/>
      <c r="B3526" s="4"/>
      <c r="C3526" s="4"/>
      <c r="D3526" s="4"/>
      <c r="E3526" s="4"/>
      <c r="F3526" s="4"/>
      <c r="G3526" s="3"/>
      <c r="H3526" s="4"/>
    </row>
    <row r="3527">
      <c r="A3527" s="4"/>
      <c r="B3527" s="4"/>
      <c r="C3527" s="4"/>
      <c r="D3527" s="4"/>
      <c r="E3527" s="4"/>
      <c r="F3527" s="4"/>
      <c r="G3527" s="3"/>
      <c r="H3527" s="4"/>
    </row>
    <row r="3528">
      <c r="A3528" s="4"/>
      <c r="B3528" s="4"/>
      <c r="C3528" s="4"/>
      <c r="D3528" s="4"/>
      <c r="E3528" s="4"/>
      <c r="F3528" s="4"/>
      <c r="G3528" s="3"/>
      <c r="H3528" s="4"/>
    </row>
    <row r="3529">
      <c r="A3529" s="4"/>
      <c r="B3529" s="4"/>
      <c r="C3529" s="4"/>
      <c r="D3529" s="4"/>
      <c r="E3529" s="4"/>
      <c r="F3529" s="4"/>
      <c r="G3529" s="3"/>
      <c r="H3529" s="4"/>
    </row>
    <row r="3530">
      <c r="A3530" s="4"/>
      <c r="B3530" s="4"/>
      <c r="C3530" s="4"/>
      <c r="D3530" s="4"/>
      <c r="E3530" s="4"/>
      <c r="F3530" s="4"/>
      <c r="G3530" s="3"/>
      <c r="H3530" s="4"/>
    </row>
    <row r="3531">
      <c r="A3531" s="4"/>
      <c r="B3531" s="4"/>
      <c r="C3531" s="4"/>
      <c r="D3531" s="4"/>
      <c r="E3531" s="4"/>
      <c r="F3531" s="4"/>
      <c r="G3531" s="3"/>
      <c r="H3531" s="4"/>
    </row>
    <row r="3532">
      <c r="A3532" s="4"/>
      <c r="B3532" s="4"/>
      <c r="C3532" s="4"/>
      <c r="D3532" s="4"/>
      <c r="E3532" s="4"/>
      <c r="F3532" s="4"/>
      <c r="G3532" s="3"/>
      <c r="H3532" s="4"/>
    </row>
    <row r="3533">
      <c r="A3533" s="4"/>
      <c r="B3533" s="4"/>
      <c r="C3533" s="4"/>
      <c r="D3533" s="4"/>
      <c r="E3533" s="4"/>
      <c r="F3533" s="4"/>
      <c r="G3533" s="3"/>
      <c r="H3533" s="4"/>
    </row>
    <row r="3534">
      <c r="A3534" s="4"/>
      <c r="B3534" s="4"/>
      <c r="C3534" s="4"/>
      <c r="D3534" s="4"/>
      <c r="E3534" s="4"/>
      <c r="F3534" s="4"/>
      <c r="G3534" s="3"/>
      <c r="H3534" s="4"/>
    </row>
    <row r="3535">
      <c r="A3535" s="4"/>
      <c r="B3535" s="4"/>
      <c r="C3535" s="4"/>
      <c r="D3535" s="4"/>
      <c r="E3535" s="4"/>
      <c r="F3535" s="4"/>
      <c r="G3535" s="3"/>
      <c r="H3535" s="4"/>
    </row>
    <row r="3536">
      <c r="A3536" s="4"/>
      <c r="B3536" s="4"/>
      <c r="C3536" s="4"/>
      <c r="D3536" s="4"/>
      <c r="E3536" s="4"/>
      <c r="F3536" s="4"/>
      <c r="G3536" s="3"/>
      <c r="H3536" s="4"/>
    </row>
    <row r="3537">
      <c r="A3537" s="4"/>
      <c r="B3537" s="4"/>
      <c r="C3537" s="4"/>
      <c r="D3537" s="4"/>
      <c r="E3537" s="4"/>
      <c r="F3537" s="4"/>
      <c r="G3537" s="3"/>
      <c r="H3537" s="4"/>
    </row>
    <row r="3538">
      <c r="A3538" s="4"/>
      <c r="B3538" s="4"/>
      <c r="C3538" s="4"/>
      <c r="D3538" s="4"/>
      <c r="E3538" s="4"/>
      <c r="F3538" s="4"/>
      <c r="G3538" s="3"/>
      <c r="H3538" s="4"/>
    </row>
    <row r="3539">
      <c r="A3539" s="4"/>
      <c r="B3539" s="4"/>
      <c r="C3539" s="4"/>
      <c r="D3539" s="4"/>
      <c r="E3539" s="4"/>
      <c r="F3539" s="4"/>
      <c r="G3539" s="3"/>
      <c r="H3539" s="4"/>
    </row>
    <row r="3540">
      <c r="A3540" s="4"/>
      <c r="B3540" s="4"/>
      <c r="C3540" s="4"/>
      <c r="D3540" s="4"/>
      <c r="E3540" s="4"/>
      <c r="F3540" s="4"/>
      <c r="G3540" s="3"/>
      <c r="H3540" s="4"/>
    </row>
    <row r="3541">
      <c r="A3541" s="4"/>
      <c r="B3541" s="4"/>
      <c r="C3541" s="4"/>
      <c r="D3541" s="4"/>
      <c r="E3541" s="4"/>
      <c r="F3541" s="4"/>
      <c r="G3541" s="3"/>
      <c r="H3541" s="4"/>
    </row>
    <row r="3542">
      <c r="A3542" s="4"/>
      <c r="B3542" s="4"/>
      <c r="C3542" s="4"/>
      <c r="D3542" s="4"/>
      <c r="E3542" s="4"/>
      <c r="F3542" s="4"/>
      <c r="G3542" s="3"/>
      <c r="H3542" s="4"/>
    </row>
    <row r="3543">
      <c r="A3543" s="4"/>
      <c r="B3543" s="4"/>
      <c r="C3543" s="4"/>
      <c r="D3543" s="4"/>
      <c r="E3543" s="4"/>
      <c r="F3543" s="4"/>
      <c r="G3543" s="3"/>
      <c r="H3543" s="4"/>
    </row>
    <row r="3544">
      <c r="A3544" s="4"/>
      <c r="B3544" s="4"/>
      <c r="C3544" s="4"/>
      <c r="D3544" s="4"/>
      <c r="E3544" s="4"/>
      <c r="F3544" s="4"/>
      <c r="G3544" s="3"/>
      <c r="H3544" s="4"/>
    </row>
    <row r="3545">
      <c r="A3545" s="4"/>
      <c r="B3545" s="4"/>
      <c r="C3545" s="4"/>
      <c r="D3545" s="4"/>
      <c r="E3545" s="4"/>
      <c r="F3545" s="4"/>
      <c r="G3545" s="3"/>
      <c r="H3545" s="4"/>
    </row>
    <row r="3546">
      <c r="A3546" s="4"/>
      <c r="B3546" s="4"/>
      <c r="C3546" s="4"/>
      <c r="D3546" s="4"/>
      <c r="E3546" s="4"/>
      <c r="F3546" s="4"/>
      <c r="G3546" s="3"/>
      <c r="H3546" s="4"/>
    </row>
    <row r="3547">
      <c r="A3547" s="4"/>
      <c r="B3547" s="4"/>
      <c r="C3547" s="4"/>
      <c r="D3547" s="4"/>
      <c r="E3547" s="4"/>
      <c r="F3547" s="4"/>
      <c r="G3547" s="3"/>
      <c r="H3547" s="4"/>
    </row>
    <row r="3548">
      <c r="A3548" s="4"/>
      <c r="B3548" s="4"/>
      <c r="C3548" s="4"/>
      <c r="D3548" s="4"/>
      <c r="E3548" s="4"/>
      <c r="F3548" s="4"/>
      <c r="G3548" s="3"/>
      <c r="H3548" s="4"/>
    </row>
    <row r="3549">
      <c r="A3549" s="4"/>
      <c r="B3549" s="4"/>
      <c r="C3549" s="4"/>
      <c r="D3549" s="4"/>
      <c r="E3549" s="4"/>
      <c r="F3549" s="4"/>
      <c r="G3549" s="3"/>
      <c r="H3549" s="4"/>
    </row>
    <row r="3550">
      <c r="A3550" s="4"/>
      <c r="B3550" s="4"/>
      <c r="C3550" s="4"/>
      <c r="D3550" s="4"/>
      <c r="E3550" s="4"/>
      <c r="F3550" s="4"/>
      <c r="G3550" s="3"/>
      <c r="H3550" s="4"/>
    </row>
    <row r="3551">
      <c r="A3551" s="4"/>
      <c r="B3551" s="4"/>
      <c r="C3551" s="4"/>
      <c r="D3551" s="4"/>
      <c r="E3551" s="4"/>
      <c r="F3551" s="4"/>
      <c r="G3551" s="3"/>
      <c r="H3551" s="4"/>
    </row>
    <row r="3552">
      <c r="A3552" s="4"/>
      <c r="B3552" s="4"/>
      <c r="C3552" s="4"/>
      <c r="D3552" s="4"/>
      <c r="E3552" s="4"/>
      <c r="F3552" s="4"/>
      <c r="G3552" s="3"/>
      <c r="H3552" s="4"/>
    </row>
    <row r="3553">
      <c r="A3553" s="4"/>
      <c r="B3553" s="4"/>
      <c r="C3553" s="4"/>
      <c r="D3553" s="4"/>
      <c r="E3553" s="4"/>
      <c r="F3553" s="4"/>
      <c r="G3553" s="3"/>
      <c r="H3553" s="4"/>
    </row>
    <row r="3554">
      <c r="A3554" s="4"/>
      <c r="B3554" s="4"/>
      <c r="C3554" s="4"/>
      <c r="D3554" s="4"/>
      <c r="E3554" s="4"/>
      <c r="F3554" s="4"/>
      <c r="G3554" s="3"/>
      <c r="H3554" s="4"/>
    </row>
    <row r="3555">
      <c r="A3555" s="4"/>
      <c r="B3555" s="4"/>
      <c r="C3555" s="4"/>
      <c r="D3555" s="4"/>
      <c r="E3555" s="4"/>
      <c r="F3555" s="4"/>
      <c r="G3555" s="3"/>
      <c r="H3555" s="4"/>
    </row>
    <row r="3556">
      <c r="A3556" s="4"/>
      <c r="B3556" s="4"/>
      <c r="C3556" s="4"/>
      <c r="D3556" s="4"/>
      <c r="E3556" s="4"/>
      <c r="F3556" s="4"/>
      <c r="G3556" s="3"/>
      <c r="H3556" s="4"/>
    </row>
    <row r="3557">
      <c r="A3557" s="4"/>
      <c r="B3557" s="4"/>
      <c r="C3557" s="4"/>
      <c r="D3557" s="4"/>
      <c r="E3557" s="4"/>
      <c r="F3557" s="4"/>
      <c r="G3557" s="3"/>
      <c r="H3557" s="4"/>
    </row>
    <row r="3558">
      <c r="A3558" s="4"/>
      <c r="B3558" s="4"/>
      <c r="C3558" s="4"/>
      <c r="D3558" s="4"/>
      <c r="E3558" s="4"/>
      <c r="F3558" s="4"/>
      <c r="G3558" s="3"/>
      <c r="H3558" s="4"/>
    </row>
    <row r="3559">
      <c r="A3559" s="4"/>
      <c r="B3559" s="4"/>
      <c r="C3559" s="4"/>
      <c r="D3559" s="4"/>
      <c r="E3559" s="4"/>
      <c r="F3559" s="4"/>
      <c r="G3559" s="3"/>
      <c r="H3559" s="4"/>
    </row>
    <row r="3560">
      <c r="A3560" s="4"/>
      <c r="B3560" s="4"/>
      <c r="C3560" s="4"/>
      <c r="D3560" s="4"/>
      <c r="E3560" s="4"/>
      <c r="F3560" s="4"/>
      <c r="G3560" s="3"/>
      <c r="H3560" s="4"/>
    </row>
    <row r="3561">
      <c r="A3561" s="4"/>
      <c r="B3561" s="4"/>
      <c r="C3561" s="4"/>
      <c r="D3561" s="4"/>
      <c r="E3561" s="4"/>
      <c r="F3561" s="4"/>
      <c r="G3561" s="3"/>
      <c r="H3561" s="4"/>
    </row>
    <row r="3562">
      <c r="A3562" s="4"/>
      <c r="B3562" s="4"/>
      <c r="C3562" s="4"/>
      <c r="D3562" s="4"/>
      <c r="E3562" s="4"/>
      <c r="F3562" s="4"/>
      <c r="G3562" s="3"/>
      <c r="H3562" s="4"/>
    </row>
    <row r="3563">
      <c r="A3563" s="4"/>
      <c r="B3563" s="4"/>
      <c r="C3563" s="4"/>
      <c r="D3563" s="4"/>
      <c r="E3563" s="4"/>
      <c r="F3563" s="4"/>
      <c r="G3563" s="3"/>
      <c r="H3563" s="4"/>
    </row>
    <row r="3564">
      <c r="A3564" s="4"/>
      <c r="B3564" s="4"/>
      <c r="C3564" s="4"/>
      <c r="D3564" s="4"/>
      <c r="E3564" s="4"/>
      <c r="F3564" s="4"/>
      <c r="G3564" s="3"/>
      <c r="H3564" s="4"/>
    </row>
    <row r="3565">
      <c r="A3565" s="4"/>
      <c r="B3565" s="4"/>
      <c r="C3565" s="4"/>
      <c r="D3565" s="4"/>
      <c r="E3565" s="4"/>
      <c r="F3565" s="4"/>
      <c r="G3565" s="3"/>
      <c r="H3565" s="4"/>
    </row>
    <row r="3566">
      <c r="A3566" s="4"/>
      <c r="B3566" s="4"/>
      <c r="C3566" s="4"/>
      <c r="D3566" s="4"/>
      <c r="E3566" s="4"/>
      <c r="F3566" s="4"/>
      <c r="G3566" s="3"/>
      <c r="H3566" s="4"/>
    </row>
    <row r="3567">
      <c r="A3567" s="4"/>
      <c r="B3567" s="4"/>
      <c r="C3567" s="4"/>
      <c r="D3567" s="4"/>
      <c r="E3567" s="4"/>
      <c r="F3567" s="4"/>
      <c r="G3567" s="3"/>
      <c r="H3567" s="4"/>
    </row>
    <row r="3568">
      <c r="A3568" s="4"/>
      <c r="B3568" s="4"/>
      <c r="C3568" s="4"/>
      <c r="D3568" s="4"/>
      <c r="E3568" s="4"/>
      <c r="F3568" s="4"/>
      <c r="G3568" s="3"/>
      <c r="H3568" s="4"/>
    </row>
    <row r="3569">
      <c r="A3569" s="4"/>
      <c r="B3569" s="4"/>
      <c r="C3569" s="4"/>
      <c r="D3569" s="4"/>
      <c r="E3569" s="4"/>
      <c r="F3569" s="4"/>
      <c r="G3569" s="3"/>
      <c r="H3569" s="4"/>
    </row>
    <row r="3570">
      <c r="A3570" s="4"/>
      <c r="B3570" s="4"/>
      <c r="C3570" s="4"/>
      <c r="D3570" s="4"/>
      <c r="E3570" s="4"/>
      <c r="F3570" s="4"/>
      <c r="G3570" s="3"/>
      <c r="H3570" s="4"/>
    </row>
    <row r="3571">
      <c r="A3571" s="4"/>
      <c r="B3571" s="4"/>
      <c r="C3571" s="4"/>
      <c r="D3571" s="4"/>
      <c r="E3571" s="4"/>
      <c r="F3571" s="4"/>
      <c r="G3571" s="3"/>
      <c r="H3571" s="4"/>
    </row>
    <row r="3572">
      <c r="A3572" s="4"/>
      <c r="B3572" s="4"/>
      <c r="C3572" s="4"/>
      <c r="D3572" s="4"/>
      <c r="E3572" s="4"/>
      <c r="F3572" s="4"/>
      <c r="G3572" s="3"/>
      <c r="H3572" s="4"/>
    </row>
    <row r="3573">
      <c r="A3573" s="4"/>
      <c r="B3573" s="4"/>
      <c r="C3573" s="4"/>
      <c r="D3573" s="4"/>
      <c r="E3573" s="4"/>
      <c r="F3573" s="4"/>
      <c r="G3573" s="3"/>
      <c r="H3573" s="4"/>
    </row>
    <row r="3574">
      <c r="A3574" s="4"/>
      <c r="B3574" s="4"/>
      <c r="C3574" s="4"/>
      <c r="D3574" s="4"/>
      <c r="E3574" s="4"/>
      <c r="F3574" s="4"/>
      <c r="G3574" s="3"/>
      <c r="H3574" s="4"/>
    </row>
    <row r="3575">
      <c r="A3575" s="4"/>
      <c r="B3575" s="4"/>
      <c r="C3575" s="4"/>
      <c r="D3575" s="4"/>
      <c r="E3575" s="4"/>
      <c r="F3575" s="4"/>
      <c r="G3575" s="3"/>
      <c r="H3575" s="4"/>
    </row>
    <row r="3576">
      <c r="A3576" s="4"/>
      <c r="B3576" s="4"/>
      <c r="C3576" s="4"/>
      <c r="D3576" s="4"/>
      <c r="E3576" s="4"/>
      <c r="F3576" s="4"/>
      <c r="G3576" s="3"/>
      <c r="H3576" s="4"/>
    </row>
    <row r="3577">
      <c r="A3577" s="4"/>
      <c r="B3577" s="4"/>
      <c r="C3577" s="4"/>
      <c r="D3577" s="4"/>
      <c r="E3577" s="4"/>
      <c r="F3577" s="4"/>
      <c r="G3577" s="3"/>
      <c r="H3577" s="4"/>
    </row>
    <row r="3578">
      <c r="A3578" s="4"/>
      <c r="B3578" s="4"/>
      <c r="C3578" s="4"/>
      <c r="D3578" s="4"/>
      <c r="E3578" s="4"/>
      <c r="F3578" s="4"/>
      <c r="G3578" s="3"/>
      <c r="H3578" s="4"/>
    </row>
    <row r="3579">
      <c r="A3579" s="4"/>
      <c r="B3579" s="4"/>
      <c r="C3579" s="4"/>
      <c r="D3579" s="4"/>
      <c r="E3579" s="4"/>
      <c r="F3579" s="4"/>
      <c r="G3579" s="3"/>
      <c r="H3579" s="4"/>
    </row>
    <row r="3580">
      <c r="A3580" s="4"/>
      <c r="B3580" s="4"/>
      <c r="C3580" s="4"/>
      <c r="D3580" s="4"/>
      <c r="E3580" s="4"/>
      <c r="F3580" s="4"/>
      <c r="G3580" s="3"/>
      <c r="H3580" s="4"/>
    </row>
    <row r="3581">
      <c r="A3581" s="4"/>
      <c r="B3581" s="4"/>
      <c r="C3581" s="4"/>
      <c r="D3581" s="4"/>
      <c r="E3581" s="4"/>
      <c r="F3581" s="4"/>
      <c r="G3581" s="3"/>
      <c r="H3581" s="4"/>
    </row>
    <row r="3582">
      <c r="A3582" s="4"/>
      <c r="B3582" s="4"/>
      <c r="C3582" s="4"/>
      <c r="D3582" s="4"/>
      <c r="E3582" s="4"/>
      <c r="F3582" s="4"/>
      <c r="G3582" s="3"/>
      <c r="H3582" s="4"/>
    </row>
    <row r="3583">
      <c r="A3583" s="4"/>
      <c r="B3583" s="4"/>
      <c r="C3583" s="4"/>
      <c r="D3583" s="4"/>
      <c r="E3583" s="4"/>
      <c r="F3583" s="4"/>
      <c r="G3583" s="3"/>
      <c r="H3583" s="4"/>
    </row>
    <row r="3584">
      <c r="A3584" s="4"/>
      <c r="B3584" s="4"/>
      <c r="C3584" s="4"/>
      <c r="D3584" s="4"/>
      <c r="E3584" s="4"/>
      <c r="F3584" s="4"/>
      <c r="G3584" s="3"/>
      <c r="H3584" s="4"/>
    </row>
    <row r="3585">
      <c r="A3585" s="4"/>
      <c r="B3585" s="4"/>
      <c r="C3585" s="4"/>
      <c r="D3585" s="4"/>
      <c r="E3585" s="4"/>
      <c r="F3585" s="4"/>
      <c r="G3585" s="3"/>
      <c r="H3585" s="4"/>
    </row>
    <row r="3586">
      <c r="A3586" s="4"/>
      <c r="B3586" s="4"/>
      <c r="C3586" s="4"/>
      <c r="D3586" s="4"/>
      <c r="E3586" s="4"/>
      <c r="F3586" s="4"/>
      <c r="G3586" s="3"/>
      <c r="H3586" s="4"/>
    </row>
    <row r="3587">
      <c r="A3587" s="4"/>
      <c r="B3587" s="4"/>
      <c r="C3587" s="4"/>
      <c r="D3587" s="4"/>
      <c r="E3587" s="4"/>
      <c r="F3587" s="4"/>
      <c r="G3587" s="3"/>
      <c r="H3587" s="4"/>
    </row>
    <row r="3588">
      <c r="A3588" s="4"/>
      <c r="B3588" s="4"/>
      <c r="C3588" s="4"/>
      <c r="D3588" s="4"/>
      <c r="E3588" s="4"/>
      <c r="F3588" s="4"/>
      <c r="G3588" s="3"/>
      <c r="H3588" s="4"/>
    </row>
    <row r="3589">
      <c r="A3589" s="4"/>
      <c r="B3589" s="4"/>
      <c r="C3589" s="4"/>
      <c r="D3589" s="4"/>
      <c r="E3589" s="4"/>
      <c r="F3589" s="4"/>
      <c r="G3589" s="3"/>
      <c r="H3589" s="4"/>
    </row>
    <row r="3590">
      <c r="A3590" s="4"/>
      <c r="B3590" s="4"/>
      <c r="C3590" s="4"/>
      <c r="D3590" s="4"/>
      <c r="E3590" s="4"/>
      <c r="F3590" s="4"/>
      <c r="G3590" s="3"/>
      <c r="H3590" s="4"/>
    </row>
    <row r="3591">
      <c r="A3591" s="4"/>
      <c r="B3591" s="4"/>
      <c r="C3591" s="4"/>
      <c r="D3591" s="4"/>
      <c r="E3591" s="4"/>
      <c r="F3591" s="4"/>
      <c r="G3591" s="3"/>
      <c r="H3591" s="4"/>
    </row>
    <row r="3592">
      <c r="A3592" s="4"/>
      <c r="B3592" s="4"/>
      <c r="C3592" s="4"/>
      <c r="D3592" s="4"/>
      <c r="E3592" s="4"/>
      <c r="F3592" s="4"/>
      <c r="G3592" s="3"/>
      <c r="H3592" s="4"/>
    </row>
    <row r="3593">
      <c r="A3593" s="4"/>
      <c r="B3593" s="4"/>
      <c r="C3593" s="4"/>
      <c r="D3593" s="4"/>
      <c r="E3593" s="4"/>
      <c r="F3593" s="4"/>
      <c r="G3593" s="3"/>
      <c r="H3593" s="4"/>
    </row>
    <row r="3594">
      <c r="A3594" s="4"/>
      <c r="B3594" s="4"/>
      <c r="C3594" s="4"/>
      <c r="D3594" s="4"/>
      <c r="E3594" s="4"/>
      <c r="F3594" s="4"/>
      <c r="G3594" s="3"/>
      <c r="H3594" s="4"/>
    </row>
    <row r="3595">
      <c r="A3595" s="4"/>
      <c r="B3595" s="4"/>
      <c r="C3595" s="4"/>
      <c r="D3595" s="4"/>
      <c r="E3595" s="4"/>
      <c r="F3595" s="4"/>
      <c r="G3595" s="3"/>
      <c r="H3595" s="4"/>
    </row>
    <row r="3596">
      <c r="A3596" s="4"/>
      <c r="B3596" s="4"/>
      <c r="C3596" s="4"/>
      <c r="D3596" s="4"/>
      <c r="E3596" s="4"/>
      <c r="F3596" s="4"/>
      <c r="G3596" s="3"/>
      <c r="H3596" s="4"/>
    </row>
    <row r="3597">
      <c r="A3597" s="4"/>
      <c r="B3597" s="4"/>
      <c r="C3597" s="4"/>
      <c r="D3597" s="4"/>
      <c r="E3597" s="4"/>
      <c r="F3597" s="4"/>
      <c r="G3597" s="3"/>
      <c r="H3597" s="4"/>
    </row>
    <row r="3598">
      <c r="A3598" s="4"/>
      <c r="B3598" s="4"/>
      <c r="C3598" s="4"/>
      <c r="D3598" s="4"/>
      <c r="E3598" s="4"/>
      <c r="F3598" s="4"/>
      <c r="G3598" s="3"/>
      <c r="H3598" s="4"/>
    </row>
    <row r="3599">
      <c r="A3599" s="4"/>
      <c r="B3599" s="4"/>
      <c r="C3599" s="4"/>
      <c r="D3599" s="4"/>
      <c r="E3599" s="4"/>
      <c r="F3599" s="4"/>
      <c r="G3599" s="3"/>
      <c r="H3599" s="4"/>
    </row>
    <row r="3600">
      <c r="A3600" s="4"/>
      <c r="B3600" s="4"/>
      <c r="C3600" s="4"/>
      <c r="D3600" s="4"/>
      <c r="E3600" s="4"/>
      <c r="F3600" s="4"/>
      <c r="G3600" s="3"/>
      <c r="H3600" s="4"/>
    </row>
    <row r="3601">
      <c r="A3601" s="4"/>
      <c r="B3601" s="4"/>
      <c r="C3601" s="4"/>
      <c r="D3601" s="4"/>
      <c r="E3601" s="4"/>
      <c r="F3601" s="4"/>
      <c r="G3601" s="3"/>
      <c r="H3601" s="4"/>
    </row>
    <row r="3602">
      <c r="A3602" s="4"/>
      <c r="B3602" s="4"/>
      <c r="C3602" s="4"/>
      <c r="D3602" s="4"/>
      <c r="E3602" s="4"/>
      <c r="F3602" s="4"/>
      <c r="G3602" s="3"/>
      <c r="H3602" s="4"/>
    </row>
    <row r="3603">
      <c r="A3603" s="4"/>
      <c r="B3603" s="4"/>
      <c r="C3603" s="4"/>
      <c r="D3603" s="4"/>
      <c r="E3603" s="4"/>
      <c r="F3603" s="4"/>
      <c r="G3603" s="3"/>
      <c r="H3603" s="4"/>
    </row>
    <row r="3604">
      <c r="A3604" s="4"/>
      <c r="B3604" s="4"/>
      <c r="C3604" s="4"/>
      <c r="D3604" s="4"/>
      <c r="E3604" s="4"/>
      <c r="F3604" s="4"/>
      <c r="G3604" s="3"/>
      <c r="H3604" s="4"/>
    </row>
    <row r="3605">
      <c r="A3605" s="4"/>
      <c r="B3605" s="4"/>
      <c r="C3605" s="4"/>
      <c r="D3605" s="4"/>
      <c r="E3605" s="4"/>
      <c r="F3605" s="4"/>
      <c r="G3605" s="3"/>
      <c r="H3605" s="4"/>
    </row>
    <row r="3606">
      <c r="A3606" s="4"/>
      <c r="B3606" s="4"/>
      <c r="C3606" s="4"/>
      <c r="D3606" s="4"/>
      <c r="E3606" s="4"/>
      <c r="F3606" s="4"/>
      <c r="G3606" s="3"/>
      <c r="H3606" s="4"/>
    </row>
    <row r="3607">
      <c r="A3607" s="4"/>
      <c r="B3607" s="4"/>
      <c r="C3607" s="4"/>
      <c r="D3607" s="4"/>
      <c r="E3607" s="4"/>
      <c r="F3607" s="4"/>
      <c r="G3607" s="3"/>
      <c r="H3607" s="4"/>
    </row>
    <row r="3608">
      <c r="A3608" s="4"/>
      <c r="B3608" s="4"/>
      <c r="C3608" s="4"/>
      <c r="D3608" s="4"/>
      <c r="E3608" s="4"/>
      <c r="F3608" s="4"/>
      <c r="G3608" s="3"/>
      <c r="H3608" s="4"/>
    </row>
    <row r="3609">
      <c r="A3609" s="4"/>
      <c r="B3609" s="4"/>
      <c r="C3609" s="4"/>
      <c r="D3609" s="4"/>
      <c r="E3609" s="4"/>
      <c r="F3609" s="4"/>
      <c r="G3609" s="3"/>
      <c r="H3609" s="4"/>
    </row>
    <row r="3610">
      <c r="A3610" s="4"/>
      <c r="B3610" s="4"/>
      <c r="C3610" s="4"/>
      <c r="D3610" s="4"/>
      <c r="E3610" s="4"/>
      <c r="F3610" s="4"/>
      <c r="G3610" s="3"/>
      <c r="H3610" s="4"/>
    </row>
    <row r="3611">
      <c r="A3611" s="4"/>
      <c r="B3611" s="4"/>
      <c r="C3611" s="4"/>
      <c r="D3611" s="4"/>
      <c r="E3611" s="4"/>
      <c r="F3611" s="4"/>
      <c r="G3611" s="3"/>
      <c r="H3611" s="4"/>
    </row>
    <row r="3612">
      <c r="A3612" s="4"/>
      <c r="B3612" s="4"/>
      <c r="C3612" s="4"/>
      <c r="D3612" s="4"/>
      <c r="E3612" s="4"/>
      <c r="F3612" s="4"/>
      <c r="G3612" s="3"/>
      <c r="H3612" s="4"/>
    </row>
    <row r="3613">
      <c r="A3613" s="4"/>
      <c r="B3613" s="4"/>
      <c r="C3613" s="4"/>
      <c r="D3613" s="4"/>
      <c r="E3613" s="4"/>
      <c r="F3613" s="4"/>
      <c r="G3613" s="3"/>
      <c r="H3613" s="4"/>
    </row>
    <row r="3614">
      <c r="A3614" s="4"/>
      <c r="B3614" s="4"/>
      <c r="C3614" s="4"/>
      <c r="D3614" s="4"/>
      <c r="E3614" s="4"/>
      <c r="F3614" s="4"/>
      <c r="G3614" s="3"/>
      <c r="H3614" s="4"/>
    </row>
    <row r="3615">
      <c r="A3615" s="4"/>
      <c r="B3615" s="4"/>
      <c r="C3615" s="4"/>
      <c r="D3615" s="4"/>
      <c r="E3615" s="4"/>
      <c r="F3615" s="4"/>
      <c r="G3615" s="3"/>
      <c r="H3615" s="4"/>
    </row>
    <row r="3616">
      <c r="A3616" s="4"/>
      <c r="B3616" s="4"/>
      <c r="C3616" s="4"/>
      <c r="D3616" s="4"/>
      <c r="E3616" s="4"/>
      <c r="F3616" s="4"/>
      <c r="G3616" s="3"/>
      <c r="H3616" s="4"/>
    </row>
    <row r="3617">
      <c r="A3617" s="4"/>
      <c r="B3617" s="4"/>
      <c r="C3617" s="4"/>
      <c r="D3617" s="4"/>
      <c r="E3617" s="4"/>
      <c r="F3617" s="4"/>
      <c r="G3617" s="3"/>
      <c r="H3617" s="4"/>
    </row>
    <row r="3618">
      <c r="A3618" s="4"/>
      <c r="B3618" s="4"/>
      <c r="C3618" s="4"/>
      <c r="D3618" s="4"/>
      <c r="E3618" s="4"/>
      <c r="F3618" s="4"/>
      <c r="G3618" s="3"/>
      <c r="H3618" s="4"/>
    </row>
    <row r="3619">
      <c r="A3619" s="4"/>
      <c r="B3619" s="4"/>
      <c r="C3619" s="4"/>
      <c r="D3619" s="4"/>
      <c r="E3619" s="4"/>
      <c r="F3619" s="4"/>
      <c r="G3619" s="3"/>
      <c r="H3619" s="4"/>
    </row>
    <row r="3620">
      <c r="A3620" s="4"/>
      <c r="B3620" s="4"/>
      <c r="C3620" s="4"/>
      <c r="D3620" s="4"/>
      <c r="E3620" s="4"/>
      <c r="F3620" s="4"/>
      <c r="G3620" s="3"/>
      <c r="H3620" s="4"/>
    </row>
    <row r="3621">
      <c r="A3621" s="4"/>
      <c r="B3621" s="4"/>
      <c r="C3621" s="4"/>
      <c r="D3621" s="4"/>
      <c r="E3621" s="4"/>
      <c r="F3621" s="4"/>
      <c r="G3621" s="3"/>
      <c r="H3621" s="4"/>
    </row>
    <row r="3622">
      <c r="A3622" s="4"/>
      <c r="B3622" s="4"/>
      <c r="C3622" s="4"/>
      <c r="D3622" s="4"/>
      <c r="E3622" s="4"/>
      <c r="F3622" s="4"/>
      <c r="G3622" s="3"/>
      <c r="H3622" s="4"/>
    </row>
    <row r="3623">
      <c r="A3623" s="4"/>
      <c r="B3623" s="4"/>
      <c r="C3623" s="4"/>
      <c r="D3623" s="4"/>
      <c r="E3623" s="4"/>
      <c r="F3623" s="4"/>
      <c r="G3623" s="3"/>
      <c r="H3623" s="4"/>
    </row>
    <row r="3624">
      <c r="A3624" s="4"/>
      <c r="B3624" s="4"/>
      <c r="C3624" s="4"/>
      <c r="D3624" s="4"/>
      <c r="E3624" s="4"/>
      <c r="F3624" s="4"/>
      <c r="G3624" s="3"/>
      <c r="H3624" s="4"/>
    </row>
    <row r="3625">
      <c r="A3625" s="4"/>
      <c r="B3625" s="4"/>
      <c r="C3625" s="4"/>
      <c r="D3625" s="4"/>
      <c r="E3625" s="4"/>
      <c r="F3625" s="4"/>
      <c r="G3625" s="3"/>
      <c r="H3625" s="4"/>
    </row>
    <row r="3626">
      <c r="A3626" s="4"/>
      <c r="B3626" s="4"/>
      <c r="C3626" s="4"/>
      <c r="D3626" s="4"/>
      <c r="E3626" s="4"/>
      <c r="F3626" s="4"/>
      <c r="G3626" s="3"/>
      <c r="H3626" s="4"/>
    </row>
    <row r="3627">
      <c r="A3627" s="4"/>
      <c r="B3627" s="4"/>
      <c r="C3627" s="4"/>
      <c r="D3627" s="4"/>
      <c r="E3627" s="4"/>
      <c r="F3627" s="4"/>
      <c r="G3627" s="3"/>
      <c r="H3627" s="4"/>
    </row>
    <row r="3628">
      <c r="A3628" s="4"/>
      <c r="B3628" s="4"/>
      <c r="C3628" s="4"/>
      <c r="D3628" s="4"/>
      <c r="E3628" s="4"/>
      <c r="F3628" s="4"/>
      <c r="G3628" s="3"/>
      <c r="H3628" s="4"/>
    </row>
    <row r="3629">
      <c r="A3629" s="4"/>
      <c r="B3629" s="4"/>
      <c r="C3629" s="4"/>
      <c r="D3629" s="4"/>
      <c r="E3629" s="4"/>
      <c r="F3629" s="4"/>
      <c r="G3629" s="3"/>
      <c r="H3629" s="4"/>
    </row>
    <row r="3630">
      <c r="A3630" s="4"/>
      <c r="B3630" s="4"/>
      <c r="C3630" s="4"/>
      <c r="D3630" s="4"/>
      <c r="E3630" s="4"/>
      <c r="F3630" s="4"/>
      <c r="G3630" s="3"/>
      <c r="H3630" s="4"/>
    </row>
    <row r="3631">
      <c r="A3631" s="4"/>
      <c r="B3631" s="4"/>
      <c r="C3631" s="4"/>
      <c r="D3631" s="4"/>
      <c r="E3631" s="4"/>
      <c r="F3631" s="4"/>
      <c r="G3631" s="3"/>
      <c r="H3631" s="4"/>
    </row>
    <row r="3632">
      <c r="A3632" s="4"/>
      <c r="B3632" s="4"/>
      <c r="C3632" s="4"/>
      <c r="D3632" s="4"/>
      <c r="E3632" s="4"/>
      <c r="F3632" s="4"/>
      <c r="G3632" s="3"/>
      <c r="H3632" s="4"/>
    </row>
    <row r="3633">
      <c r="A3633" s="4"/>
      <c r="B3633" s="4"/>
      <c r="C3633" s="4"/>
      <c r="D3633" s="4"/>
      <c r="E3633" s="4"/>
      <c r="F3633" s="4"/>
      <c r="G3633" s="3"/>
      <c r="H3633" s="4"/>
    </row>
    <row r="3634">
      <c r="A3634" s="4"/>
      <c r="B3634" s="4"/>
      <c r="C3634" s="4"/>
      <c r="D3634" s="4"/>
      <c r="E3634" s="4"/>
      <c r="F3634" s="4"/>
      <c r="G3634" s="3"/>
      <c r="H3634" s="4"/>
    </row>
    <row r="3635">
      <c r="A3635" s="4"/>
      <c r="B3635" s="4"/>
      <c r="C3635" s="4"/>
      <c r="D3635" s="4"/>
      <c r="E3635" s="4"/>
      <c r="F3635" s="4"/>
      <c r="G3635" s="3"/>
      <c r="H3635" s="4"/>
    </row>
    <row r="3636">
      <c r="A3636" s="4"/>
      <c r="B3636" s="4"/>
      <c r="C3636" s="4"/>
      <c r="D3636" s="4"/>
      <c r="E3636" s="4"/>
      <c r="F3636" s="4"/>
      <c r="G3636" s="3"/>
      <c r="H3636" s="4"/>
    </row>
    <row r="3637">
      <c r="A3637" s="4"/>
      <c r="B3637" s="4"/>
      <c r="C3637" s="4"/>
      <c r="D3637" s="4"/>
      <c r="E3637" s="4"/>
      <c r="F3637" s="4"/>
      <c r="G3637" s="3"/>
      <c r="H3637" s="4"/>
    </row>
    <row r="3638">
      <c r="A3638" s="4"/>
      <c r="B3638" s="4"/>
      <c r="C3638" s="4"/>
      <c r="D3638" s="4"/>
      <c r="E3638" s="4"/>
      <c r="F3638" s="4"/>
      <c r="G3638" s="3"/>
      <c r="H3638" s="4"/>
    </row>
    <row r="3639">
      <c r="A3639" s="4"/>
      <c r="B3639" s="4"/>
      <c r="C3639" s="4"/>
      <c r="D3639" s="4"/>
      <c r="E3639" s="4"/>
      <c r="F3639" s="4"/>
      <c r="G3639" s="3"/>
      <c r="H3639" s="4"/>
    </row>
    <row r="3640">
      <c r="A3640" s="4"/>
      <c r="B3640" s="4"/>
      <c r="C3640" s="4"/>
      <c r="D3640" s="4"/>
      <c r="E3640" s="4"/>
      <c r="F3640" s="4"/>
      <c r="G3640" s="3"/>
      <c r="H3640" s="4"/>
    </row>
    <row r="3641">
      <c r="A3641" s="4"/>
      <c r="B3641" s="4"/>
      <c r="C3641" s="4"/>
      <c r="D3641" s="4"/>
      <c r="E3641" s="4"/>
      <c r="F3641" s="4"/>
      <c r="G3641" s="3"/>
      <c r="H3641" s="4"/>
    </row>
    <row r="3642">
      <c r="A3642" s="4"/>
      <c r="B3642" s="4"/>
      <c r="C3642" s="4"/>
      <c r="D3642" s="4"/>
      <c r="E3642" s="4"/>
      <c r="F3642" s="4"/>
      <c r="G3642" s="3"/>
      <c r="H3642" s="4"/>
    </row>
    <row r="3643">
      <c r="A3643" s="4"/>
      <c r="B3643" s="4"/>
      <c r="C3643" s="4"/>
      <c r="D3643" s="4"/>
      <c r="E3643" s="4"/>
      <c r="F3643" s="4"/>
      <c r="G3643" s="3"/>
      <c r="H3643" s="4"/>
    </row>
    <row r="3644">
      <c r="A3644" s="4"/>
      <c r="B3644" s="4"/>
      <c r="C3644" s="4"/>
      <c r="D3644" s="4"/>
      <c r="E3644" s="4"/>
      <c r="F3644" s="4"/>
      <c r="G3644" s="3"/>
      <c r="H3644" s="4"/>
    </row>
    <row r="3645">
      <c r="A3645" s="4"/>
      <c r="B3645" s="4"/>
      <c r="C3645" s="4"/>
      <c r="D3645" s="4"/>
      <c r="E3645" s="4"/>
      <c r="F3645" s="4"/>
      <c r="G3645" s="3"/>
      <c r="H3645" s="4"/>
    </row>
    <row r="3646">
      <c r="A3646" s="4"/>
      <c r="B3646" s="4"/>
      <c r="C3646" s="4"/>
      <c r="D3646" s="4"/>
      <c r="E3646" s="4"/>
      <c r="F3646" s="4"/>
      <c r="G3646" s="3"/>
      <c r="H3646" s="4"/>
    </row>
    <row r="3647">
      <c r="A3647" s="4"/>
      <c r="B3647" s="4"/>
      <c r="C3647" s="4"/>
      <c r="D3647" s="4"/>
      <c r="E3647" s="4"/>
      <c r="F3647" s="4"/>
      <c r="G3647" s="3"/>
      <c r="H3647" s="4"/>
    </row>
    <row r="3648">
      <c r="A3648" s="4"/>
      <c r="B3648" s="4"/>
      <c r="C3648" s="4"/>
      <c r="D3648" s="4"/>
      <c r="E3648" s="4"/>
      <c r="F3648" s="4"/>
      <c r="G3648" s="3"/>
      <c r="H3648" s="4"/>
    </row>
    <row r="3649">
      <c r="A3649" s="4"/>
      <c r="B3649" s="4"/>
      <c r="C3649" s="4"/>
      <c r="D3649" s="4"/>
      <c r="E3649" s="4"/>
      <c r="F3649" s="4"/>
      <c r="G3649" s="3"/>
      <c r="H3649" s="4"/>
    </row>
    <row r="3650">
      <c r="A3650" s="4"/>
      <c r="B3650" s="4"/>
      <c r="C3650" s="4"/>
      <c r="D3650" s="4"/>
      <c r="E3650" s="4"/>
      <c r="F3650" s="4"/>
      <c r="G3650" s="3"/>
      <c r="H3650" s="4"/>
    </row>
    <row r="3651">
      <c r="A3651" s="4"/>
      <c r="B3651" s="4"/>
      <c r="C3651" s="4"/>
      <c r="D3651" s="4"/>
      <c r="E3651" s="4"/>
      <c r="F3651" s="4"/>
      <c r="G3651" s="3"/>
      <c r="H3651" s="4"/>
    </row>
    <row r="3652">
      <c r="A3652" s="4"/>
      <c r="B3652" s="4"/>
      <c r="C3652" s="4"/>
      <c r="D3652" s="4"/>
      <c r="E3652" s="4"/>
      <c r="F3652" s="4"/>
      <c r="G3652" s="3"/>
      <c r="H3652" s="4"/>
    </row>
    <row r="3653">
      <c r="A3653" s="4"/>
      <c r="B3653" s="4"/>
      <c r="C3653" s="4"/>
      <c r="D3653" s="4"/>
      <c r="E3653" s="4"/>
      <c r="F3653" s="4"/>
      <c r="G3653" s="3"/>
      <c r="H3653" s="4"/>
    </row>
    <row r="3654">
      <c r="A3654" s="4"/>
      <c r="B3654" s="4"/>
      <c r="C3654" s="4"/>
      <c r="D3654" s="4"/>
      <c r="E3654" s="4"/>
      <c r="F3654" s="4"/>
      <c r="G3654" s="3"/>
      <c r="H3654" s="4"/>
    </row>
    <row r="3655">
      <c r="A3655" s="4"/>
      <c r="B3655" s="4"/>
      <c r="C3655" s="4"/>
      <c r="D3655" s="4"/>
      <c r="E3655" s="4"/>
      <c r="F3655" s="4"/>
      <c r="G3655" s="3"/>
      <c r="H3655" s="4"/>
    </row>
    <row r="3656">
      <c r="A3656" s="4"/>
      <c r="B3656" s="4"/>
      <c r="C3656" s="4"/>
      <c r="D3656" s="4"/>
      <c r="E3656" s="4"/>
      <c r="F3656" s="4"/>
      <c r="G3656" s="3"/>
      <c r="H3656" s="4"/>
    </row>
    <row r="3657">
      <c r="A3657" s="4"/>
      <c r="B3657" s="4"/>
      <c r="C3657" s="4"/>
      <c r="D3657" s="4"/>
      <c r="E3657" s="4"/>
      <c r="F3657" s="4"/>
      <c r="G3657" s="3"/>
      <c r="H3657" s="4"/>
    </row>
    <row r="3658">
      <c r="A3658" s="4"/>
      <c r="B3658" s="4"/>
      <c r="C3658" s="4"/>
      <c r="D3658" s="4"/>
      <c r="E3658" s="4"/>
      <c r="F3658" s="4"/>
      <c r="G3658" s="3"/>
      <c r="H3658" s="4"/>
    </row>
    <row r="3659">
      <c r="A3659" s="4"/>
      <c r="B3659" s="4"/>
      <c r="C3659" s="4"/>
      <c r="D3659" s="4"/>
      <c r="E3659" s="4"/>
      <c r="F3659" s="4"/>
      <c r="G3659" s="3"/>
      <c r="H3659" s="4"/>
    </row>
    <row r="3660">
      <c r="A3660" s="4"/>
      <c r="B3660" s="4"/>
      <c r="C3660" s="4"/>
      <c r="D3660" s="4"/>
      <c r="E3660" s="4"/>
      <c r="F3660" s="4"/>
      <c r="G3660" s="3"/>
      <c r="H3660" s="4"/>
    </row>
    <row r="3661">
      <c r="A3661" s="4"/>
      <c r="B3661" s="4"/>
      <c r="C3661" s="4"/>
      <c r="D3661" s="4"/>
      <c r="E3661" s="4"/>
      <c r="F3661" s="4"/>
      <c r="G3661" s="3"/>
      <c r="H3661" s="4"/>
    </row>
    <row r="3662">
      <c r="A3662" s="4"/>
      <c r="B3662" s="4"/>
      <c r="C3662" s="4"/>
      <c r="D3662" s="4"/>
      <c r="E3662" s="4"/>
      <c r="F3662" s="4"/>
      <c r="G3662" s="3"/>
      <c r="H3662" s="4"/>
    </row>
    <row r="3663">
      <c r="A3663" s="4"/>
      <c r="B3663" s="4"/>
      <c r="C3663" s="4"/>
      <c r="D3663" s="4"/>
      <c r="E3663" s="4"/>
      <c r="F3663" s="4"/>
      <c r="G3663" s="3"/>
      <c r="H3663" s="4"/>
    </row>
    <row r="3664">
      <c r="A3664" s="4"/>
      <c r="B3664" s="2" t="s">
        <v>1</v>
      </c>
      <c r="C3664" s="4"/>
      <c r="D3664" s="4"/>
      <c r="E3664" s="3"/>
      <c r="F3664" s="4"/>
      <c r="G3664" s="3"/>
      <c r="H3664" s="4"/>
    </row>
    <row r="3665">
      <c r="A3665" s="4"/>
      <c r="B3665" s="2" t="s">
        <v>1</v>
      </c>
      <c r="C3665" s="4"/>
      <c r="D3665" s="4"/>
      <c r="E3665" s="3"/>
      <c r="F3665" s="4"/>
      <c r="G3665" s="3"/>
      <c r="H3665" s="4"/>
    </row>
    <row r="3666">
      <c r="A3666" s="4"/>
      <c r="B3666" s="2" t="s">
        <v>1</v>
      </c>
      <c r="C3666" s="4"/>
      <c r="D3666" s="4"/>
      <c r="E3666" s="3"/>
      <c r="F3666" s="4"/>
      <c r="G3666" s="3"/>
      <c r="H3666" s="4"/>
    </row>
    <row r="3667">
      <c r="A3667" s="4"/>
      <c r="B3667" s="2" t="s">
        <v>1</v>
      </c>
      <c r="C3667" s="4"/>
      <c r="D3667" s="4"/>
      <c r="E3667" s="3"/>
      <c r="F3667" s="4"/>
      <c r="G3667" s="3"/>
      <c r="H3667" s="4"/>
    </row>
    <row r="3668">
      <c r="A3668" s="4"/>
      <c r="B3668" s="2" t="s">
        <v>1</v>
      </c>
      <c r="C3668" s="4"/>
      <c r="D3668" s="4"/>
      <c r="E3668" s="3"/>
      <c r="F3668" s="4"/>
      <c r="G3668" s="3"/>
      <c r="H3668" s="4"/>
    </row>
    <row r="3669">
      <c r="A3669" s="4"/>
      <c r="B3669" s="2" t="s">
        <v>1</v>
      </c>
      <c r="C3669" s="4"/>
      <c r="D3669" s="4"/>
      <c r="E3669" s="3"/>
      <c r="F3669" s="4"/>
      <c r="G3669" s="3"/>
      <c r="H3669" s="4"/>
    </row>
    <row r="3670">
      <c r="A3670" s="4"/>
      <c r="B3670" s="2" t="s">
        <v>1</v>
      </c>
      <c r="C3670" s="4"/>
      <c r="D3670" s="4"/>
      <c r="E3670" s="3"/>
      <c r="F3670" s="4"/>
      <c r="G3670" s="3"/>
      <c r="H3670" s="4"/>
    </row>
    <row r="3671">
      <c r="A3671" s="4"/>
      <c r="B3671" s="2" t="s">
        <v>1</v>
      </c>
      <c r="C3671" s="4"/>
      <c r="D3671" s="4"/>
      <c r="E3671" s="3"/>
      <c r="F3671" s="4"/>
      <c r="G3671" s="3"/>
      <c r="H3671" s="4"/>
    </row>
    <row r="3672">
      <c r="A3672" s="4"/>
      <c r="B3672" s="2" t="s">
        <v>1</v>
      </c>
      <c r="C3672" s="4"/>
      <c r="D3672" s="4"/>
      <c r="E3672" s="3"/>
      <c r="F3672" s="4"/>
      <c r="G3672" s="3"/>
      <c r="H3672" s="4"/>
    </row>
    <row r="3673">
      <c r="A3673" s="4"/>
      <c r="B3673" s="2" t="s">
        <v>1</v>
      </c>
      <c r="C3673" s="4"/>
      <c r="D3673" s="4"/>
      <c r="E3673" s="3"/>
      <c r="F3673" s="4"/>
      <c r="G3673" s="3"/>
      <c r="H3673" s="4"/>
    </row>
    <row r="3674">
      <c r="A3674" s="4"/>
      <c r="B3674" s="2" t="s">
        <v>1</v>
      </c>
      <c r="C3674" s="4"/>
      <c r="D3674" s="4"/>
      <c r="E3674" s="3"/>
      <c r="F3674" s="4"/>
      <c r="G3674" s="3"/>
      <c r="H3674" s="4"/>
    </row>
    <row r="3675">
      <c r="A3675" s="4"/>
      <c r="B3675" s="2" t="s">
        <v>1</v>
      </c>
      <c r="C3675" s="4"/>
      <c r="D3675" s="4"/>
      <c r="E3675" s="3"/>
      <c r="F3675" s="4"/>
      <c r="G3675" s="3"/>
      <c r="H3675" s="4"/>
    </row>
    <row r="3676">
      <c r="A3676" s="4"/>
      <c r="B3676" s="2" t="s">
        <v>1</v>
      </c>
      <c r="C3676" s="4"/>
      <c r="D3676" s="4"/>
      <c r="E3676" s="3"/>
      <c r="F3676" s="4"/>
      <c r="G3676" s="3"/>
      <c r="H3676" s="4"/>
    </row>
    <row r="3677">
      <c r="A3677" s="4"/>
      <c r="B3677" s="2" t="s">
        <v>1</v>
      </c>
      <c r="C3677" s="4"/>
      <c r="D3677" s="4"/>
      <c r="E3677" s="3"/>
      <c r="F3677" s="4"/>
      <c r="G3677" s="3"/>
      <c r="H3677" s="4"/>
    </row>
    <row r="3678">
      <c r="A3678" s="4"/>
      <c r="B3678" s="2" t="s">
        <v>1</v>
      </c>
      <c r="C3678" s="4"/>
      <c r="D3678" s="4"/>
      <c r="E3678" s="3"/>
      <c r="F3678" s="4"/>
      <c r="G3678" s="3"/>
      <c r="H3678" s="4"/>
    </row>
    <row r="3679">
      <c r="A3679" s="4"/>
      <c r="B3679" s="2" t="s">
        <v>1</v>
      </c>
      <c r="C3679" s="4"/>
      <c r="D3679" s="4"/>
      <c r="E3679" s="3"/>
      <c r="F3679" s="4"/>
      <c r="G3679" s="3"/>
      <c r="H3679" s="4"/>
    </row>
    <row r="3680">
      <c r="A3680" s="4"/>
      <c r="B3680" s="2" t="s">
        <v>1</v>
      </c>
      <c r="C3680" s="4"/>
      <c r="D3680" s="4"/>
      <c r="E3680" s="3"/>
      <c r="F3680" s="4"/>
      <c r="G3680" s="3"/>
      <c r="H3680" s="4"/>
    </row>
    <row r="3681">
      <c r="A3681" s="4"/>
      <c r="B3681" s="2" t="s">
        <v>1</v>
      </c>
      <c r="C3681" s="4"/>
      <c r="D3681" s="4"/>
      <c r="E3681" s="3"/>
      <c r="F3681" s="4"/>
      <c r="G3681" s="3"/>
      <c r="H3681" s="4"/>
    </row>
    <row r="3682">
      <c r="A3682" s="4"/>
      <c r="B3682" s="2" t="s">
        <v>1</v>
      </c>
      <c r="C3682" s="4"/>
      <c r="D3682" s="4"/>
      <c r="E3682" s="3"/>
      <c r="F3682" s="4"/>
      <c r="G3682" s="3"/>
      <c r="H3682" s="4"/>
    </row>
    <row r="3683">
      <c r="A3683" s="4"/>
      <c r="B3683" s="2" t="s">
        <v>1</v>
      </c>
      <c r="C3683" s="4"/>
      <c r="D3683" s="4"/>
      <c r="E3683" s="3"/>
      <c r="F3683" s="4"/>
      <c r="G3683" s="3"/>
      <c r="H3683" s="4"/>
    </row>
    <row r="3684">
      <c r="A3684" s="4"/>
      <c r="B3684" s="2" t="s">
        <v>1</v>
      </c>
      <c r="C3684" s="4"/>
      <c r="D3684" s="4"/>
      <c r="E3684" s="3"/>
      <c r="F3684" s="4"/>
      <c r="G3684" s="3"/>
      <c r="H3684" s="4"/>
    </row>
    <row r="3685">
      <c r="A3685" s="4"/>
      <c r="B3685" s="2" t="s">
        <v>1</v>
      </c>
      <c r="C3685" s="4"/>
      <c r="D3685" s="4"/>
      <c r="E3685" s="3"/>
      <c r="F3685" s="4"/>
      <c r="G3685" s="3"/>
      <c r="H3685" s="4"/>
    </row>
    <row r="3686">
      <c r="A3686" s="4"/>
      <c r="B3686" s="2" t="s">
        <v>1</v>
      </c>
      <c r="C3686" s="4"/>
      <c r="D3686" s="4"/>
      <c r="E3686" s="3"/>
      <c r="F3686" s="4"/>
      <c r="G3686" s="3"/>
      <c r="H3686" s="4"/>
    </row>
    <row r="3687">
      <c r="A3687" s="4"/>
      <c r="B3687" s="2" t="s">
        <v>1</v>
      </c>
      <c r="C3687" s="4"/>
      <c r="D3687" s="4"/>
      <c r="E3687" s="3"/>
      <c r="F3687" s="4"/>
      <c r="G3687" s="3"/>
      <c r="H3687" s="4"/>
    </row>
    <row r="3688">
      <c r="A3688" s="4"/>
      <c r="B3688" s="2" t="s">
        <v>1</v>
      </c>
      <c r="C3688" s="4"/>
      <c r="D3688" s="4"/>
      <c r="E3688" s="3"/>
      <c r="F3688" s="4"/>
      <c r="G3688" s="3"/>
      <c r="H3688" s="4"/>
    </row>
    <row r="3689">
      <c r="A3689" s="4"/>
      <c r="B3689" s="2" t="s">
        <v>1</v>
      </c>
      <c r="C3689" s="4"/>
      <c r="D3689" s="4"/>
      <c r="E3689" s="3"/>
      <c r="F3689" s="4"/>
      <c r="G3689" s="3"/>
      <c r="H3689" s="4"/>
    </row>
    <row r="3690">
      <c r="A3690" s="4"/>
      <c r="B3690" s="2" t="s">
        <v>1</v>
      </c>
      <c r="C3690" s="4"/>
      <c r="D3690" s="4"/>
      <c r="E3690" s="3"/>
      <c r="F3690" s="4"/>
      <c r="G3690" s="3"/>
      <c r="H3690" s="4"/>
    </row>
    <row r="3691">
      <c r="A3691" s="4"/>
      <c r="B3691" s="2" t="s">
        <v>1</v>
      </c>
      <c r="C3691" s="4"/>
      <c r="D3691" s="4"/>
      <c r="E3691" s="3"/>
      <c r="F3691" s="4"/>
      <c r="G3691" s="3"/>
      <c r="H3691" s="4"/>
    </row>
    <row r="3692">
      <c r="A3692" s="4"/>
      <c r="B3692" s="2" t="s">
        <v>1</v>
      </c>
      <c r="C3692" s="4"/>
      <c r="D3692" s="4"/>
      <c r="E3692" s="3"/>
      <c r="F3692" s="4"/>
      <c r="G3692" s="3"/>
      <c r="H3692" s="4"/>
    </row>
    <row r="3693">
      <c r="A3693" s="4"/>
      <c r="B3693" s="2" t="s">
        <v>1</v>
      </c>
      <c r="C3693" s="4"/>
      <c r="D3693" s="4"/>
      <c r="E3693" s="3"/>
      <c r="F3693" s="4"/>
      <c r="G3693" s="3"/>
      <c r="H3693" s="4"/>
    </row>
    <row r="3694">
      <c r="A3694" s="4"/>
      <c r="B3694" s="2" t="s">
        <v>1</v>
      </c>
      <c r="C3694" s="4"/>
      <c r="D3694" s="4"/>
      <c r="E3694" s="3"/>
      <c r="F3694" s="4"/>
      <c r="G3694" s="3"/>
      <c r="H3694" s="4"/>
    </row>
    <row r="3695">
      <c r="A3695" s="4"/>
      <c r="B3695" s="2" t="s">
        <v>1</v>
      </c>
      <c r="C3695" s="4"/>
      <c r="D3695" s="4"/>
      <c r="E3695" s="3"/>
      <c r="F3695" s="4"/>
      <c r="G3695" s="3"/>
      <c r="H3695" s="4"/>
    </row>
    <row r="3696">
      <c r="A3696" s="4"/>
      <c r="B3696" s="2" t="s">
        <v>1</v>
      </c>
      <c r="C3696" s="4"/>
      <c r="D3696" s="4"/>
      <c r="E3696" s="3"/>
      <c r="F3696" s="4"/>
      <c r="G3696" s="3"/>
      <c r="H3696" s="4"/>
    </row>
    <row r="3697">
      <c r="A3697" s="4"/>
      <c r="B3697" s="2" t="s">
        <v>1</v>
      </c>
      <c r="C3697" s="4"/>
      <c r="D3697" s="4"/>
      <c r="E3697" s="3"/>
      <c r="F3697" s="4"/>
      <c r="G3697" s="3"/>
      <c r="H3697" s="4"/>
    </row>
    <row r="3698">
      <c r="A3698" s="4"/>
      <c r="B3698" s="2" t="s">
        <v>1</v>
      </c>
      <c r="C3698" s="4"/>
      <c r="D3698" s="4"/>
      <c r="E3698" s="3"/>
      <c r="F3698" s="4"/>
      <c r="G3698" s="3"/>
      <c r="H3698" s="4"/>
    </row>
    <row r="3699">
      <c r="A3699" s="4"/>
      <c r="B3699" s="2" t="s">
        <v>1</v>
      </c>
      <c r="C3699" s="4"/>
      <c r="D3699" s="4"/>
      <c r="E3699" s="3"/>
      <c r="F3699" s="4"/>
      <c r="G3699" s="3"/>
      <c r="H3699" s="4"/>
    </row>
    <row r="3700">
      <c r="A3700" s="4"/>
      <c r="B3700" s="2" t="s">
        <v>1</v>
      </c>
      <c r="C3700" s="4"/>
      <c r="D3700" s="4"/>
      <c r="E3700" s="3"/>
      <c r="F3700" s="4"/>
      <c r="G3700" s="3"/>
      <c r="H3700" s="4"/>
    </row>
    <row r="3701">
      <c r="A3701" s="4"/>
      <c r="B3701" s="2" t="s">
        <v>1</v>
      </c>
      <c r="C3701" s="4"/>
      <c r="D3701" s="4"/>
      <c r="E3701" s="3"/>
      <c r="F3701" s="4"/>
      <c r="G3701" s="3"/>
      <c r="H3701" s="4"/>
    </row>
    <row r="3702">
      <c r="A3702" s="4"/>
      <c r="B3702" s="2" t="s">
        <v>1</v>
      </c>
      <c r="C3702" s="4"/>
      <c r="D3702" s="4"/>
      <c r="E3702" s="3"/>
      <c r="F3702" s="4"/>
      <c r="G3702" s="3"/>
      <c r="H3702" s="4"/>
    </row>
    <row r="3703">
      <c r="A3703" s="4"/>
      <c r="B3703" s="2" t="s">
        <v>1</v>
      </c>
      <c r="C3703" s="4"/>
      <c r="D3703" s="4"/>
      <c r="E3703" s="3"/>
      <c r="F3703" s="4"/>
      <c r="G3703" s="3"/>
      <c r="H3703" s="4"/>
    </row>
    <row r="3704">
      <c r="A3704" s="4"/>
      <c r="B3704" s="2" t="s">
        <v>1</v>
      </c>
      <c r="C3704" s="4"/>
      <c r="D3704" s="4"/>
      <c r="E3704" s="3"/>
      <c r="F3704" s="4"/>
      <c r="G3704" s="3"/>
      <c r="H3704" s="4"/>
    </row>
    <row r="3705">
      <c r="A3705" s="4"/>
      <c r="B3705" s="2" t="s">
        <v>1</v>
      </c>
      <c r="C3705" s="4"/>
      <c r="D3705" s="4"/>
      <c r="E3705" s="3"/>
      <c r="F3705" s="4"/>
      <c r="G3705" s="3"/>
      <c r="H3705" s="4"/>
    </row>
    <row r="3706">
      <c r="A3706" s="4"/>
      <c r="B3706" s="2" t="s">
        <v>1</v>
      </c>
      <c r="C3706" s="4"/>
      <c r="D3706" s="4"/>
      <c r="E3706" s="3"/>
      <c r="F3706" s="4"/>
      <c r="G3706" s="3"/>
      <c r="H3706" s="4"/>
    </row>
    <row r="3707">
      <c r="A3707" s="4"/>
      <c r="B3707" s="2" t="s">
        <v>1</v>
      </c>
      <c r="C3707" s="4"/>
      <c r="D3707" s="4"/>
      <c r="E3707" s="3"/>
      <c r="F3707" s="4"/>
      <c r="G3707" s="3"/>
      <c r="H3707" s="4"/>
    </row>
    <row r="3708">
      <c r="A3708" s="4"/>
      <c r="B3708" s="2" t="s">
        <v>1</v>
      </c>
      <c r="C3708" s="4"/>
      <c r="D3708" s="4"/>
      <c r="E3708" s="3"/>
      <c r="F3708" s="4"/>
      <c r="G3708" s="3"/>
      <c r="H3708" s="4"/>
    </row>
    <row r="3709">
      <c r="A3709" s="4"/>
      <c r="B3709" s="2" t="s">
        <v>1</v>
      </c>
      <c r="C3709" s="4"/>
      <c r="D3709" s="4"/>
      <c r="E3709" s="3"/>
      <c r="F3709" s="4"/>
      <c r="G3709" s="3"/>
      <c r="H3709" s="4"/>
    </row>
    <row r="3710">
      <c r="A3710" s="4"/>
      <c r="B3710" s="2" t="s">
        <v>1</v>
      </c>
      <c r="C3710" s="4"/>
      <c r="D3710" s="4"/>
      <c r="E3710" s="3"/>
      <c r="F3710" s="4"/>
      <c r="G3710" s="3"/>
      <c r="H3710" s="4"/>
    </row>
    <row r="3711">
      <c r="A3711" s="4"/>
      <c r="B3711" s="2" t="s">
        <v>1</v>
      </c>
      <c r="C3711" s="4"/>
      <c r="D3711" s="4"/>
      <c r="E3711" s="3"/>
      <c r="F3711" s="4"/>
      <c r="G3711" s="3"/>
      <c r="H3711" s="4"/>
    </row>
    <row r="3712">
      <c r="A3712" s="4"/>
      <c r="B3712" s="2" t="s">
        <v>1</v>
      </c>
      <c r="C3712" s="4"/>
      <c r="D3712" s="4"/>
      <c r="E3712" s="3"/>
      <c r="F3712" s="4"/>
      <c r="G3712" s="3"/>
      <c r="H3712" s="4"/>
    </row>
    <row r="3713">
      <c r="A3713" s="4"/>
      <c r="B3713" s="2" t="s">
        <v>1</v>
      </c>
      <c r="C3713" s="4"/>
      <c r="D3713" s="4"/>
      <c r="E3713" s="3"/>
      <c r="F3713" s="4"/>
      <c r="G3713" s="3"/>
      <c r="H3713" s="4"/>
    </row>
    <row r="3714">
      <c r="A3714" s="4"/>
      <c r="B3714" s="2" t="s">
        <v>1</v>
      </c>
      <c r="C3714" s="4"/>
      <c r="D3714" s="4"/>
      <c r="E3714" s="3"/>
      <c r="F3714" s="4"/>
      <c r="G3714" s="3"/>
      <c r="H3714" s="4"/>
    </row>
    <row r="3715">
      <c r="A3715" s="4"/>
      <c r="B3715" s="2" t="s">
        <v>1</v>
      </c>
      <c r="C3715" s="4"/>
      <c r="D3715" s="4"/>
      <c r="E3715" s="3"/>
      <c r="F3715" s="4"/>
      <c r="G3715" s="3"/>
      <c r="H3715" s="4"/>
    </row>
    <row r="3716">
      <c r="A3716" s="4"/>
      <c r="B3716" s="2" t="s">
        <v>1</v>
      </c>
      <c r="C3716" s="4"/>
      <c r="D3716" s="4"/>
      <c r="E3716" s="3"/>
      <c r="F3716" s="4"/>
      <c r="G3716" s="3"/>
      <c r="H3716" s="4"/>
    </row>
    <row r="3717">
      <c r="A3717" s="4"/>
      <c r="B3717" s="2" t="s">
        <v>1</v>
      </c>
      <c r="C3717" s="4"/>
      <c r="D3717" s="4"/>
      <c r="E3717" s="3"/>
      <c r="F3717" s="4"/>
      <c r="G3717" s="3"/>
      <c r="H3717" s="4"/>
    </row>
  </sheetData>
  <conditionalFormatting sqref="D1:D3717">
    <cfRule type="containsText" dxfId="0" priority="1" operator="containsText" text="589 FILED">
      <formula>NOT(ISERROR(SEARCH(("589 FILED"),(D1))))</formula>
    </cfRule>
  </conditionalFormatting>
  <hyperlinks>
    <hyperlink r:id="rId1" ref="H52"/>
    <hyperlink r:id="rId2" ref="H70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2.33"/>
    <col customWidth="1" min="2" max="2" width="14.22"/>
    <col customWidth="1" min="3" max="3" width="21.67"/>
    <col customWidth="1" min="4" max="4" width="9.33"/>
    <col customWidth="1" min="5" max="5" width="11.78"/>
    <col customWidth="1" min="6" max="6" width="13.67"/>
    <col customWidth="1" min="7" max="7" width="10.67"/>
    <col customWidth="1" min="8" max="8" width="10.78"/>
    <col customWidth="1" min="9" max="9" width="8.0"/>
    <col customWidth="1" min="10" max="10" width="12.56"/>
    <col customWidth="1" min="11" max="11" width="19.44"/>
    <col customWidth="1" min="12" max="12" width="5.0"/>
    <col customWidth="1" min="13" max="13" width="18.33"/>
    <col customWidth="1" min="14" max="14" width="15.78"/>
  </cols>
  <sheetData>
    <row r="1">
      <c r="A1" s="123" t="s">
        <v>5297</v>
      </c>
      <c r="B1" s="123" t="s">
        <v>5298</v>
      </c>
      <c r="C1" s="123" t="s">
        <v>5299</v>
      </c>
      <c r="D1" s="123" t="s">
        <v>5300</v>
      </c>
      <c r="E1" s="123" t="s">
        <v>5301</v>
      </c>
      <c r="F1" s="123" t="s">
        <v>5302</v>
      </c>
      <c r="G1" s="123" t="s">
        <v>5303</v>
      </c>
      <c r="H1" s="123" t="s">
        <v>5304</v>
      </c>
      <c r="I1" s="123" t="s">
        <v>5305</v>
      </c>
      <c r="J1" s="124" t="s">
        <v>5</v>
      </c>
      <c r="K1" s="124" t="s">
        <v>5306</v>
      </c>
      <c r="L1" s="124" t="s">
        <v>5307</v>
      </c>
      <c r="M1" s="123" t="s">
        <v>5308</v>
      </c>
      <c r="N1" s="123" t="s">
        <v>5309</v>
      </c>
      <c r="O1" s="123" t="s">
        <v>5310</v>
      </c>
      <c r="P1" s="30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</row>
    <row r="2">
      <c r="A2" s="30" t="s">
        <v>1609</v>
      </c>
      <c r="B2" s="30" t="s">
        <v>1610</v>
      </c>
      <c r="C2" s="30" t="s">
        <v>5311</v>
      </c>
      <c r="D2" s="30" t="s">
        <v>5312</v>
      </c>
      <c r="E2" s="126">
        <v>45147.0</v>
      </c>
      <c r="F2" s="125"/>
      <c r="G2" s="30" t="s">
        <v>5313</v>
      </c>
      <c r="H2" s="30" t="s">
        <v>5314</v>
      </c>
      <c r="I2" s="30">
        <v>4000.0</v>
      </c>
      <c r="J2" s="30"/>
      <c r="K2" s="30" t="s">
        <v>5315</v>
      </c>
      <c r="L2" s="30"/>
      <c r="M2" s="30" t="s">
        <v>5316</v>
      </c>
      <c r="N2" s="30" t="s">
        <v>5317</v>
      </c>
      <c r="O2" s="30">
        <v>2250.0</v>
      </c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</row>
    <row r="3">
      <c r="A3" s="127" t="s">
        <v>115</v>
      </c>
      <c r="B3" s="128" t="s">
        <v>116</v>
      </c>
      <c r="C3" s="30" t="s">
        <v>5311</v>
      </c>
      <c r="D3" s="30" t="s">
        <v>5312</v>
      </c>
      <c r="E3" s="126">
        <v>45154.0</v>
      </c>
      <c r="F3" s="30"/>
      <c r="G3" s="30" t="s">
        <v>5313</v>
      </c>
      <c r="H3" s="30" t="s">
        <v>5314</v>
      </c>
      <c r="I3" s="30">
        <v>0.0</v>
      </c>
      <c r="J3" s="30"/>
      <c r="K3" s="30" t="s">
        <v>5318</v>
      </c>
      <c r="L3" s="30"/>
      <c r="M3" s="30" t="s">
        <v>5319</v>
      </c>
      <c r="N3" s="30" t="s">
        <v>5320</v>
      </c>
      <c r="O3" s="30">
        <v>0.0</v>
      </c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</row>
    <row r="4">
      <c r="A4" s="30" t="s">
        <v>1633</v>
      </c>
      <c r="B4" s="30" t="s">
        <v>1634</v>
      </c>
      <c r="C4" s="30" t="s">
        <v>5311</v>
      </c>
      <c r="D4" s="30" t="s">
        <v>5312</v>
      </c>
      <c r="E4" s="126">
        <v>45230.0</v>
      </c>
      <c r="F4" s="30"/>
      <c r="G4" s="30" t="s">
        <v>5313</v>
      </c>
      <c r="H4" s="30" t="s">
        <v>5314</v>
      </c>
      <c r="I4" s="30">
        <v>2550.0</v>
      </c>
      <c r="J4" s="30"/>
      <c r="K4" s="30" t="s">
        <v>5321</v>
      </c>
      <c r="L4" s="30"/>
      <c r="M4" s="125"/>
      <c r="N4" s="125"/>
      <c r="O4" s="30">
        <v>1000.0</v>
      </c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</row>
    <row r="5">
      <c r="A5" s="30" t="s">
        <v>956</v>
      </c>
      <c r="B5" s="30" t="s">
        <v>957</v>
      </c>
      <c r="C5" s="30" t="s">
        <v>5311</v>
      </c>
      <c r="D5" s="30" t="s">
        <v>5312</v>
      </c>
      <c r="E5" s="126">
        <v>45195.0</v>
      </c>
      <c r="F5" s="125"/>
      <c r="G5" s="30" t="s">
        <v>5313</v>
      </c>
      <c r="H5" s="30" t="s">
        <v>5314</v>
      </c>
      <c r="I5" s="30">
        <v>1000.0</v>
      </c>
      <c r="J5" s="30"/>
      <c r="K5" s="30" t="s">
        <v>5322</v>
      </c>
      <c r="L5" s="30"/>
      <c r="M5" s="30" t="s">
        <v>5323</v>
      </c>
      <c r="N5" s="125"/>
      <c r="O5" s="30">
        <v>1000.0</v>
      </c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</row>
    <row r="6">
      <c r="A6" s="30" t="s">
        <v>1106</v>
      </c>
      <c r="B6" s="30" t="s">
        <v>1107</v>
      </c>
      <c r="C6" s="30" t="s">
        <v>5311</v>
      </c>
      <c r="D6" s="30" t="s">
        <v>5312</v>
      </c>
      <c r="E6" s="126">
        <v>45197.0</v>
      </c>
      <c r="F6" s="30" t="s">
        <v>5324</v>
      </c>
      <c r="G6" s="30" t="s">
        <v>5313</v>
      </c>
      <c r="H6" s="30" t="s">
        <v>5314</v>
      </c>
      <c r="I6" s="30">
        <v>1500.0</v>
      </c>
      <c r="J6" s="30"/>
      <c r="K6" s="30" t="s">
        <v>5325</v>
      </c>
      <c r="L6" s="30" t="s">
        <v>5311</v>
      </c>
      <c r="M6" s="125"/>
      <c r="N6" s="125"/>
      <c r="O6" s="30">
        <v>1000.0</v>
      </c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</row>
    <row r="7">
      <c r="A7" s="30" t="s">
        <v>1210</v>
      </c>
      <c r="B7" s="30" t="s">
        <v>1211</v>
      </c>
      <c r="C7" s="30" t="s">
        <v>5311</v>
      </c>
      <c r="D7" s="30" t="s">
        <v>5312</v>
      </c>
      <c r="E7" s="129">
        <v>45212.0</v>
      </c>
      <c r="F7" s="30" t="s">
        <v>5324</v>
      </c>
      <c r="G7" s="30" t="s">
        <v>5313</v>
      </c>
      <c r="H7" s="30" t="s">
        <v>5314</v>
      </c>
      <c r="I7" s="30">
        <v>0.0</v>
      </c>
      <c r="J7" s="30"/>
      <c r="K7" s="30" t="s">
        <v>5326</v>
      </c>
      <c r="L7" s="130">
        <v>0.33</v>
      </c>
      <c r="M7" s="30" t="s">
        <v>5316</v>
      </c>
      <c r="N7" s="125"/>
      <c r="O7" s="30">
        <v>3000.0</v>
      </c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</row>
    <row r="8">
      <c r="A8" s="131" t="s">
        <v>72</v>
      </c>
      <c r="B8" s="128" t="s">
        <v>73</v>
      </c>
      <c r="C8" s="30" t="s">
        <v>5311</v>
      </c>
      <c r="D8" s="30" t="s">
        <v>5327</v>
      </c>
      <c r="E8" s="129">
        <v>45223.0</v>
      </c>
      <c r="F8" s="30" t="s">
        <v>5324</v>
      </c>
      <c r="G8" s="30" t="s">
        <v>5313</v>
      </c>
      <c r="H8" s="30" t="s">
        <v>5314</v>
      </c>
      <c r="I8" s="30">
        <v>1000.0</v>
      </c>
      <c r="J8" s="30"/>
      <c r="K8" s="30" t="s">
        <v>5328</v>
      </c>
      <c r="L8" s="130">
        <v>0.82</v>
      </c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</row>
    <row r="9">
      <c r="A9" s="30" t="s">
        <v>5329</v>
      </c>
      <c r="B9" s="30" t="s">
        <v>1190</v>
      </c>
      <c r="C9" s="30" t="s">
        <v>5311</v>
      </c>
      <c r="D9" s="30" t="s">
        <v>5327</v>
      </c>
      <c r="E9" s="129">
        <v>45225.0</v>
      </c>
      <c r="F9" s="30" t="s">
        <v>5324</v>
      </c>
      <c r="G9" s="30" t="s">
        <v>5313</v>
      </c>
      <c r="H9" s="30" t="s">
        <v>5314</v>
      </c>
      <c r="I9" s="30">
        <v>4500.0</v>
      </c>
      <c r="J9" s="30"/>
      <c r="K9" s="30" t="s">
        <v>5330</v>
      </c>
      <c r="L9" s="30" t="s">
        <v>5311</v>
      </c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</row>
    <row r="10">
      <c r="A10" s="30" t="s">
        <v>238</v>
      </c>
      <c r="B10" s="30" t="s">
        <v>239</v>
      </c>
      <c r="C10" s="30" t="s">
        <v>5311</v>
      </c>
      <c r="D10" s="30" t="s">
        <v>5327</v>
      </c>
      <c r="E10" s="129">
        <v>45239.0</v>
      </c>
      <c r="F10" s="30" t="s">
        <v>5324</v>
      </c>
      <c r="G10" s="30" t="s">
        <v>5313</v>
      </c>
      <c r="H10" s="30" t="s">
        <v>5314</v>
      </c>
      <c r="I10" s="30">
        <v>4000.0</v>
      </c>
      <c r="J10" s="30"/>
      <c r="K10" s="30" t="s">
        <v>5331</v>
      </c>
      <c r="L10" s="30" t="s">
        <v>5311</v>
      </c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  <c r="AA10" s="125"/>
    </row>
    <row r="11">
      <c r="A11" s="3" t="s">
        <v>248</v>
      </c>
      <c r="B11" s="3"/>
      <c r="C11" s="30"/>
      <c r="D11" s="30" t="s">
        <v>5311</v>
      </c>
      <c r="E11" s="38" t="s">
        <v>5311</v>
      </c>
      <c r="F11" s="30" t="s">
        <v>5332</v>
      </c>
      <c r="G11" s="126">
        <v>45261.0</v>
      </c>
      <c r="H11" s="30"/>
      <c r="I11" s="30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5"/>
      <c r="Z11" s="125"/>
      <c r="AA11" s="125"/>
    </row>
    <row r="12">
      <c r="A12" s="3" t="s">
        <v>2895</v>
      </c>
      <c r="B12" s="3"/>
      <c r="C12" s="30"/>
      <c r="D12" s="30" t="s">
        <v>5333</v>
      </c>
      <c r="E12" s="126">
        <v>45261.0</v>
      </c>
      <c r="F12" s="30" t="s">
        <v>5332</v>
      </c>
      <c r="G12" s="126">
        <v>45261.0</v>
      </c>
      <c r="H12" s="30" t="s">
        <v>5314</v>
      </c>
      <c r="I12" s="30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  <c r="AA12" s="125"/>
    </row>
    <row r="13">
      <c r="A13" s="3" t="s">
        <v>1793</v>
      </c>
      <c r="B13" s="3"/>
      <c r="C13" s="30"/>
      <c r="D13" s="30"/>
      <c r="E13" s="126"/>
      <c r="F13" s="30"/>
      <c r="G13" s="126">
        <v>45282.0</v>
      </c>
      <c r="H13" s="30"/>
      <c r="I13" s="30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  <c r="AA13" s="125"/>
    </row>
    <row r="14">
      <c r="A14" s="30" t="s">
        <v>5334</v>
      </c>
      <c r="B14" s="30" t="s">
        <v>1494</v>
      </c>
      <c r="C14" s="30" t="s">
        <v>5335</v>
      </c>
      <c r="D14" s="30" t="s">
        <v>1526</v>
      </c>
      <c r="E14" s="126">
        <v>45266.0</v>
      </c>
      <c r="F14" s="30" t="s">
        <v>5336</v>
      </c>
      <c r="G14" s="132">
        <v>45236.0</v>
      </c>
      <c r="H14" s="30" t="s">
        <v>5314</v>
      </c>
      <c r="I14" s="30">
        <v>4500.0</v>
      </c>
      <c r="J14" s="30" t="s">
        <v>5337</v>
      </c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  <c r="AA14" s="125"/>
    </row>
    <row r="15">
      <c r="A15" s="3" t="s">
        <v>1846</v>
      </c>
      <c r="B15" s="3" t="s">
        <v>1847</v>
      </c>
      <c r="C15" s="30" t="s">
        <v>5338</v>
      </c>
      <c r="D15" s="133" t="s">
        <v>1526</v>
      </c>
      <c r="E15" s="126">
        <v>45273.0</v>
      </c>
      <c r="F15" s="125"/>
      <c r="G15" s="132">
        <v>45243.0</v>
      </c>
      <c r="H15" s="125"/>
      <c r="I15" s="30">
        <v>4500.0</v>
      </c>
      <c r="J15" s="30" t="s">
        <v>5339</v>
      </c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5"/>
      <c r="AA15" s="125"/>
    </row>
    <row r="16">
      <c r="A16" s="3" t="s">
        <v>1790</v>
      </c>
      <c r="B16" s="3" t="s">
        <v>1791</v>
      </c>
      <c r="C16" s="30" t="s">
        <v>5340</v>
      </c>
      <c r="D16" s="30" t="s">
        <v>1526</v>
      </c>
      <c r="E16" s="126">
        <v>45278.0</v>
      </c>
      <c r="F16" s="30" t="s">
        <v>5336</v>
      </c>
      <c r="G16" s="132">
        <v>45248.0</v>
      </c>
      <c r="H16" s="125"/>
      <c r="I16" s="30">
        <v>5500.0</v>
      </c>
      <c r="J16" s="30" t="s">
        <v>5341</v>
      </c>
      <c r="K16" s="30" t="s">
        <v>5342</v>
      </c>
      <c r="L16" s="30" t="s">
        <v>5311</v>
      </c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</row>
    <row r="17">
      <c r="A17" s="3" t="s">
        <v>2375</v>
      </c>
      <c r="B17" s="3" t="s">
        <v>2376</v>
      </c>
      <c r="C17" s="30" t="s">
        <v>5343</v>
      </c>
      <c r="D17" s="133" t="s">
        <v>1526</v>
      </c>
      <c r="E17" s="126">
        <v>45275.0</v>
      </c>
      <c r="F17" s="125"/>
      <c r="G17" s="132">
        <v>45245.0</v>
      </c>
      <c r="H17" s="125"/>
      <c r="I17" s="30">
        <v>3000.0</v>
      </c>
      <c r="J17" s="30" t="s">
        <v>5341</v>
      </c>
      <c r="K17" s="30" t="s">
        <v>5342</v>
      </c>
      <c r="L17" s="30" t="s">
        <v>5311</v>
      </c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</row>
    <row r="18">
      <c r="A18" s="30" t="s">
        <v>5344</v>
      </c>
      <c r="B18" s="30" t="s">
        <v>1217</v>
      </c>
      <c r="C18" s="30" t="s">
        <v>5345</v>
      </c>
      <c r="D18" s="133" t="s">
        <v>1526</v>
      </c>
      <c r="E18" s="126">
        <v>45282.0</v>
      </c>
      <c r="F18" s="125"/>
      <c r="G18" s="132">
        <v>45252.0</v>
      </c>
      <c r="H18" s="125"/>
      <c r="I18" s="30">
        <v>4500.0</v>
      </c>
      <c r="J18" s="30" t="s">
        <v>18</v>
      </c>
      <c r="K18" s="30" t="s">
        <v>5326</v>
      </c>
      <c r="L18" s="130">
        <v>0.35</v>
      </c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5"/>
      <c r="AA18" s="125"/>
    </row>
    <row r="19">
      <c r="A19" s="30" t="s">
        <v>2727</v>
      </c>
      <c r="B19" s="30" t="s">
        <v>2728</v>
      </c>
      <c r="C19" s="30"/>
      <c r="D19" s="30" t="s">
        <v>5346</v>
      </c>
      <c r="E19" s="126">
        <v>44930.0</v>
      </c>
      <c r="F19" s="125"/>
      <c r="G19" s="132">
        <v>45264.0</v>
      </c>
      <c r="H19" s="125"/>
      <c r="I19" s="30">
        <v>4000.0</v>
      </c>
      <c r="J19" s="30" t="s">
        <v>5341</v>
      </c>
      <c r="K19" s="30" t="s">
        <v>5347</v>
      </c>
      <c r="L19" s="130">
        <v>0.43</v>
      </c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5"/>
    </row>
    <row r="20">
      <c r="A20" s="30" t="s">
        <v>789</v>
      </c>
      <c r="B20" s="30" t="s">
        <v>790</v>
      </c>
      <c r="C20" s="30"/>
      <c r="D20" s="133" t="s">
        <v>1526</v>
      </c>
      <c r="E20" s="126">
        <v>44935.0</v>
      </c>
      <c r="F20" s="125"/>
      <c r="G20" s="125"/>
      <c r="H20" s="125"/>
      <c r="I20" s="30">
        <v>4000.0</v>
      </c>
      <c r="J20" s="30" t="s">
        <v>5341</v>
      </c>
      <c r="K20" s="30" t="s">
        <v>5348</v>
      </c>
      <c r="L20" s="130">
        <v>0.25</v>
      </c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</row>
    <row r="21">
      <c r="A21" s="30" t="s">
        <v>934</v>
      </c>
      <c r="B21" s="30"/>
      <c r="C21" s="30"/>
      <c r="D21" s="30" t="s">
        <v>5333</v>
      </c>
      <c r="E21" s="126">
        <v>44935.0</v>
      </c>
      <c r="F21" s="30" t="s">
        <v>5332</v>
      </c>
      <c r="G21" s="126">
        <v>44935.0</v>
      </c>
      <c r="H21" s="125"/>
      <c r="I21" s="30">
        <v>1500.0</v>
      </c>
      <c r="J21" s="30" t="s">
        <v>5341</v>
      </c>
      <c r="K21" s="30" t="s">
        <v>5349</v>
      </c>
      <c r="L21" s="130">
        <v>0.48</v>
      </c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  <c r="AA21" s="125"/>
    </row>
    <row r="22">
      <c r="A22" s="30" t="s">
        <v>5350</v>
      </c>
      <c r="B22" s="30" t="s">
        <v>1109</v>
      </c>
      <c r="C22" s="30"/>
      <c r="D22" s="30" t="s">
        <v>5327</v>
      </c>
      <c r="E22" s="126">
        <v>44938.0</v>
      </c>
      <c r="F22" s="125"/>
      <c r="G22" s="132">
        <v>45272.0</v>
      </c>
      <c r="H22" s="125"/>
      <c r="I22" s="30">
        <v>4000.0</v>
      </c>
      <c r="J22" s="30" t="s">
        <v>5337</v>
      </c>
      <c r="K22" s="30" t="s">
        <v>5351</v>
      </c>
      <c r="L22" s="130">
        <v>0.75</v>
      </c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</row>
    <row r="23">
      <c r="A23" s="30" t="s">
        <v>440</v>
      </c>
      <c r="B23" s="30" t="s">
        <v>441</v>
      </c>
      <c r="C23" s="30"/>
      <c r="D23" s="133" t="s">
        <v>1526</v>
      </c>
      <c r="E23" s="126">
        <v>44942.0</v>
      </c>
      <c r="F23" s="125"/>
      <c r="G23" s="125"/>
      <c r="H23" s="125"/>
      <c r="I23" s="30">
        <v>4500.0</v>
      </c>
      <c r="J23" s="30" t="s">
        <v>5337</v>
      </c>
      <c r="K23" s="30" t="s">
        <v>5352</v>
      </c>
      <c r="L23" s="130">
        <v>0.29</v>
      </c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  <c r="AA23" s="125"/>
    </row>
    <row r="24">
      <c r="A24" s="30" t="s">
        <v>538</v>
      </c>
      <c r="B24" s="30" t="s">
        <v>539</v>
      </c>
      <c r="C24" s="30"/>
      <c r="D24" s="133" t="s">
        <v>1526</v>
      </c>
      <c r="E24" s="126">
        <v>44942.0</v>
      </c>
      <c r="F24" s="125"/>
      <c r="G24" s="125"/>
      <c r="H24" s="125"/>
      <c r="I24" s="30">
        <v>1500.0</v>
      </c>
      <c r="J24" s="30" t="s">
        <v>5341</v>
      </c>
      <c r="K24" s="30" t="s">
        <v>5352</v>
      </c>
      <c r="L24" s="130">
        <v>0.29</v>
      </c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  <c r="AA24" s="125"/>
    </row>
    <row r="25">
      <c r="A25" s="30" t="s">
        <v>1352</v>
      </c>
      <c r="B25" s="30" t="s">
        <v>1353</v>
      </c>
      <c r="C25" s="30"/>
      <c r="D25" s="133" t="s">
        <v>1526</v>
      </c>
      <c r="E25" s="126">
        <v>44944.0</v>
      </c>
      <c r="F25" s="125"/>
      <c r="G25" s="125"/>
      <c r="H25" s="125"/>
      <c r="I25" s="30">
        <v>2500.0</v>
      </c>
      <c r="J25" s="30" t="s">
        <v>78</v>
      </c>
      <c r="K25" s="30" t="s">
        <v>5353</v>
      </c>
      <c r="L25" s="130">
        <v>0.34</v>
      </c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  <c r="AA25" s="125"/>
    </row>
    <row r="26">
      <c r="A26" s="30" t="s">
        <v>5354</v>
      </c>
      <c r="B26" s="30" t="s">
        <v>947</v>
      </c>
      <c r="C26" s="30"/>
      <c r="D26" s="133" t="s">
        <v>1526</v>
      </c>
      <c r="E26" s="126">
        <v>44951.0</v>
      </c>
      <c r="F26" s="125"/>
      <c r="G26" s="125"/>
      <c r="H26" s="125"/>
      <c r="I26" s="30">
        <v>4000.0</v>
      </c>
      <c r="J26" s="30" t="s">
        <v>5341</v>
      </c>
      <c r="K26" s="30" t="s">
        <v>5348</v>
      </c>
      <c r="L26" s="130">
        <v>0.25</v>
      </c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5"/>
    </row>
    <row r="27">
      <c r="A27" s="30" t="s">
        <v>1843</v>
      </c>
      <c r="B27" s="30" t="s">
        <v>1844</v>
      </c>
      <c r="C27" s="30"/>
      <c r="D27" s="133" t="s">
        <v>1526</v>
      </c>
      <c r="E27" s="126">
        <v>44952.0</v>
      </c>
      <c r="F27" s="125"/>
      <c r="G27" s="125"/>
      <c r="H27" s="125"/>
      <c r="I27" s="30">
        <v>4500.0</v>
      </c>
      <c r="J27" s="30" t="s">
        <v>78</v>
      </c>
      <c r="K27" s="30" t="s">
        <v>5355</v>
      </c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  <c r="AA27" s="125"/>
    </row>
    <row r="28">
      <c r="A28" s="3" t="s">
        <v>2980</v>
      </c>
      <c r="B28" s="3" t="s">
        <v>2981</v>
      </c>
      <c r="C28" s="30"/>
      <c r="D28" s="30"/>
      <c r="E28" s="126">
        <v>44958.0</v>
      </c>
      <c r="F28" s="125"/>
      <c r="G28" s="125"/>
      <c r="H28" s="125"/>
      <c r="I28" s="30">
        <v>5500.0</v>
      </c>
      <c r="J28" s="30" t="s">
        <v>5341</v>
      </c>
      <c r="K28" s="30" t="s">
        <v>5356</v>
      </c>
      <c r="L28" s="130">
        <v>0.5</v>
      </c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  <c r="AA28" s="125"/>
    </row>
    <row r="29">
      <c r="A29" s="3" t="s">
        <v>5357</v>
      </c>
      <c r="B29" s="3" t="s">
        <v>5358</v>
      </c>
      <c r="C29" s="30"/>
      <c r="D29" s="30" t="s">
        <v>5359</v>
      </c>
      <c r="E29" s="126">
        <v>44959.0</v>
      </c>
      <c r="F29" s="125"/>
      <c r="G29" s="125"/>
      <c r="H29" s="125"/>
      <c r="I29" s="30"/>
      <c r="J29" s="30"/>
      <c r="K29" s="30" t="s">
        <v>5360</v>
      </c>
      <c r="L29" s="130">
        <v>0.1</v>
      </c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125"/>
      <c r="AA29" s="125"/>
    </row>
    <row r="30">
      <c r="A30" s="3" t="s">
        <v>2587</v>
      </c>
      <c r="B30" s="3" t="s">
        <v>2588</v>
      </c>
      <c r="C30" s="30"/>
      <c r="D30" s="133" t="s">
        <v>1526</v>
      </c>
      <c r="E30" s="126">
        <v>44963.0</v>
      </c>
      <c r="F30" s="125"/>
      <c r="G30" s="125"/>
      <c r="H30" s="125"/>
      <c r="I30" s="30">
        <v>4000.0</v>
      </c>
      <c r="J30" s="30" t="s">
        <v>5341</v>
      </c>
      <c r="K30" s="30" t="s">
        <v>5361</v>
      </c>
      <c r="L30" s="130"/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125"/>
      <c r="AA30" s="125"/>
    </row>
    <row r="31">
      <c r="A31" s="3" t="s">
        <v>1207</v>
      </c>
      <c r="B31" s="3" t="s">
        <v>1208</v>
      </c>
      <c r="C31" s="30"/>
      <c r="D31" s="133" t="s">
        <v>1526</v>
      </c>
      <c r="E31" s="126">
        <v>44965.0</v>
      </c>
      <c r="F31" s="125"/>
      <c r="G31" s="125"/>
      <c r="H31" s="125"/>
      <c r="I31" s="30">
        <v>4300.0</v>
      </c>
      <c r="J31" s="30" t="s">
        <v>78</v>
      </c>
      <c r="K31" s="30" t="s">
        <v>5362</v>
      </c>
      <c r="L31" s="30">
        <v>2022.0</v>
      </c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5"/>
      <c r="X31" s="125"/>
      <c r="Y31" s="125"/>
      <c r="Z31" s="125"/>
      <c r="AA31" s="125"/>
    </row>
    <row r="32">
      <c r="A32" s="3" t="s">
        <v>3474</v>
      </c>
      <c r="B32" s="3" t="s">
        <v>3475</v>
      </c>
      <c r="C32" s="30"/>
      <c r="D32" s="30" t="s">
        <v>5327</v>
      </c>
      <c r="E32" s="126">
        <v>44965.0</v>
      </c>
      <c r="I32" s="30">
        <v>4000.0</v>
      </c>
      <c r="J32" s="62" t="s">
        <v>18</v>
      </c>
      <c r="K32" s="62" t="s">
        <v>5363</v>
      </c>
      <c r="L32" s="130">
        <v>0.55</v>
      </c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  <c r="AA32" s="125"/>
    </row>
    <row r="33">
      <c r="A33" s="3" t="s">
        <v>2226</v>
      </c>
      <c r="B33" s="3" t="s">
        <v>2227</v>
      </c>
      <c r="C33" s="125"/>
      <c r="D33" s="125"/>
      <c r="E33" s="126">
        <v>44966.0</v>
      </c>
      <c r="F33" s="125"/>
      <c r="G33" s="125"/>
      <c r="H33" s="125"/>
      <c r="I33" s="30">
        <v>4500.0</v>
      </c>
      <c r="J33" s="30" t="s">
        <v>5341</v>
      </c>
      <c r="K33" s="30" t="s">
        <v>5364</v>
      </c>
      <c r="L33" s="30">
        <v>2023.0</v>
      </c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125"/>
      <c r="AA33" s="125"/>
    </row>
    <row r="34">
      <c r="A34" s="15" t="s">
        <v>41</v>
      </c>
      <c r="B34" s="6" t="s">
        <v>42</v>
      </c>
      <c r="C34" s="125"/>
      <c r="D34" s="133" t="s">
        <v>1526</v>
      </c>
      <c r="E34" s="126">
        <v>44970.0</v>
      </c>
      <c r="F34" s="125"/>
      <c r="G34" s="125"/>
      <c r="H34" s="125"/>
      <c r="I34" s="30">
        <v>7000.0</v>
      </c>
      <c r="J34" s="62" t="s">
        <v>18</v>
      </c>
      <c r="K34" s="30" t="s">
        <v>5365</v>
      </c>
      <c r="L34" s="30">
        <v>2023.0</v>
      </c>
      <c r="M34" s="12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  <c r="AA34" s="125"/>
    </row>
    <row r="35">
      <c r="A35" s="3" t="s">
        <v>5366</v>
      </c>
      <c r="B35" s="3" t="s">
        <v>1112</v>
      </c>
      <c r="C35" s="125"/>
      <c r="D35" s="125"/>
      <c r="E35" s="126">
        <v>44979.0</v>
      </c>
      <c r="F35" s="125"/>
      <c r="G35" s="125"/>
      <c r="H35" s="125"/>
      <c r="I35" s="30">
        <v>5000.0</v>
      </c>
      <c r="J35" s="62" t="s">
        <v>18</v>
      </c>
      <c r="K35" s="30" t="s">
        <v>5367</v>
      </c>
      <c r="L35" s="130">
        <v>0.68</v>
      </c>
      <c r="M35" s="125"/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125"/>
      <c r="AA35" s="125"/>
    </row>
    <row r="36">
      <c r="A36" s="3" t="s">
        <v>2657</v>
      </c>
      <c r="B36" s="3" t="s">
        <v>2658</v>
      </c>
      <c r="E36" s="126">
        <v>44983.0</v>
      </c>
      <c r="F36" s="125"/>
      <c r="G36" s="125"/>
      <c r="H36" s="125"/>
      <c r="I36" s="30">
        <v>5000.0</v>
      </c>
      <c r="J36" s="30" t="s">
        <v>55</v>
      </c>
      <c r="K36" s="30" t="s">
        <v>5368</v>
      </c>
      <c r="L36" s="30">
        <v>2023.0</v>
      </c>
      <c r="M36" s="125"/>
      <c r="N36" s="125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125"/>
      <c r="AA36" s="125"/>
    </row>
    <row r="37">
      <c r="A37" s="3" t="s">
        <v>1760</v>
      </c>
      <c r="B37" s="3" t="s">
        <v>1761</v>
      </c>
      <c r="C37" s="125"/>
      <c r="D37" s="125"/>
      <c r="E37" s="38" t="s">
        <v>5369</v>
      </c>
      <c r="F37" s="125"/>
      <c r="G37" s="125"/>
      <c r="H37" s="125"/>
      <c r="I37" s="30">
        <v>5500.0</v>
      </c>
      <c r="J37" s="30" t="s">
        <v>5370</v>
      </c>
      <c r="K37" s="30" t="s">
        <v>5371</v>
      </c>
      <c r="L37" s="30">
        <v>2022.0</v>
      </c>
      <c r="M37" s="125"/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  <c r="AA37" s="125"/>
    </row>
    <row r="38">
      <c r="A38" s="3" t="s">
        <v>5372</v>
      </c>
      <c r="B38" s="3" t="s">
        <v>5373</v>
      </c>
      <c r="C38" s="125"/>
      <c r="D38" s="30" t="s">
        <v>5359</v>
      </c>
      <c r="E38" s="38" t="s">
        <v>5374</v>
      </c>
      <c r="F38" s="125"/>
      <c r="G38" s="125"/>
      <c r="H38" s="125"/>
      <c r="I38" s="30"/>
      <c r="J38" s="30"/>
      <c r="K38" s="30"/>
      <c r="L38" s="30"/>
      <c r="M38" s="125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5"/>
      <c r="AA38" s="125"/>
    </row>
    <row r="39">
      <c r="A39" s="3" t="s">
        <v>831</v>
      </c>
      <c r="B39" s="3" t="s">
        <v>832</v>
      </c>
      <c r="C39" s="125"/>
      <c r="D39" s="125"/>
      <c r="E39" s="38" t="s">
        <v>5375</v>
      </c>
      <c r="F39" s="125"/>
      <c r="G39" s="125"/>
      <c r="H39" s="125"/>
      <c r="I39" s="30">
        <v>4500.0</v>
      </c>
      <c r="J39" s="30" t="s">
        <v>5370</v>
      </c>
      <c r="K39" s="30" t="s">
        <v>5376</v>
      </c>
      <c r="L39" s="130">
        <v>0.46</v>
      </c>
      <c r="M39" s="125"/>
      <c r="N39" s="125"/>
      <c r="O39" s="125"/>
      <c r="P39" s="125"/>
      <c r="Q39" s="125"/>
      <c r="R39" s="125"/>
      <c r="S39" s="125"/>
      <c r="T39" s="125"/>
      <c r="U39" s="125"/>
      <c r="V39" s="125"/>
      <c r="W39" s="125"/>
      <c r="X39" s="125"/>
      <c r="Y39" s="125"/>
      <c r="Z39" s="125"/>
      <c r="AA39" s="125"/>
    </row>
    <row r="40">
      <c r="A40" s="3" t="s">
        <v>2856</v>
      </c>
      <c r="B40" s="3" t="s">
        <v>2857</v>
      </c>
      <c r="C40" s="125"/>
      <c r="D40" s="125"/>
      <c r="E40" s="38" t="s">
        <v>5377</v>
      </c>
      <c r="F40" s="125"/>
      <c r="G40" s="125"/>
      <c r="H40" s="125"/>
      <c r="I40" s="30">
        <v>5000.0</v>
      </c>
      <c r="J40" s="30" t="s">
        <v>78</v>
      </c>
      <c r="K40" s="30" t="s">
        <v>5378</v>
      </c>
      <c r="L40" s="30">
        <v>2023.0</v>
      </c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  <c r="AA40" s="125"/>
    </row>
    <row r="41">
      <c r="A41" s="3" t="s">
        <v>2853</v>
      </c>
      <c r="B41" s="3" t="s">
        <v>2854</v>
      </c>
      <c r="C41" s="125"/>
      <c r="D41" s="125"/>
      <c r="E41" s="38" t="s">
        <v>5377</v>
      </c>
      <c r="F41" s="125"/>
      <c r="G41" s="125"/>
      <c r="H41" s="125"/>
      <c r="I41" s="30">
        <v>5000.0</v>
      </c>
      <c r="J41" s="30" t="s">
        <v>78</v>
      </c>
      <c r="K41" s="30" t="s">
        <v>5378</v>
      </c>
      <c r="L41" s="30">
        <v>2023.0</v>
      </c>
      <c r="M41" s="125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5"/>
      <c r="AA41" s="125"/>
    </row>
    <row r="42">
      <c r="A42" s="134" t="s">
        <v>2774</v>
      </c>
      <c r="B42" s="134" t="s">
        <v>2775</v>
      </c>
      <c r="C42" s="125"/>
      <c r="D42" s="133" t="s">
        <v>1526</v>
      </c>
      <c r="E42" s="38" t="s">
        <v>5379</v>
      </c>
      <c r="F42" s="125"/>
      <c r="G42" s="125"/>
      <c r="H42" s="125"/>
      <c r="I42" s="30">
        <v>5500.0</v>
      </c>
      <c r="J42" s="30" t="s">
        <v>55</v>
      </c>
      <c r="K42" s="30" t="s">
        <v>5380</v>
      </c>
      <c r="L42" s="30">
        <v>2022.0</v>
      </c>
      <c r="M42" s="125"/>
      <c r="N42" s="125"/>
      <c r="O42" s="125"/>
      <c r="P42" s="125"/>
      <c r="Q42" s="125"/>
      <c r="R42" s="125"/>
      <c r="S42" s="125"/>
      <c r="T42" s="125"/>
      <c r="U42" s="125"/>
      <c r="V42" s="125"/>
      <c r="W42" s="125"/>
      <c r="X42" s="125"/>
      <c r="Y42" s="125"/>
      <c r="Z42" s="125"/>
      <c r="AA42" s="125"/>
    </row>
    <row r="43">
      <c r="A43" s="3" t="s">
        <v>403</v>
      </c>
      <c r="B43" s="3" t="s">
        <v>404</v>
      </c>
      <c r="C43" s="125"/>
      <c r="D43" s="133" t="s">
        <v>1526</v>
      </c>
      <c r="E43" s="38" t="s">
        <v>5381</v>
      </c>
      <c r="F43" s="125"/>
      <c r="G43" s="125"/>
      <c r="H43" s="125"/>
      <c r="I43" s="30">
        <v>4500.0</v>
      </c>
      <c r="J43" s="30" t="s">
        <v>5341</v>
      </c>
      <c r="K43" s="30" t="s">
        <v>5382</v>
      </c>
      <c r="L43" s="130">
        <v>0.26</v>
      </c>
      <c r="M43" s="125"/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5"/>
      <c r="AA43" s="125"/>
    </row>
    <row r="44">
      <c r="A44" s="3" t="s">
        <v>1539</v>
      </c>
      <c r="B44" s="3" t="s">
        <v>5383</v>
      </c>
      <c r="C44" s="125"/>
      <c r="D44" s="133" t="s">
        <v>1526</v>
      </c>
      <c r="E44" s="38" t="s">
        <v>5384</v>
      </c>
      <c r="F44" s="125"/>
      <c r="G44" s="125"/>
      <c r="H44" s="125"/>
      <c r="I44" s="30">
        <v>1000.0</v>
      </c>
      <c r="J44" s="30" t="s">
        <v>55</v>
      </c>
      <c r="K44" s="30" t="s">
        <v>5348</v>
      </c>
      <c r="L44" s="130">
        <v>0.25</v>
      </c>
      <c r="M44" s="125"/>
      <c r="N44" s="125"/>
      <c r="O44" s="125"/>
      <c r="P44" s="125"/>
      <c r="Q44" s="125"/>
      <c r="R44" s="125"/>
      <c r="S44" s="125"/>
      <c r="T44" s="125"/>
      <c r="U44" s="125"/>
      <c r="V44" s="125"/>
      <c r="W44" s="125"/>
      <c r="X44" s="125"/>
      <c r="Y44" s="125"/>
      <c r="Z44" s="125"/>
      <c r="AA44" s="125"/>
    </row>
    <row r="45">
      <c r="A45" s="3" t="s">
        <v>960</v>
      </c>
      <c r="B45" s="3" t="s">
        <v>961</v>
      </c>
      <c r="C45" s="125"/>
      <c r="D45" s="133" t="s">
        <v>1526</v>
      </c>
      <c r="E45" s="38" t="s">
        <v>5385</v>
      </c>
      <c r="F45" s="125"/>
      <c r="G45" s="125"/>
      <c r="H45" s="125"/>
      <c r="I45" s="30">
        <v>3000.0</v>
      </c>
      <c r="J45" s="30" t="s">
        <v>5370</v>
      </c>
      <c r="K45" s="30" t="s">
        <v>5386</v>
      </c>
      <c r="L45" s="130">
        <v>0.29</v>
      </c>
      <c r="M45" s="125"/>
      <c r="N45" s="125"/>
      <c r="O45" s="125"/>
      <c r="P45" s="125"/>
      <c r="Q45" s="125"/>
      <c r="R45" s="125"/>
      <c r="S45" s="125"/>
      <c r="T45" s="125"/>
      <c r="U45" s="125"/>
      <c r="V45" s="125"/>
      <c r="W45" s="125"/>
      <c r="X45" s="125"/>
      <c r="Y45" s="125"/>
      <c r="Z45" s="125"/>
      <c r="AA45" s="125"/>
    </row>
    <row r="46">
      <c r="A46" s="6" t="s">
        <v>58</v>
      </c>
      <c r="B46" s="6" t="s">
        <v>59</v>
      </c>
      <c r="C46" s="125"/>
      <c r="D46" s="133" t="s">
        <v>1526</v>
      </c>
      <c r="E46" s="38" t="s">
        <v>5387</v>
      </c>
      <c r="F46" s="125"/>
      <c r="G46" s="125"/>
      <c r="H46" s="125"/>
      <c r="I46" s="30">
        <v>3505.0</v>
      </c>
      <c r="J46" s="30" t="s">
        <v>5370</v>
      </c>
      <c r="K46" s="30" t="s">
        <v>5388</v>
      </c>
      <c r="L46" s="130">
        <v>0.29</v>
      </c>
      <c r="M46" s="125"/>
      <c r="N46" s="125"/>
      <c r="O46" s="125"/>
      <c r="P46" s="125"/>
      <c r="Q46" s="125"/>
      <c r="R46" s="125"/>
      <c r="S46" s="125"/>
      <c r="T46" s="125"/>
      <c r="U46" s="125"/>
      <c r="V46" s="125"/>
      <c r="W46" s="125"/>
      <c r="X46" s="125"/>
      <c r="Y46" s="125"/>
      <c r="Z46" s="125"/>
      <c r="AA46" s="125"/>
    </row>
    <row r="47">
      <c r="A47" s="3" t="s">
        <v>2264</v>
      </c>
      <c r="B47" s="3" t="s">
        <v>2265</v>
      </c>
      <c r="C47" s="125"/>
      <c r="D47" s="125"/>
      <c r="E47" s="38" t="s">
        <v>5387</v>
      </c>
      <c r="F47" s="125"/>
      <c r="G47" s="125"/>
      <c r="H47" s="125"/>
      <c r="I47" s="30">
        <v>3500.0</v>
      </c>
      <c r="J47" s="30" t="s">
        <v>5370</v>
      </c>
      <c r="K47" s="30" t="s">
        <v>5389</v>
      </c>
      <c r="L47" s="130">
        <v>0.58</v>
      </c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  <c r="AA47" s="125"/>
    </row>
    <row r="48">
      <c r="A48" s="3" t="s">
        <v>3531</v>
      </c>
      <c r="B48" s="22" t="s">
        <v>3532</v>
      </c>
      <c r="C48" s="125"/>
      <c r="D48" s="125"/>
      <c r="E48" s="38" t="s">
        <v>5390</v>
      </c>
      <c r="F48" s="125"/>
      <c r="G48" s="125"/>
      <c r="H48" s="125"/>
      <c r="I48" s="30">
        <v>6000.0</v>
      </c>
      <c r="J48" s="30" t="s">
        <v>18</v>
      </c>
      <c r="K48" s="30" t="s">
        <v>5391</v>
      </c>
      <c r="L48" s="130">
        <v>0.86</v>
      </c>
      <c r="M48" s="125"/>
      <c r="N48" s="125"/>
      <c r="O48" s="125"/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5"/>
      <c r="AA48" s="125"/>
    </row>
    <row r="49">
      <c r="A49" s="3" t="s">
        <v>3535</v>
      </c>
      <c r="B49" s="22" t="s">
        <v>3536</v>
      </c>
      <c r="C49" s="125"/>
      <c r="D49" s="125"/>
      <c r="E49" s="38" t="s">
        <v>5392</v>
      </c>
      <c r="F49" s="125"/>
      <c r="G49" s="125"/>
      <c r="H49" s="125"/>
      <c r="I49" s="30">
        <v>6000.0</v>
      </c>
      <c r="J49" s="30" t="s">
        <v>18</v>
      </c>
      <c r="K49" s="30" t="s">
        <v>5391</v>
      </c>
      <c r="L49" s="130">
        <v>0.86</v>
      </c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</row>
    <row r="50">
      <c r="A50" s="62" t="s">
        <v>2980</v>
      </c>
      <c r="B50" s="62" t="s">
        <v>2436</v>
      </c>
      <c r="C50" s="125"/>
      <c r="D50" s="125"/>
      <c r="E50" s="38" t="s">
        <v>5393</v>
      </c>
      <c r="F50" s="125"/>
      <c r="G50" s="125"/>
      <c r="H50" s="125"/>
      <c r="I50" s="125"/>
      <c r="J50" s="30" t="s">
        <v>5341</v>
      </c>
      <c r="K50" s="30" t="s">
        <v>5394</v>
      </c>
      <c r="L50" s="130">
        <v>0.47</v>
      </c>
      <c r="M50" s="125"/>
      <c r="N50" s="125"/>
      <c r="O50" s="125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  <c r="AA50" s="125"/>
    </row>
    <row r="51">
      <c r="A51" s="3" t="s">
        <v>227</v>
      </c>
      <c r="B51" s="3" t="s">
        <v>228</v>
      </c>
      <c r="C51" s="125"/>
      <c r="D51" s="133" t="s">
        <v>1526</v>
      </c>
      <c r="E51" s="38" t="s">
        <v>5395</v>
      </c>
      <c r="F51" s="125"/>
      <c r="G51" s="125"/>
      <c r="H51" s="125"/>
      <c r="I51" s="30">
        <v>5000.0</v>
      </c>
      <c r="J51" s="30" t="s">
        <v>18</v>
      </c>
      <c r="K51" s="30" t="s">
        <v>5396</v>
      </c>
      <c r="L51" s="130">
        <v>0.14</v>
      </c>
      <c r="M51" s="125"/>
      <c r="N51" s="125"/>
      <c r="O51" s="125"/>
      <c r="P51" s="125"/>
      <c r="Q51" s="125"/>
      <c r="R51" s="125"/>
      <c r="S51" s="125"/>
      <c r="T51" s="125"/>
      <c r="U51" s="125"/>
      <c r="V51" s="125"/>
      <c r="W51" s="125"/>
      <c r="X51" s="125"/>
      <c r="Y51" s="125"/>
      <c r="Z51" s="125"/>
      <c r="AA51" s="125"/>
    </row>
    <row r="52">
      <c r="A52" s="3" t="s">
        <v>242</v>
      </c>
      <c r="B52" s="3" t="s">
        <v>243</v>
      </c>
      <c r="C52" s="125"/>
      <c r="D52" s="125"/>
      <c r="E52" s="38" t="s">
        <v>5397</v>
      </c>
      <c r="F52" s="125"/>
      <c r="G52" s="125"/>
      <c r="H52" s="125"/>
      <c r="I52" s="30">
        <v>3000.0</v>
      </c>
      <c r="J52" s="30" t="s">
        <v>55</v>
      </c>
      <c r="K52" s="30" t="s">
        <v>5376</v>
      </c>
      <c r="L52" s="130">
        <v>0.46</v>
      </c>
      <c r="M52" s="125"/>
      <c r="N52" s="125"/>
      <c r="O52" s="125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5"/>
      <c r="AA52" s="125"/>
    </row>
    <row r="53">
      <c r="A53" s="3" t="s">
        <v>523</v>
      </c>
      <c r="B53" s="3" t="s">
        <v>524</v>
      </c>
      <c r="C53" s="125"/>
      <c r="D53" s="133" t="s">
        <v>1526</v>
      </c>
      <c r="E53" s="38" t="s">
        <v>5398</v>
      </c>
      <c r="F53" s="125"/>
      <c r="G53" s="125"/>
      <c r="H53" s="125"/>
      <c r="I53" s="30">
        <v>2600.0</v>
      </c>
      <c r="J53" s="30" t="s">
        <v>78</v>
      </c>
      <c r="K53" s="30" t="s">
        <v>5399</v>
      </c>
      <c r="L53" s="130">
        <v>0.14</v>
      </c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</row>
    <row r="54">
      <c r="A54" s="30" t="s">
        <v>1616</v>
      </c>
      <c r="B54" s="30" t="s">
        <v>5400</v>
      </c>
      <c r="C54" s="125"/>
      <c r="D54" s="133" t="s">
        <v>1526</v>
      </c>
      <c r="E54" s="38" t="s">
        <v>5401</v>
      </c>
      <c r="F54" s="125"/>
      <c r="G54" s="125"/>
      <c r="H54" s="125"/>
      <c r="I54" s="30">
        <v>3000.0</v>
      </c>
      <c r="J54" s="30" t="s">
        <v>5341</v>
      </c>
      <c r="K54" s="125"/>
      <c r="L54" s="125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</row>
    <row r="55">
      <c r="A55" s="30" t="s">
        <v>3273</v>
      </c>
      <c r="B55" s="30" t="s">
        <v>3274</v>
      </c>
      <c r="C55" s="125"/>
      <c r="D55" s="125"/>
      <c r="E55" s="38" t="s">
        <v>5402</v>
      </c>
      <c r="F55" s="125"/>
      <c r="G55" s="125"/>
      <c r="H55" s="125"/>
      <c r="I55" s="30">
        <v>5000.0</v>
      </c>
      <c r="J55" s="30" t="s">
        <v>5341</v>
      </c>
      <c r="K55" s="30" t="s">
        <v>5403</v>
      </c>
      <c r="L55" s="30">
        <v>2022.0</v>
      </c>
      <c r="M55" s="125"/>
      <c r="N55" s="125"/>
      <c r="O55" s="125"/>
      <c r="P55" s="125"/>
      <c r="Q55" s="125"/>
      <c r="R55" s="125"/>
      <c r="S55" s="125"/>
      <c r="T55" s="125"/>
      <c r="U55" s="125"/>
      <c r="V55" s="125"/>
      <c r="W55" s="125"/>
      <c r="X55" s="125"/>
      <c r="Y55" s="125"/>
      <c r="Z55" s="125"/>
      <c r="AA55" s="125"/>
    </row>
    <row r="56">
      <c r="A56" s="30" t="s">
        <v>4470</v>
      </c>
      <c r="B56" s="30" t="s">
        <v>4471</v>
      </c>
      <c r="C56" s="125"/>
      <c r="D56" s="135"/>
      <c r="E56" s="38" t="s">
        <v>5404</v>
      </c>
      <c r="F56" s="125"/>
      <c r="G56" s="125"/>
      <c r="H56" s="125"/>
      <c r="I56" s="30">
        <v>5600.0</v>
      </c>
      <c r="J56" s="30" t="s">
        <v>78</v>
      </c>
      <c r="K56" s="30" t="s">
        <v>5328</v>
      </c>
      <c r="L56" s="130">
        <v>0.82</v>
      </c>
      <c r="M56" s="125"/>
      <c r="N56" s="125"/>
      <c r="O56" s="125"/>
      <c r="P56" s="125"/>
      <c r="Q56" s="125"/>
      <c r="R56" s="125"/>
      <c r="S56" s="125"/>
      <c r="T56" s="125"/>
      <c r="U56" s="125"/>
      <c r="V56" s="125"/>
      <c r="W56" s="125"/>
      <c r="X56" s="125"/>
      <c r="Y56" s="125"/>
      <c r="Z56" s="125"/>
      <c r="AA56" s="125"/>
    </row>
    <row r="57">
      <c r="A57" s="30" t="s">
        <v>3312</v>
      </c>
      <c r="B57" s="30" t="s">
        <v>3313</v>
      </c>
      <c r="C57" s="125"/>
      <c r="D57" s="125"/>
      <c r="E57" s="38" t="s">
        <v>5405</v>
      </c>
      <c r="F57" s="125"/>
      <c r="G57" s="125"/>
      <c r="H57" s="125"/>
      <c r="I57" s="30">
        <v>6500.0</v>
      </c>
      <c r="J57" s="30" t="s">
        <v>5341</v>
      </c>
      <c r="K57" s="30" t="s">
        <v>5406</v>
      </c>
      <c r="L57" s="30">
        <v>2023.0</v>
      </c>
      <c r="M57" s="125"/>
      <c r="N57" s="125"/>
      <c r="O57" s="125"/>
      <c r="P57" s="125"/>
      <c r="Q57" s="125"/>
      <c r="R57" s="125"/>
      <c r="S57" s="125"/>
      <c r="T57" s="125"/>
      <c r="U57" s="125"/>
      <c r="V57" s="125"/>
      <c r="W57" s="125"/>
      <c r="X57" s="125"/>
      <c r="Y57" s="125"/>
      <c r="Z57" s="125"/>
      <c r="AA57" s="125"/>
    </row>
    <row r="58">
      <c r="A58" s="30" t="s">
        <v>643</v>
      </c>
      <c r="B58" s="30" t="s">
        <v>644</v>
      </c>
      <c r="C58" s="125"/>
      <c r="D58" s="125"/>
      <c r="E58" s="38" t="s">
        <v>5407</v>
      </c>
      <c r="F58" s="125"/>
      <c r="G58" s="125"/>
      <c r="H58" s="125"/>
      <c r="I58" s="30">
        <v>4000.0</v>
      </c>
      <c r="J58" s="30" t="s">
        <v>256</v>
      </c>
      <c r="K58" s="30" t="s">
        <v>5408</v>
      </c>
      <c r="L58" s="130">
        <v>0.29</v>
      </c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  <c r="AA58" s="125"/>
    </row>
    <row r="59">
      <c r="A59" s="3" t="s">
        <v>5409</v>
      </c>
      <c r="B59" s="3" t="s">
        <v>5410</v>
      </c>
      <c r="C59" s="125"/>
      <c r="D59" s="125"/>
      <c r="E59" s="38" t="s">
        <v>5411</v>
      </c>
      <c r="F59" s="125"/>
      <c r="G59" s="125"/>
      <c r="H59" s="125"/>
      <c r="I59" s="30">
        <v>5500.0</v>
      </c>
      <c r="J59" s="30" t="s">
        <v>18</v>
      </c>
      <c r="K59" s="30" t="s">
        <v>5365</v>
      </c>
      <c r="L59" s="30">
        <v>2023.0</v>
      </c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  <c r="AA59" s="125"/>
    </row>
    <row r="60">
      <c r="A60" s="3"/>
      <c r="B60" s="3"/>
      <c r="C60" s="125"/>
      <c r="D60" s="125"/>
      <c r="E60" s="125"/>
      <c r="F60" s="125"/>
      <c r="G60" s="125"/>
      <c r="H60" s="125"/>
      <c r="I60" s="125"/>
      <c r="J60" s="125"/>
      <c r="K60" s="125"/>
      <c r="L60" s="125"/>
      <c r="M60" s="125"/>
      <c r="N60" s="125"/>
      <c r="O60" s="125"/>
      <c r="P60" s="125"/>
      <c r="Q60" s="125"/>
      <c r="R60" s="125"/>
      <c r="S60" s="125"/>
      <c r="T60" s="125"/>
      <c r="U60" s="125"/>
      <c r="V60" s="125"/>
      <c r="W60" s="125"/>
      <c r="X60" s="125"/>
      <c r="Y60" s="125"/>
      <c r="Z60" s="125"/>
      <c r="AA60" s="125"/>
    </row>
    <row r="61">
      <c r="A61" s="3"/>
      <c r="B61" s="3"/>
      <c r="C61" s="125"/>
      <c r="D61" s="125"/>
      <c r="E61" s="125"/>
      <c r="F61" s="125"/>
      <c r="G61" s="125"/>
      <c r="H61" s="125"/>
      <c r="I61" s="125"/>
      <c r="J61" s="125"/>
      <c r="K61" s="125"/>
      <c r="L61" s="125"/>
      <c r="M61" s="125"/>
      <c r="N61" s="125"/>
      <c r="O61" s="125"/>
      <c r="P61" s="125"/>
      <c r="Q61" s="125"/>
      <c r="R61" s="125"/>
      <c r="S61" s="125"/>
      <c r="T61" s="125"/>
      <c r="U61" s="125"/>
      <c r="V61" s="125"/>
      <c r="W61" s="125"/>
      <c r="X61" s="125"/>
      <c r="Y61" s="125"/>
      <c r="Z61" s="125"/>
      <c r="AA61" s="125"/>
    </row>
    <row r="62">
      <c r="A62" s="125"/>
      <c r="B62" s="125"/>
      <c r="C62" s="125"/>
      <c r="D62" s="125"/>
      <c r="E62" s="125"/>
      <c r="F62" s="125"/>
      <c r="G62" s="125"/>
      <c r="H62" s="125"/>
      <c r="I62" s="125"/>
      <c r="J62" s="125"/>
      <c r="K62" s="125"/>
      <c r="L62" s="125"/>
      <c r="M62" s="125"/>
      <c r="N62" s="125"/>
      <c r="O62" s="125"/>
      <c r="P62" s="125"/>
      <c r="Q62" s="125"/>
      <c r="R62" s="125"/>
      <c r="S62" s="125"/>
      <c r="T62" s="125"/>
      <c r="U62" s="125"/>
      <c r="V62" s="125"/>
      <c r="W62" s="125"/>
      <c r="X62" s="125"/>
      <c r="Y62" s="125"/>
      <c r="Z62" s="125"/>
      <c r="AA62" s="125"/>
    </row>
    <row r="63">
      <c r="A63" s="125"/>
      <c r="B63" s="125"/>
      <c r="C63" s="125"/>
      <c r="D63" s="125"/>
      <c r="E63" s="125"/>
      <c r="F63" s="125"/>
      <c r="G63" s="125"/>
      <c r="H63" s="125"/>
      <c r="I63" s="125"/>
      <c r="J63" s="125"/>
      <c r="K63" s="125"/>
      <c r="L63" s="125"/>
      <c r="M63" s="125"/>
      <c r="N63" s="125"/>
      <c r="O63" s="125"/>
      <c r="P63" s="125"/>
      <c r="Q63" s="125"/>
      <c r="R63" s="125"/>
      <c r="S63" s="125"/>
      <c r="T63" s="125"/>
      <c r="U63" s="125"/>
      <c r="V63" s="125"/>
      <c r="W63" s="125"/>
      <c r="X63" s="125"/>
      <c r="Y63" s="125"/>
      <c r="Z63" s="125"/>
      <c r="AA63" s="125"/>
    </row>
    <row r="64">
      <c r="A64" s="125"/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  <c r="N64" s="125"/>
      <c r="O64" s="125"/>
      <c r="P64" s="125"/>
      <c r="Q64" s="125"/>
      <c r="R64" s="125"/>
      <c r="S64" s="125"/>
      <c r="T64" s="125"/>
      <c r="U64" s="125"/>
      <c r="V64" s="125"/>
      <c r="W64" s="125"/>
      <c r="X64" s="125"/>
      <c r="Y64" s="125"/>
      <c r="Z64" s="125"/>
      <c r="AA64" s="125"/>
    </row>
    <row r="65">
      <c r="A65" s="125"/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  <c r="N65" s="125"/>
      <c r="O65" s="125"/>
      <c r="P65" s="125"/>
      <c r="Q65" s="125"/>
      <c r="R65" s="125"/>
      <c r="S65" s="125"/>
      <c r="T65" s="125"/>
      <c r="U65" s="125"/>
      <c r="V65" s="125"/>
      <c r="W65" s="125"/>
      <c r="X65" s="125"/>
      <c r="Y65" s="125"/>
      <c r="Z65" s="125"/>
      <c r="AA65" s="125"/>
    </row>
    <row r="66">
      <c r="A66" s="125"/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  <c r="N66" s="125"/>
      <c r="O66" s="125"/>
      <c r="P66" s="125"/>
      <c r="Q66" s="125"/>
      <c r="R66" s="125"/>
      <c r="S66" s="125"/>
      <c r="T66" s="125"/>
      <c r="U66" s="125"/>
      <c r="V66" s="125"/>
      <c r="W66" s="125"/>
      <c r="X66" s="125"/>
      <c r="Y66" s="125"/>
      <c r="Z66" s="125"/>
      <c r="AA66" s="125"/>
    </row>
    <row r="67">
      <c r="A67" s="125"/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  <c r="N67" s="125"/>
      <c r="O67" s="125"/>
      <c r="P67" s="125"/>
      <c r="Q67" s="125"/>
      <c r="R67" s="125"/>
      <c r="S67" s="125"/>
      <c r="T67" s="125"/>
      <c r="U67" s="125"/>
      <c r="V67" s="125"/>
      <c r="W67" s="125"/>
      <c r="X67" s="125"/>
      <c r="Y67" s="125"/>
      <c r="Z67" s="125"/>
      <c r="AA67" s="125"/>
    </row>
    <row r="68">
      <c r="A68" s="125"/>
      <c r="B68" s="125"/>
      <c r="C68" s="125"/>
      <c r="D68" s="125"/>
      <c r="E68" s="125"/>
      <c r="F68" s="125"/>
      <c r="G68" s="125"/>
      <c r="H68" s="125"/>
      <c r="I68" s="125"/>
      <c r="J68" s="125"/>
      <c r="K68" s="125"/>
      <c r="L68" s="125"/>
      <c r="M68" s="125"/>
      <c r="N68" s="125"/>
      <c r="O68" s="125"/>
      <c r="P68" s="125"/>
      <c r="Q68" s="125"/>
      <c r="R68" s="125"/>
      <c r="S68" s="125"/>
      <c r="T68" s="125"/>
      <c r="U68" s="125"/>
      <c r="V68" s="125"/>
      <c r="W68" s="125"/>
      <c r="X68" s="125"/>
      <c r="Y68" s="125"/>
      <c r="Z68" s="125"/>
      <c r="AA68" s="125"/>
    </row>
    <row r="69">
      <c r="A69" s="125"/>
      <c r="B69" s="125"/>
      <c r="C69" s="125"/>
      <c r="D69" s="125"/>
      <c r="E69" s="125"/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125"/>
      <c r="R69" s="125"/>
      <c r="S69" s="125"/>
      <c r="T69" s="125"/>
      <c r="U69" s="125"/>
      <c r="V69" s="125"/>
      <c r="W69" s="125"/>
      <c r="X69" s="125"/>
      <c r="Y69" s="125"/>
      <c r="Z69" s="125"/>
      <c r="AA69" s="125"/>
    </row>
    <row r="70">
      <c r="A70" s="125"/>
      <c r="B70" s="125"/>
      <c r="C70" s="125"/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125"/>
      <c r="R70" s="125"/>
      <c r="S70" s="125"/>
      <c r="T70" s="125"/>
      <c r="U70" s="125"/>
      <c r="V70" s="125"/>
      <c r="W70" s="125"/>
      <c r="X70" s="125"/>
      <c r="Y70" s="125"/>
      <c r="Z70" s="125"/>
      <c r="AA70" s="125"/>
    </row>
    <row r="71">
      <c r="A71" s="125"/>
      <c r="B71" s="125"/>
      <c r="C71" s="125"/>
      <c r="D71" s="125"/>
      <c r="E71" s="125"/>
      <c r="F71" s="125"/>
      <c r="G71" s="125"/>
      <c r="H71" s="125"/>
      <c r="I71" s="125"/>
      <c r="J71" s="125"/>
      <c r="K71" s="125"/>
      <c r="L71" s="125"/>
      <c r="M71" s="125"/>
      <c r="N71" s="125"/>
      <c r="O71" s="125"/>
      <c r="P71" s="125"/>
      <c r="Q71" s="125"/>
      <c r="R71" s="125"/>
      <c r="S71" s="125"/>
      <c r="T71" s="125"/>
      <c r="U71" s="125"/>
      <c r="V71" s="125"/>
      <c r="W71" s="125"/>
      <c r="X71" s="125"/>
      <c r="Y71" s="125"/>
      <c r="Z71" s="125"/>
      <c r="AA71" s="125"/>
    </row>
    <row r="72">
      <c r="A72" s="125"/>
      <c r="B72" s="125"/>
      <c r="C72" s="125"/>
      <c r="D72" s="125"/>
      <c r="E72" s="125"/>
      <c r="F72" s="125"/>
      <c r="G72" s="125"/>
      <c r="H72" s="125"/>
      <c r="I72" s="125"/>
      <c r="J72" s="125"/>
      <c r="K72" s="125"/>
      <c r="L72" s="125"/>
      <c r="M72" s="125"/>
      <c r="N72" s="125"/>
      <c r="O72" s="125"/>
      <c r="P72" s="125"/>
      <c r="Q72" s="125"/>
      <c r="R72" s="125"/>
      <c r="S72" s="125"/>
      <c r="T72" s="125"/>
      <c r="U72" s="125"/>
      <c r="V72" s="125"/>
      <c r="W72" s="125"/>
      <c r="X72" s="125"/>
      <c r="Y72" s="125"/>
      <c r="Z72" s="125"/>
      <c r="AA72" s="125"/>
    </row>
    <row r="73">
      <c r="A73" s="125"/>
      <c r="B73" s="125"/>
      <c r="C73" s="125"/>
      <c r="D73" s="125"/>
      <c r="E73" s="125"/>
      <c r="F73" s="125"/>
      <c r="G73" s="125"/>
      <c r="H73" s="125"/>
      <c r="I73" s="125"/>
      <c r="J73" s="125"/>
      <c r="K73" s="125"/>
      <c r="L73" s="125"/>
      <c r="M73" s="125"/>
      <c r="N73" s="125"/>
      <c r="O73" s="125"/>
      <c r="P73" s="125"/>
      <c r="Q73" s="125"/>
      <c r="R73" s="125"/>
      <c r="S73" s="125"/>
      <c r="T73" s="125"/>
      <c r="U73" s="125"/>
      <c r="V73" s="125"/>
      <c r="W73" s="125"/>
      <c r="X73" s="125"/>
      <c r="Y73" s="125"/>
      <c r="Z73" s="125"/>
      <c r="AA73" s="125"/>
    </row>
    <row r="74">
      <c r="A74" s="125"/>
      <c r="B74" s="125"/>
      <c r="C74" s="125"/>
      <c r="D74" s="125"/>
      <c r="E74" s="125"/>
      <c r="F74" s="125"/>
      <c r="G74" s="125"/>
      <c r="H74" s="125"/>
      <c r="I74" s="125"/>
      <c r="J74" s="125"/>
      <c r="K74" s="125"/>
      <c r="L74" s="125"/>
      <c r="M74" s="125"/>
      <c r="N74" s="125"/>
      <c r="O74" s="125"/>
      <c r="P74" s="125"/>
      <c r="Q74" s="125"/>
      <c r="R74" s="125"/>
      <c r="S74" s="125"/>
      <c r="T74" s="125"/>
      <c r="U74" s="125"/>
      <c r="V74" s="125"/>
      <c r="W74" s="125"/>
      <c r="X74" s="125"/>
      <c r="Y74" s="125"/>
      <c r="Z74" s="125"/>
      <c r="AA74" s="125"/>
    </row>
    <row r="75">
      <c r="A75" s="125"/>
      <c r="B75" s="125"/>
      <c r="C75" s="125"/>
      <c r="D75" s="125"/>
      <c r="E75" s="125"/>
      <c r="F75" s="125"/>
      <c r="G75" s="125"/>
      <c r="H75" s="125"/>
      <c r="I75" s="125"/>
      <c r="J75" s="125"/>
      <c r="K75" s="125"/>
      <c r="L75" s="125"/>
      <c r="M75" s="125"/>
      <c r="N75" s="125"/>
      <c r="O75" s="125"/>
      <c r="P75" s="125"/>
      <c r="Q75" s="125"/>
      <c r="R75" s="125"/>
      <c r="S75" s="125"/>
      <c r="T75" s="125"/>
      <c r="U75" s="125"/>
      <c r="V75" s="125"/>
      <c r="W75" s="125"/>
      <c r="X75" s="125"/>
      <c r="Y75" s="125"/>
      <c r="Z75" s="125"/>
      <c r="AA75" s="125"/>
    </row>
    <row r="76">
      <c r="A76" s="125"/>
      <c r="B76" s="125"/>
      <c r="C76" s="125"/>
      <c r="D76" s="125"/>
      <c r="E76" s="125"/>
      <c r="F76" s="125"/>
      <c r="G76" s="125"/>
      <c r="H76" s="125"/>
      <c r="I76" s="125"/>
      <c r="J76" s="125"/>
      <c r="K76" s="125"/>
      <c r="L76" s="125"/>
      <c r="M76" s="125"/>
      <c r="N76" s="125"/>
      <c r="O76" s="125"/>
      <c r="P76" s="125"/>
      <c r="Q76" s="125"/>
      <c r="R76" s="125"/>
      <c r="S76" s="125"/>
      <c r="T76" s="125"/>
      <c r="U76" s="125"/>
      <c r="V76" s="125"/>
      <c r="W76" s="125"/>
      <c r="X76" s="125"/>
      <c r="Y76" s="125"/>
      <c r="Z76" s="125"/>
      <c r="AA76" s="125"/>
    </row>
    <row r="77">
      <c r="A77" s="125"/>
      <c r="B77" s="125"/>
      <c r="C77" s="125"/>
      <c r="D77" s="125"/>
      <c r="E77" s="125"/>
      <c r="F77" s="125"/>
      <c r="G77" s="125"/>
      <c r="H77" s="125"/>
      <c r="I77" s="125"/>
      <c r="J77" s="125"/>
      <c r="K77" s="125"/>
      <c r="L77" s="125"/>
      <c r="M77" s="125"/>
      <c r="N77" s="125"/>
      <c r="O77" s="125"/>
      <c r="P77" s="125"/>
      <c r="Q77" s="125"/>
      <c r="R77" s="125"/>
      <c r="S77" s="125"/>
      <c r="T77" s="125"/>
      <c r="U77" s="125"/>
      <c r="V77" s="125"/>
      <c r="W77" s="125"/>
      <c r="X77" s="125"/>
      <c r="Y77" s="125"/>
      <c r="Z77" s="125"/>
      <c r="AA77" s="125"/>
    </row>
    <row r="78">
      <c r="A78" s="125"/>
      <c r="B78" s="125"/>
      <c r="C78" s="125"/>
      <c r="D78" s="125"/>
      <c r="E78" s="125"/>
      <c r="F78" s="125"/>
      <c r="G78" s="125"/>
      <c r="H78" s="125"/>
      <c r="I78" s="125"/>
      <c r="J78" s="125"/>
      <c r="K78" s="125"/>
      <c r="L78" s="125"/>
      <c r="M78" s="125"/>
      <c r="N78" s="125"/>
      <c r="O78" s="125"/>
      <c r="P78" s="125"/>
      <c r="Q78" s="125"/>
      <c r="R78" s="125"/>
      <c r="S78" s="125"/>
      <c r="T78" s="125"/>
      <c r="U78" s="125"/>
      <c r="V78" s="125"/>
      <c r="W78" s="125"/>
      <c r="X78" s="125"/>
      <c r="Y78" s="125"/>
      <c r="Z78" s="125"/>
      <c r="AA78" s="125"/>
    </row>
    <row r="79">
      <c r="A79" s="125"/>
      <c r="B79" s="125"/>
      <c r="C79" s="125"/>
      <c r="D79" s="125"/>
      <c r="E79" s="125"/>
      <c r="F79" s="125"/>
      <c r="G79" s="125"/>
      <c r="H79" s="125"/>
      <c r="I79" s="125"/>
      <c r="J79" s="125"/>
      <c r="K79" s="125"/>
      <c r="L79" s="125"/>
      <c r="M79" s="125"/>
      <c r="N79" s="125"/>
      <c r="O79" s="125"/>
      <c r="P79" s="125"/>
      <c r="Q79" s="125"/>
      <c r="R79" s="125"/>
      <c r="S79" s="125"/>
      <c r="T79" s="125"/>
      <c r="U79" s="125"/>
      <c r="V79" s="125"/>
      <c r="W79" s="125"/>
      <c r="X79" s="125"/>
      <c r="Y79" s="125"/>
      <c r="Z79" s="125"/>
      <c r="AA79" s="125"/>
    </row>
    <row r="80">
      <c r="A80" s="125"/>
      <c r="B80" s="125"/>
      <c r="C80" s="125"/>
      <c r="D80" s="125"/>
      <c r="E80" s="125"/>
      <c r="F80" s="125"/>
      <c r="G80" s="125"/>
      <c r="H80" s="125"/>
      <c r="I80" s="125"/>
      <c r="J80" s="125"/>
      <c r="K80" s="125"/>
      <c r="L80" s="125"/>
      <c r="M80" s="125"/>
      <c r="N80" s="125"/>
      <c r="O80" s="125"/>
      <c r="P80" s="125"/>
      <c r="Q80" s="125"/>
      <c r="R80" s="125"/>
      <c r="S80" s="125"/>
      <c r="T80" s="125"/>
      <c r="U80" s="125"/>
      <c r="V80" s="125"/>
      <c r="W80" s="125"/>
      <c r="X80" s="125"/>
      <c r="Y80" s="125"/>
      <c r="Z80" s="125"/>
      <c r="AA80" s="125"/>
    </row>
    <row r="81">
      <c r="A81" s="125"/>
      <c r="B81" s="125"/>
      <c r="C81" s="125"/>
      <c r="D81" s="125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</row>
    <row r="82">
      <c r="A82" s="125"/>
      <c r="B82" s="125"/>
      <c r="C82" s="125"/>
      <c r="D82" s="125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</row>
    <row r="83">
      <c r="A83" s="125"/>
      <c r="B83" s="125"/>
      <c r="C83" s="125"/>
      <c r="D83" s="125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</row>
    <row r="84">
      <c r="A84" s="125"/>
      <c r="B84" s="125"/>
      <c r="C84" s="125"/>
      <c r="D84" s="125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</row>
    <row r="85">
      <c r="A85" s="125"/>
      <c r="B85" s="125"/>
      <c r="C85" s="125"/>
      <c r="D85" s="125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</row>
    <row r="86">
      <c r="A86" s="125"/>
      <c r="B86" s="125"/>
      <c r="C86" s="125"/>
      <c r="D86" s="125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</row>
    <row r="87">
      <c r="A87" s="125"/>
      <c r="B87" s="125"/>
      <c r="C87" s="125"/>
      <c r="D87" s="125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</row>
    <row r="88">
      <c r="A88" s="125"/>
      <c r="B88" s="125"/>
      <c r="C88" s="125"/>
      <c r="D88" s="125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</row>
    <row r="89">
      <c r="A89" s="125"/>
      <c r="B89" s="125"/>
      <c r="C89" s="125"/>
      <c r="D89" s="125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</row>
    <row r="90">
      <c r="A90" s="125"/>
      <c r="B90" s="125"/>
      <c r="C90" s="125"/>
      <c r="D90" s="125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</row>
    <row r="91">
      <c r="A91" s="125"/>
      <c r="B91" s="125"/>
      <c r="C91" s="125"/>
      <c r="D91" s="125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</row>
    <row r="92">
      <c r="A92" s="125"/>
      <c r="B92" s="125"/>
      <c r="C92" s="125"/>
      <c r="D92" s="125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</row>
    <row r="93">
      <c r="A93" s="125"/>
      <c r="B93" s="125"/>
      <c r="C93" s="125"/>
      <c r="D93" s="125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</row>
    <row r="94">
      <c r="A94" s="125"/>
      <c r="B94" s="125"/>
      <c r="C94" s="125"/>
      <c r="D94" s="125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</row>
    <row r="95">
      <c r="A95" s="125"/>
      <c r="B95" s="125"/>
      <c r="C95" s="125"/>
      <c r="D95" s="125"/>
      <c r="E95" s="125"/>
      <c r="F95" s="125"/>
      <c r="G95" s="125"/>
      <c r="H95" s="125"/>
      <c r="I95" s="125"/>
      <c r="J95" s="125"/>
      <c r="K95" s="125"/>
      <c r="L95" s="125"/>
      <c r="M95" s="125"/>
      <c r="N95" s="125"/>
      <c r="O95" s="125"/>
      <c r="P95" s="125"/>
      <c r="Q95" s="125"/>
      <c r="R95" s="125"/>
      <c r="S95" s="125"/>
      <c r="T95" s="125"/>
      <c r="U95" s="125"/>
      <c r="V95" s="125"/>
      <c r="W95" s="125"/>
      <c r="X95" s="125"/>
      <c r="Y95" s="125"/>
      <c r="Z95" s="125"/>
      <c r="AA95" s="125"/>
    </row>
    <row r="96">
      <c r="A96" s="125"/>
      <c r="B96" s="125"/>
      <c r="C96" s="125"/>
      <c r="D96" s="125"/>
      <c r="E96" s="125"/>
      <c r="F96" s="125"/>
      <c r="G96" s="125"/>
      <c r="H96" s="125"/>
      <c r="I96" s="125"/>
      <c r="J96" s="125"/>
      <c r="K96" s="125"/>
      <c r="L96" s="125"/>
      <c r="M96" s="125"/>
      <c r="N96" s="125"/>
      <c r="O96" s="125"/>
      <c r="P96" s="125"/>
      <c r="Q96" s="125"/>
      <c r="R96" s="125"/>
      <c r="S96" s="125"/>
      <c r="T96" s="125"/>
      <c r="U96" s="125"/>
      <c r="V96" s="125"/>
      <c r="W96" s="125"/>
      <c r="X96" s="125"/>
      <c r="Y96" s="125"/>
      <c r="Z96" s="125"/>
      <c r="AA96" s="125"/>
    </row>
    <row r="97">
      <c r="A97" s="125"/>
      <c r="B97" s="125"/>
      <c r="C97" s="125"/>
      <c r="D97" s="125"/>
      <c r="E97" s="125"/>
      <c r="F97" s="125"/>
      <c r="G97" s="125"/>
      <c r="H97" s="125"/>
      <c r="I97" s="125"/>
      <c r="J97" s="125"/>
      <c r="K97" s="125"/>
      <c r="L97" s="125"/>
      <c r="M97" s="125"/>
      <c r="N97" s="125"/>
      <c r="O97" s="125"/>
      <c r="P97" s="125"/>
      <c r="Q97" s="125"/>
      <c r="R97" s="125"/>
      <c r="S97" s="125"/>
      <c r="T97" s="125"/>
      <c r="U97" s="125"/>
      <c r="V97" s="125"/>
      <c r="W97" s="125"/>
      <c r="X97" s="125"/>
      <c r="Y97" s="125"/>
      <c r="Z97" s="125"/>
      <c r="AA97" s="125"/>
    </row>
    <row r="98">
      <c r="A98" s="125"/>
      <c r="B98" s="125"/>
      <c r="C98" s="125"/>
      <c r="D98" s="125"/>
      <c r="E98" s="125"/>
      <c r="F98" s="125"/>
      <c r="G98" s="125"/>
      <c r="H98" s="125"/>
      <c r="I98" s="125"/>
      <c r="J98" s="125"/>
      <c r="K98" s="125"/>
      <c r="L98" s="125"/>
      <c r="M98" s="125"/>
      <c r="N98" s="125"/>
      <c r="O98" s="125"/>
      <c r="P98" s="125"/>
      <c r="Q98" s="125"/>
      <c r="R98" s="125"/>
      <c r="S98" s="125"/>
      <c r="T98" s="125"/>
      <c r="U98" s="125"/>
      <c r="V98" s="125"/>
      <c r="W98" s="125"/>
      <c r="X98" s="125"/>
      <c r="Y98" s="125"/>
      <c r="Z98" s="125"/>
      <c r="AA98" s="125"/>
    </row>
    <row r="99">
      <c r="A99" s="125"/>
      <c r="B99" s="125"/>
      <c r="C99" s="125"/>
      <c r="D99" s="125"/>
      <c r="E99" s="125"/>
      <c r="F99" s="125"/>
      <c r="G99" s="125"/>
      <c r="H99" s="125"/>
      <c r="I99" s="125"/>
      <c r="J99" s="125"/>
      <c r="K99" s="125"/>
      <c r="L99" s="125"/>
      <c r="M99" s="125"/>
      <c r="N99" s="125"/>
      <c r="O99" s="125"/>
      <c r="P99" s="125"/>
      <c r="Q99" s="125"/>
      <c r="R99" s="125"/>
      <c r="S99" s="125"/>
      <c r="T99" s="125"/>
      <c r="U99" s="125"/>
      <c r="V99" s="125"/>
      <c r="W99" s="125"/>
      <c r="X99" s="125"/>
      <c r="Y99" s="125"/>
      <c r="Z99" s="125"/>
      <c r="AA99" s="125"/>
    </row>
    <row r="100">
      <c r="A100" s="125"/>
      <c r="B100" s="125"/>
      <c r="C100" s="125"/>
      <c r="D100" s="125"/>
      <c r="E100" s="125"/>
      <c r="F100" s="125"/>
      <c r="G100" s="125"/>
      <c r="H100" s="125"/>
      <c r="I100" s="125"/>
      <c r="J100" s="125"/>
      <c r="K100" s="125"/>
      <c r="L100" s="125"/>
      <c r="M100" s="125"/>
      <c r="N100" s="125"/>
      <c r="O100" s="125"/>
      <c r="P100" s="125"/>
      <c r="Q100" s="125"/>
      <c r="R100" s="125"/>
      <c r="S100" s="125"/>
      <c r="T100" s="125"/>
      <c r="U100" s="125"/>
      <c r="V100" s="125"/>
      <c r="W100" s="125"/>
      <c r="X100" s="125"/>
      <c r="Y100" s="125"/>
      <c r="Z100" s="125"/>
      <c r="AA100" s="125"/>
    </row>
    <row r="101">
      <c r="A101" s="125"/>
      <c r="B101" s="125"/>
      <c r="C101" s="125"/>
      <c r="D101" s="125"/>
      <c r="E101" s="125"/>
      <c r="F101" s="125"/>
      <c r="G101" s="125"/>
      <c r="H101" s="125"/>
      <c r="I101" s="125"/>
      <c r="J101" s="125"/>
      <c r="K101" s="125"/>
      <c r="L101" s="125"/>
      <c r="M101" s="125"/>
      <c r="N101" s="125"/>
      <c r="O101" s="125"/>
      <c r="P101" s="125"/>
      <c r="Q101" s="125"/>
      <c r="R101" s="125"/>
      <c r="S101" s="125"/>
      <c r="T101" s="125"/>
      <c r="U101" s="125"/>
      <c r="V101" s="125"/>
      <c r="W101" s="125"/>
      <c r="X101" s="125"/>
      <c r="Y101" s="125"/>
      <c r="Z101" s="125"/>
      <c r="AA101" s="125"/>
    </row>
    <row r="102">
      <c r="A102" s="125"/>
      <c r="B102" s="125"/>
      <c r="C102" s="125"/>
      <c r="D102" s="125"/>
      <c r="E102" s="125"/>
      <c r="F102" s="125"/>
      <c r="G102" s="125"/>
      <c r="H102" s="125"/>
      <c r="I102" s="125"/>
      <c r="J102" s="125"/>
      <c r="K102" s="125"/>
      <c r="L102" s="125"/>
      <c r="M102" s="125"/>
      <c r="N102" s="125"/>
      <c r="O102" s="125"/>
      <c r="P102" s="125"/>
      <c r="Q102" s="125"/>
      <c r="R102" s="125"/>
      <c r="S102" s="125"/>
      <c r="T102" s="125"/>
      <c r="U102" s="125"/>
      <c r="V102" s="125"/>
      <c r="W102" s="125"/>
      <c r="X102" s="125"/>
      <c r="Y102" s="125"/>
      <c r="Z102" s="125"/>
      <c r="AA102" s="125"/>
    </row>
    <row r="103">
      <c r="A103" s="125"/>
      <c r="B103" s="125"/>
      <c r="C103" s="125"/>
      <c r="D103" s="125"/>
      <c r="E103" s="125"/>
      <c r="F103" s="125"/>
      <c r="G103" s="125"/>
      <c r="H103" s="125"/>
      <c r="I103" s="125"/>
      <c r="J103" s="125"/>
      <c r="K103" s="125"/>
      <c r="L103" s="125"/>
      <c r="M103" s="125"/>
      <c r="N103" s="125"/>
      <c r="O103" s="125"/>
      <c r="P103" s="125"/>
      <c r="Q103" s="125"/>
      <c r="R103" s="125"/>
      <c r="S103" s="125"/>
      <c r="T103" s="125"/>
      <c r="U103" s="125"/>
      <c r="V103" s="125"/>
      <c r="W103" s="125"/>
      <c r="X103" s="125"/>
      <c r="Y103" s="125"/>
      <c r="Z103" s="125"/>
      <c r="AA103" s="125"/>
    </row>
    <row r="104">
      <c r="A104" s="125"/>
      <c r="B104" s="125"/>
      <c r="C104" s="125"/>
      <c r="D104" s="125"/>
      <c r="E104" s="125"/>
      <c r="F104" s="125"/>
      <c r="G104" s="125"/>
      <c r="H104" s="125"/>
      <c r="I104" s="125"/>
      <c r="J104" s="125"/>
      <c r="K104" s="125"/>
      <c r="L104" s="125"/>
      <c r="M104" s="125"/>
      <c r="N104" s="125"/>
      <c r="O104" s="125"/>
      <c r="P104" s="125"/>
      <c r="Q104" s="125"/>
      <c r="R104" s="125"/>
      <c r="S104" s="125"/>
      <c r="T104" s="125"/>
      <c r="U104" s="125"/>
      <c r="V104" s="125"/>
      <c r="W104" s="125"/>
      <c r="X104" s="125"/>
      <c r="Y104" s="125"/>
      <c r="Z104" s="125"/>
      <c r="AA104" s="125"/>
    </row>
    <row r="105">
      <c r="A105" s="125"/>
      <c r="B105" s="125"/>
      <c r="C105" s="125"/>
      <c r="D105" s="125"/>
      <c r="E105" s="125"/>
      <c r="F105" s="125"/>
      <c r="G105" s="125"/>
      <c r="H105" s="125"/>
      <c r="I105" s="125"/>
      <c r="J105" s="125"/>
      <c r="K105" s="125"/>
      <c r="L105" s="125"/>
      <c r="M105" s="125"/>
      <c r="N105" s="125"/>
      <c r="O105" s="125"/>
      <c r="P105" s="125"/>
      <c r="Q105" s="125"/>
      <c r="R105" s="125"/>
      <c r="S105" s="125"/>
      <c r="T105" s="125"/>
      <c r="U105" s="125"/>
      <c r="V105" s="125"/>
      <c r="W105" s="125"/>
      <c r="X105" s="125"/>
      <c r="Y105" s="125"/>
      <c r="Z105" s="125"/>
      <c r="AA105" s="125"/>
    </row>
    <row r="106">
      <c r="A106" s="125"/>
      <c r="B106" s="125"/>
      <c r="C106" s="125"/>
      <c r="D106" s="125"/>
      <c r="E106" s="125"/>
      <c r="F106" s="125"/>
      <c r="G106" s="125"/>
      <c r="H106" s="125"/>
      <c r="I106" s="125"/>
      <c r="J106" s="125"/>
      <c r="K106" s="125"/>
      <c r="L106" s="125"/>
      <c r="M106" s="125"/>
      <c r="N106" s="125"/>
      <c r="O106" s="125"/>
      <c r="P106" s="125"/>
      <c r="Q106" s="125"/>
      <c r="R106" s="125"/>
      <c r="S106" s="125"/>
      <c r="T106" s="125"/>
      <c r="U106" s="125"/>
      <c r="V106" s="125"/>
      <c r="W106" s="125"/>
      <c r="X106" s="125"/>
      <c r="Y106" s="125"/>
      <c r="Z106" s="125"/>
      <c r="AA106" s="125"/>
    </row>
    <row r="107">
      <c r="A107" s="125"/>
      <c r="B107" s="125"/>
      <c r="C107" s="125"/>
      <c r="D107" s="125"/>
      <c r="E107" s="125"/>
      <c r="F107" s="125"/>
      <c r="G107" s="125"/>
      <c r="H107" s="125"/>
      <c r="I107" s="125"/>
      <c r="J107" s="125"/>
      <c r="K107" s="125"/>
      <c r="L107" s="125"/>
      <c r="M107" s="125"/>
      <c r="N107" s="125"/>
      <c r="O107" s="125"/>
      <c r="P107" s="125"/>
      <c r="Q107" s="125"/>
      <c r="R107" s="125"/>
      <c r="S107" s="125"/>
      <c r="T107" s="125"/>
      <c r="U107" s="125"/>
      <c r="V107" s="125"/>
      <c r="W107" s="125"/>
      <c r="X107" s="125"/>
      <c r="Y107" s="125"/>
      <c r="Z107" s="125"/>
      <c r="AA107" s="125"/>
    </row>
    <row r="108">
      <c r="A108" s="125"/>
      <c r="B108" s="125"/>
      <c r="C108" s="125"/>
      <c r="D108" s="125"/>
      <c r="E108" s="125"/>
      <c r="F108" s="125"/>
      <c r="G108" s="125"/>
      <c r="H108" s="125"/>
      <c r="I108" s="125"/>
      <c r="J108" s="125"/>
      <c r="K108" s="125"/>
      <c r="L108" s="125"/>
      <c r="M108" s="125"/>
      <c r="N108" s="125"/>
      <c r="O108" s="125"/>
      <c r="P108" s="125"/>
      <c r="Q108" s="125"/>
      <c r="R108" s="125"/>
      <c r="S108" s="125"/>
      <c r="T108" s="125"/>
      <c r="U108" s="125"/>
      <c r="V108" s="125"/>
      <c r="W108" s="125"/>
      <c r="X108" s="125"/>
      <c r="Y108" s="125"/>
      <c r="Z108" s="125"/>
      <c r="AA108" s="125"/>
    </row>
    <row r="109">
      <c r="A109" s="125"/>
      <c r="B109" s="125"/>
      <c r="C109" s="125"/>
      <c r="D109" s="125"/>
      <c r="E109" s="125"/>
      <c r="F109" s="125"/>
      <c r="G109" s="125"/>
      <c r="H109" s="125"/>
      <c r="I109" s="125"/>
      <c r="J109" s="125"/>
      <c r="K109" s="125"/>
      <c r="L109" s="125"/>
      <c r="M109" s="125"/>
      <c r="N109" s="125"/>
      <c r="O109" s="125"/>
      <c r="P109" s="125"/>
      <c r="Q109" s="125"/>
      <c r="R109" s="125"/>
      <c r="S109" s="125"/>
      <c r="T109" s="125"/>
      <c r="U109" s="125"/>
      <c r="V109" s="125"/>
      <c r="W109" s="125"/>
      <c r="X109" s="125"/>
      <c r="Y109" s="125"/>
      <c r="Z109" s="125"/>
      <c r="AA109" s="125"/>
    </row>
    <row r="110">
      <c r="A110" s="125"/>
      <c r="B110" s="125"/>
      <c r="C110" s="125"/>
      <c r="D110" s="125"/>
      <c r="E110" s="125"/>
      <c r="F110" s="125"/>
      <c r="G110" s="125"/>
      <c r="H110" s="125"/>
      <c r="I110" s="125"/>
      <c r="J110" s="125"/>
      <c r="K110" s="125"/>
      <c r="L110" s="125"/>
      <c r="M110" s="125"/>
      <c r="N110" s="125"/>
      <c r="O110" s="125"/>
      <c r="P110" s="125"/>
      <c r="Q110" s="125"/>
      <c r="R110" s="125"/>
      <c r="S110" s="125"/>
      <c r="T110" s="125"/>
      <c r="U110" s="125"/>
      <c r="V110" s="125"/>
      <c r="W110" s="125"/>
      <c r="X110" s="125"/>
      <c r="Y110" s="125"/>
      <c r="Z110" s="125"/>
      <c r="AA110" s="125"/>
    </row>
    <row r="111">
      <c r="A111" s="125"/>
      <c r="B111" s="125"/>
      <c r="C111" s="125"/>
      <c r="D111" s="125"/>
      <c r="E111" s="125"/>
      <c r="F111" s="125"/>
      <c r="G111" s="125"/>
      <c r="H111" s="125"/>
      <c r="I111" s="125"/>
      <c r="J111" s="125"/>
      <c r="K111" s="125"/>
      <c r="L111" s="125"/>
      <c r="M111" s="125"/>
      <c r="N111" s="125"/>
      <c r="O111" s="125"/>
      <c r="P111" s="125"/>
      <c r="Q111" s="125"/>
      <c r="R111" s="125"/>
      <c r="S111" s="125"/>
      <c r="T111" s="125"/>
      <c r="U111" s="125"/>
      <c r="V111" s="125"/>
      <c r="W111" s="125"/>
      <c r="X111" s="125"/>
      <c r="Y111" s="125"/>
      <c r="Z111" s="125"/>
      <c r="AA111" s="125"/>
    </row>
    <row r="112">
      <c r="A112" s="125"/>
      <c r="B112" s="125"/>
      <c r="C112" s="125"/>
      <c r="D112" s="125"/>
      <c r="E112" s="125"/>
      <c r="F112" s="125"/>
      <c r="G112" s="125"/>
      <c r="H112" s="125"/>
      <c r="I112" s="125"/>
      <c r="J112" s="125"/>
      <c r="K112" s="125"/>
      <c r="L112" s="125"/>
      <c r="M112" s="125"/>
      <c r="N112" s="125"/>
      <c r="O112" s="125"/>
      <c r="P112" s="125"/>
      <c r="Q112" s="125"/>
      <c r="R112" s="125"/>
      <c r="S112" s="125"/>
      <c r="T112" s="125"/>
      <c r="U112" s="125"/>
      <c r="V112" s="125"/>
      <c r="W112" s="125"/>
      <c r="X112" s="125"/>
      <c r="Y112" s="125"/>
      <c r="Z112" s="125"/>
      <c r="AA112" s="125"/>
    </row>
    <row r="113">
      <c r="A113" s="125"/>
      <c r="B113" s="125"/>
      <c r="C113" s="125"/>
      <c r="D113" s="125"/>
      <c r="E113" s="125"/>
      <c r="F113" s="125"/>
      <c r="G113" s="125"/>
      <c r="H113" s="125"/>
      <c r="I113" s="125"/>
      <c r="J113" s="125"/>
      <c r="K113" s="125"/>
      <c r="L113" s="125"/>
      <c r="M113" s="125"/>
      <c r="N113" s="125"/>
      <c r="O113" s="125"/>
      <c r="P113" s="125"/>
      <c r="Q113" s="125"/>
      <c r="R113" s="125"/>
      <c r="S113" s="125"/>
      <c r="T113" s="125"/>
      <c r="U113" s="125"/>
      <c r="V113" s="125"/>
      <c r="W113" s="125"/>
      <c r="X113" s="125"/>
      <c r="Y113" s="125"/>
      <c r="Z113" s="125"/>
      <c r="AA113" s="125"/>
    </row>
    <row r="114">
      <c r="A114" s="125"/>
      <c r="B114" s="125"/>
      <c r="C114" s="125"/>
      <c r="D114" s="125"/>
      <c r="E114" s="125"/>
      <c r="F114" s="125"/>
      <c r="G114" s="125"/>
      <c r="H114" s="125"/>
      <c r="I114" s="125"/>
      <c r="J114" s="125"/>
      <c r="K114" s="125"/>
      <c r="L114" s="125"/>
      <c r="M114" s="125"/>
      <c r="N114" s="125"/>
      <c r="O114" s="125"/>
      <c r="P114" s="125"/>
      <c r="Q114" s="125"/>
      <c r="R114" s="125"/>
      <c r="S114" s="125"/>
      <c r="T114" s="125"/>
      <c r="U114" s="125"/>
      <c r="V114" s="125"/>
      <c r="W114" s="125"/>
      <c r="X114" s="125"/>
      <c r="Y114" s="125"/>
      <c r="Z114" s="125"/>
      <c r="AA114" s="125"/>
    </row>
    <row r="115">
      <c r="A115" s="125"/>
      <c r="B115" s="125"/>
      <c r="C115" s="125"/>
      <c r="D115" s="125"/>
      <c r="E115" s="125"/>
      <c r="F115" s="125"/>
      <c r="G115" s="125"/>
      <c r="H115" s="125"/>
      <c r="I115" s="125"/>
      <c r="J115" s="125"/>
      <c r="K115" s="125"/>
      <c r="L115" s="125"/>
      <c r="M115" s="125"/>
      <c r="N115" s="125"/>
      <c r="O115" s="125"/>
      <c r="P115" s="125"/>
      <c r="Q115" s="125"/>
      <c r="R115" s="125"/>
      <c r="S115" s="125"/>
      <c r="T115" s="125"/>
      <c r="U115" s="125"/>
      <c r="V115" s="125"/>
      <c r="W115" s="125"/>
      <c r="X115" s="125"/>
      <c r="Y115" s="125"/>
      <c r="Z115" s="125"/>
      <c r="AA115" s="125"/>
    </row>
    <row r="116">
      <c r="A116" s="125"/>
      <c r="B116" s="125"/>
      <c r="C116" s="125"/>
      <c r="D116" s="125"/>
      <c r="E116" s="125"/>
      <c r="F116" s="125"/>
      <c r="G116" s="125"/>
      <c r="H116" s="125"/>
      <c r="I116" s="125"/>
      <c r="J116" s="125"/>
      <c r="K116" s="125"/>
      <c r="L116" s="125"/>
      <c r="M116" s="125"/>
      <c r="N116" s="125"/>
      <c r="O116" s="125"/>
      <c r="P116" s="125"/>
      <c r="Q116" s="125"/>
      <c r="R116" s="125"/>
      <c r="S116" s="125"/>
      <c r="T116" s="125"/>
      <c r="U116" s="125"/>
      <c r="V116" s="125"/>
      <c r="W116" s="125"/>
      <c r="X116" s="125"/>
      <c r="Y116" s="125"/>
      <c r="Z116" s="125"/>
      <c r="AA116" s="125"/>
    </row>
    <row r="117">
      <c r="A117" s="125"/>
      <c r="B117" s="125"/>
      <c r="C117" s="125"/>
      <c r="D117" s="125"/>
      <c r="E117" s="125"/>
      <c r="F117" s="125"/>
      <c r="G117" s="125"/>
      <c r="H117" s="125"/>
      <c r="I117" s="125"/>
      <c r="J117" s="125"/>
      <c r="K117" s="125"/>
      <c r="L117" s="125"/>
      <c r="M117" s="125"/>
      <c r="N117" s="125"/>
      <c r="O117" s="125"/>
      <c r="P117" s="125"/>
      <c r="Q117" s="125"/>
      <c r="R117" s="125"/>
      <c r="S117" s="125"/>
      <c r="T117" s="125"/>
      <c r="U117" s="125"/>
      <c r="V117" s="125"/>
      <c r="W117" s="125"/>
      <c r="X117" s="125"/>
      <c r="Y117" s="125"/>
      <c r="Z117" s="125"/>
      <c r="AA117" s="125"/>
    </row>
    <row r="118">
      <c r="A118" s="125"/>
      <c r="B118" s="125"/>
      <c r="C118" s="125"/>
      <c r="D118" s="125"/>
      <c r="E118" s="125"/>
      <c r="F118" s="125"/>
      <c r="G118" s="125"/>
      <c r="H118" s="125"/>
      <c r="I118" s="125"/>
      <c r="J118" s="125"/>
      <c r="K118" s="125"/>
      <c r="L118" s="125"/>
      <c r="M118" s="125"/>
      <c r="N118" s="125"/>
      <c r="O118" s="125"/>
      <c r="P118" s="125"/>
      <c r="Q118" s="125"/>
      <c r="R118" s="125"/>
      <c r="S118" s="125"/>
      <c r="T118" s="125"/>
      <c r="U118" s="125"/>
      <c r="V118" s="125"/>
      <c r="W118" s="125"/>
      <c r="X118" s="125"/>
      <c r="Y118" s="125"/>
      <c r="Z118" s="125"/>
      <c r="AA118" s="125"/>
    </row>
    <row r="119">
      <c r="A119" s="125"/>
      <c r="B119" s="125"/>
      <c r="C119" s="125"/>
      <c r="D119" s="125"/>
      <c r="E119" s="125"/>
      <c r="F119" s="125"/>
      <c r="G119" s="125"/>
      <c r="H119" s="125"/>
      <c r="I119" s="125"/>
      <c r="J119" s="125"/>
      <c r="K119" s="125"/>
      <c r="L119" s="125"/>
      <c r="M119" s="125"/>
      <c r="N119" s="125"/>
      <c r="O119" s="125"/>
      <c r="P119" s="125"/>
      <c r="Q119" s="125"/>
      <c r="R119" s="125"/>
      <c r="S119" s="125"/>
      <c r="T119" s="125"/>
      <c r="U119" s="125"/>
      <c r="V119" s="125"/>
      <c r="W119" s="125"/>
      <c r="X119" s="125"/>
      <c r="Y119" s="125"/>
      <c r="Z119" s="125"/>
      <c r="AA119" s="125"/>
    </row>
    <row r="120">
      <c r="A120" s="125"/>
      <c r="B120" s="125"/>
      <c r="C120" s="125"/>
      <c r="D120" s="125"/>
      <c r="E120" s="125"/>
      <c r="F120" s="125"/>
      <c r="G120" s="125"/>
      <c r="H120" s="125"/>
      <c r="I120" s="125"/>
      <c r="J120" s="125"/>
      <c r="K120" s="125"/>
      <c r="L120" s="125"/>
      <c r="M120" s="125"/>
      <c r="N120" s="125"/>
      <c r="O120" s="125"/>
      <c r="P120" s="125"/>
      <c r="Q120" s="125"/>
      <c r="R120" s="125"/>
      <c r="S120" s="125"/>
      <c r="T120" s="125"/>
      <c r="U120" s="125"/>
      <c r="V120" s="125"/>
      <c r="W120" s="125"/>
      <c r="X120" s="125"/>
      <c r="Y120" s="125"/>
      <c r="Z120" s="125"/>
      <c r="AA120" s="125"/>
    </row>
    <row r="121">
      <c r="A121" s="125"/>
      <c r="B121" s="125"/>
      <c r="C121" s="125"/>
      <c r="D121" s="125"/>
      <c r="E121" s="125"/>
      <c r="F121" s="125"/>
      <c r="G121" s="125"/>
      <c r="H121" s="125"/>
      <c r="I121" s="125"/>
      <c r="J121" s="125"/>
      <c r="K121" s="125"/>
      <c r="L121" s="125"/>
      <c r="M121" s="125"/>
      <c r="N121" s="125"/>
      <c r="O121" s="125"/>
      <c r="P121" s="125"/>
      <c r="Q121" s="125"/>
      <c r="R121" s="125"/>
      <c r="S121" s="125"/>
      <c r="T121" s="125"/>
      <c r="U121" s="125"/>
      <c r="V121" s="125"/>
      <c r="W121" s="125"/>
      <c r="X121" s="125"/>
      <c r="Y121" s="125"/>
      <c r="Z121" s="125"/>
      <c r="AA121" s="125"/>
    </row>
    <row r="122">
      <c r="A122" s="125"/>
      <c r="B122" s="125"/>
      <c r="C122" s="125"/>
      <c r="D122" s="125"/>
      <c r="E122" s="125"/>
      <c r="F122" s="125"/>
      <c r="G122" s="125"/>
      <c r="H122" s="125"/>
      <c r="I122" s="125"/>
      <c r="J122" s="125"/>
      <c r="K122" s="125"/>
      <c r="L122" s="125"/>
      <c r="M122" s="125"/>
      <c r="N122" s="125"/>
      <c r="O122" s="125"/>
      <c r="P122" s="125"/>
      <c r="Q122" s="125"/>
      <c r="R122" s="125"/>
      <c r="S122" s="125"/>
      <c r="T122" s="125"/>
      <c r="U122" s="125"/>
      <c r="V122" s="125"/>
      <c r="W122" s="125"/>
      <c r="X122" s="125"/>
      <c r="Y122" s="125"/>
      <c r="Z122" s="125"/>
      <c r="AA122" s="125"/>
    </row>
    <row r="123">
      <c r="A123" s="125"/>
      <c r="B123" s="125"/>
      <c r="C123" s="125"/>
      <c r="D123" s="125"/>
      <c r="E123" s="125"/>
      <c r="F123" s="125"/>
      <c r="G123" s="125"/>
      <c r="H123" s="125"/>
      <c r="I123" s="125"/>
      <c r="J123" s="125"/>
      <c r="K123" s="125"/>
      <c r="L123" s="125"/>
      <c r="M123" s="125"/>
      <c r="N123" s="125"/>
      <c r="O123" s="125"/>
      <c r="P123" s="125"/>
      <c r="Q123" s="125"/>
      <c r="R123" s="125"/>
      <c r="S123" s="125"/>
      <c r="T123" s="125"/>
      <c r="U123" s="125"/>
      <c r="V123" s="125"/>
      <c r="W123" s="125"/>
      <c r="X123" s="125"/>
      <c r="Y123" s="125"/>
      <c r="Z123" s="125"/>
      <c r="AA123" s="125"/>
    </row>
    <row r="124">
      <c r="A124" s="125"/>
      <c r="B124" s="125"/>
      <c r="C124" s="125"/>
      <c r="D124" s="125"/>
      <c r="E124" s="125"/>
      <c r="F124" s="125"/>
      <c r="G124" s="125"/>
      <c r="H124" s="125"/>
      <c r="I124" s="125"/>
      <c r="J124" s="125"/>
      <c r="K124" s="125"/>
      <c r="L124" s="125"/>
      <c r="M124" s="125"/>
      <c r="N124" s="125"/>
      <c r="O124" s="125"/>
      <c r="P124" s="125"/>
      <c r="Q124" s="125"/>
      <c r="R124" s="125"/>
      <c r="S124" s="125"/>
      <c r="T124" s="125"/>
      <c r="U124" s="125"/>
      <c r="V124" s="125"/>
      <c r="W124" s="125"/>
      <c r="X124" s="125"/>
      <c r="Y124" s="125"/>
      <c r="Z124" s="125"/>
      <c r="AA124" s="125"/>
    </row>
    <row r="125">
      <c r="A125" s="125"/>
      <c r="B125" s="125"/>
      <c r="C125" s="125"/>
      <c r="D125" s="125"/>
      <c r="E125" s="125"/>
      <c r="F125" s="125"/>
      <c r="G125" s="125"/>
      <c r="H125" s="125"/>
      <c r="I125" s="125"/>
      <c r="J125" s="125"/>
      <c r="K125" s="125"/>
      <c r="L125" s="125"/>
      <c r="M125" s="125"/>
      <c r="N125" s="125"/>
      <c r="O125" s="125"/>
      <c r="P125" s="125"/>
      <c r="Q125" s="125"/>
      <c r="R125" s="125"/>
      <c r="S125" s="125"/>
      <c r="T125" s="125"/>
      <c r="U125" s="125"/>
      <c r="V125" s="125"/>
      <c r="W125" s="125"/>
      <c r="X125" s="125"/>
      <c r="Y125" s="125"/>
      <c r="Z125" s="125"/>
      <c r="AA125" s="125"/>
    </row>
    <row r="126">
      <c r="A126" s="125"/>
      <c r="B126" s="125"/>
      <c r="C126" s="125"/>
      <c r="D126" s="125"/>
      <c r="E126" s="125"/>
      <c r="F126" s="125"/>
      <c r="G126" s="125"/>
      <c r="H126" s="125"/>
      <c r="I126" s="125"/>
      <c r="J126" s="125"/>
      <c r="K126" s="125"/>
      <c r="L126" s="125"/>
      <c r="M126" s="125"/>
      <c r="N126" s="125"/>
      <c r="O126" s="125"/>
      <c r="P126" s="125"/>
      <c r="Q126" s="125"/>
      <c r="R126" s="125"/>
      <c r="S126" s="125"/>
      <c r="T126" s="125"/>
      <c r="U126" s="125"/>
      <c r="V126" s="125"/>
      <c r="W126" s="125"/>
      <c r="X126" s="125"/>
      <c r="Y126" s="125"/>
      <c r="Z126" s="125"/>
      <c r="AA126" s="125"/>
    </row>
    <row r="127">
      <c r="A127" s="125"/>
      <c r="B127" s="125"/>
      <c r="C127" s="125"/>
      <c r="D127" s="125"/>
      <c r="E127" s="125"/>
      <c r="F127" s="125"/>
      <c r="G127" s="125"/>
      <c r="H127" s="125"/>
      <c r="I127" s="125"/>
      <c r="J127" s="125"/>
      <c r="K127" s="125"/>
      <c r="L127" s="125"/>
      <c r="M127" s="125"/>
      <c r="N127" s="125"/>
      <c r="O127" s="125"/>
      <c r="P127" s="125"/>
      <c r="Q127" s="125"/>
      <c r="R127" s="125"/>
      <c r="S127" s="125"/>
      <c r="T127" s="125"/>
      <c r="U127" s="125"/>
      <c r="V127" s="125"/>
      <c r="W127" s="125"/>
      <c r="X127" s="125"/>
      <c r="Y127" s="125"/>
      <c r="Z127" s="125"/>
      <c r="AA127" s="125"/>
    </row>
    <row r="128">
      <c r="A128" s="125"/>
      <c r="B128" s="125"/>
      <c r="C128" s="125"/>
      <c r="D128" s="125"/>
      <c r="E128" s="125"/>
      <c r="F128" s="125"/>
      <c r="G128" s="125"/>
      <c r="H128" s="125"/>
      <c r="I128" s="125"/>
      <c r="J128" s="125"/>
      <c r="K128" s="125"/>
      <c r="L128" s="125"/>
      <c r="M128" s="125"/>
      <c r="N128" s="125"/>
      <c r="O128" s="125"/>
      <c r="P128" s="125"/>
      <c r="Q128" s="125"/>
      <c r="R128" s="125"/>
      <c r="S128" s="125"/>
      <c r="T128" s="125"/>
      <c r="U128" s="125"/>
      <c r="V128" s="125"/>
      <c r="W128" s="125"/>
      <c r="X128" s="125"/>
      <c r="Y128" s="125"/>
      <c r="Z128" s="125"/>
      <c r="AA128" s="125"/>
    </row>
    <row r="129">
      <c r="A129" s="125"/>
      <c r="B129" s="125"/>
      <c r="C129" s="125"/>
      <c r="D129" s="125"/>
      <c r="E129" s="125"/>
      <c r="F129" s="125"/>
      <c r="G129" s="125"/>
      <c r="H129" s="125"/>
      <c r="I129" s="125"/>
      <c r="J129" s="125"/>
      <c r="K129" s="125"/>
      <c r="L129" s="125"/>
      <c r="M129" s="125"/>
      <c r="N129" s="125"/>
      <c r="O129" s="125"/>
      <c r="P129" s="125"/>
      <c r="Q129" s="125"/>
      <c r="R129" s="125"/>
      <c r="S129" s="125"/>
      <c r="T129" s="125"/>
      <c r="U129" s="125"/>
      <c r="V129" s="125"/>
      <c r="W129" s="125"/>
      <c r="X129" s="125"/>
      <c r="Y129" s="125"/>
      <c r="Z129" s="125"/>
      <c r="AA129" s="125"/>
    </row>
    <row r="130">
      <c r="A130" s="125"/>
      <c r="B130" s="125"/>
      <c r="C130" s="125"/>
      <c r="D130" s="125"/>
      <c r="E130" s="125"/>
      <c r="F130" s="125"/>
      <c r="G130" s="125"/>
      <c r="H130" s="125"/>
      <c r="I130" s="125"/>
      <c r="J130" s="125"/>
      <c r="K130" s="125"/>
      <c r="L130" s="125"/>
      <c r="M130" s="125"/>
      <c r="N130" s="125"/>
      <c r="O130" s="125"/>
      <c r="P130" s="125"/>
      <c r="Q130" s="125"/>
      <c r="R130" s="125"/>
      <c r="S130" s="125"/>
      <c r="T130" s="125"/>
      <c r="U130" s="125"/>
      <c r="V130" s="125"/>
      <c r="W130" s="125"/>
      <c r="X130" s="125"/>
      <c r="Y130" s="125"/>
      <c r="Z130" s="125"/>
      <c r="AA130" s="125"/>
    </row>
    <row r="131">
      <c r="A131" s="125"/>
      <c r="B131" s="125"/>
      <c r="C131" s="125"/>
      <c r="D131" s="125"/>
      <c r="E131" s="125"/>
      <c r="F131" s="125"/>
      <c r="G131" s="125"/>
      <c r="H131" s="125"/>
      <c r="I131" s="125"/>
      <c r="J131" s="125"/>
      <c r="K131" s="125"/>
      <c r="L131" s="125"/>
      <c r="M131" s="125"/>
      <c r="N131" s="125"/>
      <c r="O131" s="125"/>
      <c r="P131" s="125"/>
      <c r="Q131" s="125"/>
      <c r="R131" s="125"/>
      <c r="S131" s="125"/>
      <c r="T131" s="125"/>
      <c r="U131" s="125"/>
      <c r="V131" s="125"/>
      <c r="W131" s="125"/>
      <c r="X131" s="125"/>
      <c r="Y131" s="125"/>
      <c r="Z131" s="125"/>
      <c r="AA131" s="125"/>
    </row>
    <row r="132">
      <c r="A132" s="125"/>
      <c r="B132" s="125"/>
      <c r="C132" s="125"/>
      <c r="D132" s="125"/>
      <c r="E132" s="125"/>
      <c r="F132" s="125"/>
      <c r="G132" s="125"/>
      <c r="H132" s="125"/>
      <c r="I132" s="125"/>
      <c r="J132" s="125"/>
      <c r="K132" s="125"/>
      <c r="L132" s="125"/>
      <c r="M132" s="125"/>
      <c r="N132" s="125"/>
      <c r="O132" s="125"/>
      <c r="P132" s="125"/>
      <c r="Q132" s="125"/>
      <c r="R132" s="125"/>
      <c r="S132" s="125"/>
      <c r="T132" s="125"/>
      <c r="U132" s="125"/>
      <c r="V132" s="125"/>
      <c r="W132" s="125"/>
      <c r="X132" s="125"/>
      <c r="Y132" s="125"/>
      <c r="Z132" s="125"/>
      <c r="AA132" s="125"/>
    </row>
    <row r="133">
      <c r="A133" s="125"/>
      <c r="B133" s="125"/>
      <c r="C133" s="125"/>
      <c r="D133" s="125"/>
      <c r="E133" s="125"/>
      <c r="F133" s="125"/>
      <c r="G133" s="125"/>
      <c r="H133" s="125"/>
      <c r="I133" s="125"/>
      <c r="J133" s="125"/>
      <c r="K133" s="125"/>
      <c r="L133" s="125"/>
      <c r="M133" s="125"/>
      <c r="N133" s="125"/>
      <c r="O133" s="125"/>
      <c r="P133" s="125"/>
      <c r="Q133" s="125"/>
      <c r="R133" s="125"/>
      <c r="S133" s="125"/>
      <c r="T133" s="125"/>
      <c r="U133" s="125"/>
      <c r="V133" s="125"/>
      <c r="W133" s="125"/>
      <c r="X133" s="125"/>
      <c r="Y133" s="125"/>
      <c r="Z133" s="125"/>
      <c r="AA133" s="125"/>
    </row>
    <row r="134">
      <c r="A134" s="125"/>
      <c r="B134" s="125"/>
      <c r="C134" s="125"/>
      <c r="D134" s="125"/>
      <c r="E134" s="125"/>
      <c r="F134" s="125"/>
      <c r="G134" s="125"/>
      <c r="H134" s="125"/>
      <c r="I134" s="125"/>
      <c r="J134" s="125"/>
      <c r="K134" s="125"/>
      <c r="L134" s="125"/>
      <c r="M134" s="125"/>
      <c r="N134" s="125"/>
      <c r="O134" s="125"/>
      <c r="P134" s="125"/>
      <c r="Q134" s="125"/>
      <c r="R134" s="125"/>
      <c r="S134" s="125"/>
      <c r="T134" s="125"/>
      <c r="U134" s="125"/>
      <c r="V134" s="125"/>
      <c r="W134" s="125"/>
      <c r="X134" s="125"/>
      <c r="Y134" s="125"/>
      <c r="Z134" s="125"/>
      <c r="AA134" s="125"/>
    </row>
    <row r="135">
      <c r="A135" s="125"/>
      <c r="B135" s="125"/>
      <c r="C135" s="125"/>
      <c r="D135" s="125"/>
      <c r="E135" s="125"/>
      <c r="F135" s="125"/>
      <c r="G135" s="125"/>
      <c r="H135" s="125"/>
      <c r="I135" s="125"/>
      <c r="J135" s="125"/>
      <c r="K135" s="125"/>
      <c r="L135" s="125"/>
      <c r="M135" s="125"/>
      <c r="N135" s="125"/>
      <c r="O135" s="125"/>
      <c r="P135" s="125"/>
      <c r="Q135" s="125"/>
      <c r="R135" s="125"/>
      <c r="S135" s="125"/>
      <c r="T135" s="125"/>
      <c r="U135" s="125"/>
      <c r="V135" s="125"/>
      <c r="W135" s="125"/>
      <c r="X135" s="125"/>
      <c r="Y135" s="125"/>
      <c r="Z135" s="125"/>
      <c r="AA135" s="125"/>
    </row>
    <row r="136">
      <c r="A136" s="125"/>
      <c r="B136" s="125"/>
      <c r="C136" s="125"/>
      <c r="D136" s="125"/>
      <c r="E136" s="125"/>
      <c r="F136" s="125"/>
      <c r="G136" s="125"/>
      <c r="H136" s="125"/>
      <c r="I136" s="125"/>
      <c r="J136" s="125"/>
      <c r="K136" s="125"/>
      <c r="L136" s="125"/>
      <c r="M136" s="125"/>
      <c r="N136" s="125"/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  <c r="AA136" s="125"/>
    </row>
    <row r="137">
      <c r="A137" s="125"/>
      <c r="B137" s="125"/>
      <c r="C137" s="125"/>
      <c r="D137" s="125"/>
      <c r="E137" s="125"/>
      <c r="F137" s="125"/>
      <c r="G137" s="125"/>
      <c r="H137" s="125"/>
      <c r="I137" s="125"/>
      <c r="J137" s="125"/>
      <c r="K137" s="125"/>
      <c r="L137" s="125"/>
      <c r="M137" s="125"/>
      <c r="N137" s="125"/>
      <c r="O137" s="125"/>
      <c r="P137" s="125"/>
      <c r="Q137" s="125"/>
      <c r="R137" s="125"/>
      <c r="S137" s="125"/>
      <c r="T137" s="125"/>
      <c r="U137" s="125"/>
      <c r="V137" s="125"/>
      <c r="W137" s="125"/>
      <c r="X137" s="125"/>
      <c r="Y137" s="125"/>
      <c r="Z137" s="125"/>
      <c r="AA137" s="125"/>
    </row>
    <row r="138">
      <c r="A138" s="125"/>
      <c r="B138" s="125"/>
      <c r="C138" s="125"/>
      <c r="D138" s="125"/>
      <c r="E138" s="125"/>
      <c r="F138" s="125"/>
      <c r="G138" s="125"/>
      <c r="H138" s="125"/>
      <c r="I138" s="125"/>
      <c r="J138" s="125"/>
      <c r="K138" s="125"/>
      <c r="L138" s="125"/>
      <c r="M138" s="125"/>
      <c r="N138" s="125"/>
      <c r="O138" s="125"/>
      <c r="P138" s="125"/>
      <c r="Q138" s="125"/>
      <c r="R138" s="125"/>
      <c r="S138" s="125"/>
      <c r="T138" s="125"/>
      <c r="U138" s="125"/>
      <c r="V138" s="125"/>
      <c r="W138" s="125"/>
      <c r="X138" s="125"/>
      <c r="Y138" s="125"/>
      <c r="Z138" s="125"/>
      <c r="AA138" s="125"/>
    </row>
    <row r="139">
      <c r="A139" s="125"/>
      <c r="B139" s="125"/>
      <c r="C139" s="125"/>
      <c r="D139" s="125"/>
      <c r="E139" s="125"/>
      <c r="F139" s="125"/>
      <c r="G139" s="125"/>
      <c r="H139" s="125"/>
      <c r="I139" s="125"/>
      <c r="J139" s="125"/>
      <c r="K139" s="125"/>
      <c r="L139" s="125"/>
      <c r="M139" s="125"/>
      <c r="N139" s="125"/>
      <c r="O139" s="125"/>
      <c r="P139" s="125"/>
      <c r="Q139" s="125"/>
      <c r="R139" s="125"/>
      <c r="S139" s="125"/>
      <c r="T139" s="125"/>
      <c r="U139" s="125"/>
      <c r="V139" s="125"/>
      <c r="W139" s="125"/>
      <c r="X139" s="125"/>
      <c r="Y139" s="125"/>
      <c r="Z139" s="125"/>
      <c r="AA139" s="125"/>
    </row>
    <row r="140">
      <c r="A140" s="125"/>
      <c r="B140" s="125"/>
      <c r="C140" s="125"/>
      <c r="D140" s="125"/>
      <c r="E140" s="125"/>
      <c r="F140" s="125"/>
      <c r="G140" s="125"/>
      <c r="H140" s="125"/>
      <c r="I140" s="125"/>
      <c r="J140" s="125"/>
      <c r="K140" s="125"/>
      <c r="L140" s="125"/>
      <c r="M140" s="125"/>
      <c r="N140" s="125"/>
      <c r="O140" s="125"/>
      <c r="P140" s="125"/>
      <c r="Q140" s="125"/>
      <c r="R140" s="125"/>
      <c r="S140" s="125"/>
      <c r="T140" s="125"/>
      <c r="U140" s="125"/>
      <c r="V140" s="125"/>
      <c r="W140" s="125"/>
      <c r="X140" s="125"/>
      <c r="Y140" s="125"/>
      <c r="Z140" s="125"/>
      <c r="AA140" s="125"/>
    </row>
    <row r="141">
      <c r="A141" s="125"/>
      <c r="B141" s="125"/>
      <c r="C141" s="125"/>
      <c r="D141" s="125"/>
      <c r="E141" s="125"/>
      <c r="F141" s="125"/>
      <c r="G141" s="125"/>
      <c r="H141" s="125"/>
      <c r="I141" s="125"/>
      <c r="J141" s="125"/>
      <c r="K141" s="125"/>
      <c r="L141" s="125"/>
      <c r="M141" s="125"/>
      <c r="N141" s="125"/>
      <c r="O141" s="125"/>
      <c r="P141" s="125"/>
      <c r="Q141" s="125"/>
      <c r="R141" s="125"/>
      <c r="S141" s="125"/>
      <c r="T141" s="125"/>
      <c r="U141" s="125"/>
      <c r="V141" s="125"/>
      <c r="W141" s="125"/>
      <c r="X141" s="125"/>
      <c r="Y141" s="125"/>
      <c r="Z141" s="125"/>
      <c r="AA141" s="125"/>
    </row>
    <row r="142">
      <c r="A142" s="125"/>
      <c r="B142" s="125"/>
      <c r="C142" s="125"/>
      <c r="D142" s="125"/>
      <c r="E142" s="125"/>
      <c r="F142" s="125"/>
      <c r="G142" s="125"/>
      <c r="H142" s="125"/>
      <c r="I142" s="125"/>
      <c r="J142" s="125"/>
      <c r="K142" s="125"/>
      <c r="L142" s="125"/>
      <c r="M142" s="125"/>
      <c r="N142" s="125"/>
      <c r="O142" s="125"/>
      <c r="P142" s="125"/>
      <c r="Q142" s="125"/>
      <c r="R142" s="125"/>
      <c r="S142" s="125"/>
      <c r="T142" s="125"/>
      <c r="U142" s="125"/>
      <c r="V142" s="125"/>
      <c r="W142" s="125"/>
      <c r="X142" s="125"/>
      <c r="Y142" s="125"/>
      <c r="Z142" s="125"/>
      <c r="AA142" s="125"/>
    </row>
    <row r="143">
      <c r="A143" s="125"/>
      <c r="B143" s="125"/>
      <c r="C143" s="125"/>
      <c r="D143" s="125"/>
      <c r="E143" s="125"/>
      <c r="F143" s="125"/>
      <c r="G143" s="125"/>
      <c r="H143" s="125"/>
      <c r="I143" s="125"/>
      <c r="J143" s="125"/>
      <c r="K143" s="125"/>
      <c r="L143" s="125"/>
      <c r="M143" s="125"/>
      <c r="N143" s="125"/>
      <c r="O143" s="125"/>
      <c r="P143" s="125"/>
      <c r="Q143" s="125"/>
      <c r="R143" s="125"/>
      <c r="S143" s="125"/>
      <c r="T143" s="125"/>
      <c r="U143" s="125"/>
      <c r="V143" s="125"/>
      <c r="W143" s="125"/>
      <c r="X143" s="125"/>
      <c r="Y143" s="125"/>
      <c r="Z143" s="125"/>
      <c r="AA143" s="125"/>
    </row>
    <row r="144">
      <c r="A144" s="125"/>
      <c r="B144" s="125"/>
      <c r="C144" s="125"/>
      <c r="D144" s="125"/>
      <c r="E144" s="125"/>
      <c r="F144" s="125"/>
      <c r="G144" s="125"/>
      <c r="H144" s="125"/>
      <c r="I144" s="125"/>
      <c r="J144" s="125"/>
      <c r="K144" s="125"/>
      <c r="L144" s="125"/>
      <c r="M144" s="125"/>
      <c r="N144" s="125"/>
      <c r="O144" s="125"/>
      <c r="P144" s="125"/>
      <c r="Q144" s="125"/>
      <c r="R144" s="125"/>
      <c r="S144" s="125"/>
      <c r="T144" s="125"/>
      <c r="U144" s="125"/>
      <c r="V144" s="125"/>
      <c r="W144" s="125"/>
      <c r="X144" s="125"/>
      <c r="Y144" s="125"/>
      <c r="Z144" s="125"/>
      <c r="AA144" s="125"/>
    </row>
    <row r="145">
      <c r="A145" s="125"/>
      <c r="B145" s="125"/>
      <c r="C145" s="125"/>
      <c r="D145" s="125"/>
      <c r="E145" s="125"/>
      <c r="F145" s="125"/>
      <c r="G145" s="125"/>
      <c r="H145" s="125"/>
      <c r="I145" s="125"/>
      <c r="J145" s="125"/>
      <c r="K145" s="125"/>
      <c r="L145" s="125"/>
      <c r="M145" s="125"/>
      <c r="N145" s="125"/>
      <c r="O145" s="125"/>
      <c r="P145" s="125"/>
      <c r="Q145" s="125"/>
      <c r="R145" s="125"/>
      <c r="S145" s="125"/>
      <c r="T145" s="125"/>
      <c r="U145" s="125"/>
      <c r="V145" s="125"/>
      <c r="W145" s="125"/>
      <c r="X145" s="125"/>
      <c r="Y145" s="125"/>
      <c r="Z145" s="125"/>
      <c r="AA145" s="125"/>
    </row>
    <row r="146">
      <c r="A146" s="125"/>
      <c r="B146" s="125"/>
      <c r="C146" s="125"/>
      <c r="D146" s="125"/>
      <c r="E146" s="125"/>
      <c r="F146" s="125"/>
      <c r="G146" s="125"/>
      <c r="H146" s="125"/>
      <c r="I146" s="125"/>
      <c r="J146" s="125"/>
      <c r="K146" s="125"/>
      <c r="L146" s="125"/>
      <c r="M146" s="125"/>
      <c r="N146" s="125"/>
      <c r="O146" s="125"/>
      <c r="P146" s="125"/>
      <c r="Q146" s="125"/>
      <c r="R146" s="125"/>
      <c r="S146" s="125"/>
      <c r="T146" s="125"/>
      <c r="U146" s="125"/>
      <c r="V146" s="125"/>
      <c r="W146" s="125"/>
      <c r="X146" s="125"/>
      <c r="Y146" s="125"/>
      <c r="Z146" s="125"/>
      <c r="AA146" s="125"/>
    </row>
    <row r="147">
      <c r="A147" s="125"/>
      <c r="B147" s="125"/>
      <c r="C147" s="125"/>
      <c r="D147" s="125"/>
      <c r="E147" s="125"/>
      <c r="F147" s="125"/>
      <c r="G147" s="125"/>
      <c r="H147" s="125"/>
      <c r="I147" s="125"/>
      <c r="J147" s="125"/>
      <c r="K147" s="125"/>
      <c r="L147" s="125"/>
      <c r="M147" s="125"/>
      <c r="N147" s="125"/>
      <c r="O147" s="125"/>
      <c r="P147" s="125"/>
      <c r="Q147" s="125"/>
      <c r="R147" s="125"/>
      <c r="S147" s="125"/>
      <c r="T147" s="125"/>
      <c r="U147" s="125"/>
      <c r="V147" s="125"/>
      <c r="W147" s="125"/>
      <c r="X147" s="125"/>
      <c r="Y147" s="125"/>
      <c r="Z147" s="125"/>
      <c r="AA147" s="125"/>
    </row>
    <row r="148">
      <c r="A148" s="125"/>
      <c r="B148" s="125"/>
      <c r="C148" s="125"/>
      <c r="D148" s="125"/>
      <c r="E148" s="125"/>
      <c r="F148" s="125"/>
      <c r="G148" s="125"/>
      <c r="H148" s="125"/>
      <c r="I148" s="125"/>
      <c r="J148" s="125"/>
      <c r="K148" s="125"/>
      <c r="L148" s="125"/>
      <c r="M148" s="125"/>
      <c r="N148" s="125"/>
      <c r="O148" s="125"/>
      <c r="P148" s="125"/>
      <c r="Q148" s="125"/>
      <c r="R148" s="125"/>
      <c r="S148" s="125"/>
      <c r="T148" s="125"/>
      <c r="U148" s="125"/>
      <c r="V148" s="125"/>
      <c r="W148" s="125"/>
      <c r="X148" s="125"/>
      <c r="Y148" s="125"/>
      <c r="Z148" s="125"/>
      <c r="AA148" s="125"/>
    </row>
    <row r="149">
      <c r="A149" s="125"/>
      <c r="B149" s="125"/>
      <c r="C149" s="125"/>
      <c r="D149" s="125"/>
      <c r="E149" s="125"/>
      <c r="F149" s="125"/>
      <c r="G149" s="125"/>
      <c r="H149" s="125"/>
      <c r="I149" s="125"/>
      <c r="J149" s="125"/>
      <c r="K149" s="125"/>
      <c r="L149" s="125"/>
      <c r="M149" s="125"/>
      <c r="N149" s="125"/>
      <c r="O149" s="125"/>
      <c r="P149" s="125"/>
      <c r="Q149" s="125"/>
      <c r="R149" s="125"/>
      <c r="S149" s="125"/>
      <c r="T149" s="125"/>
      <c r="U149" s="125"/>
      <c r="V149" s="125"/>
      <c r="W149" s="125"/>
      <c r="X149" s="125"/>
      <c r="Y149" s="125"/>
      <c r="Z149" s="125"/>
      <c r="AA149" s="125"/>
    </row>
    <row r="150">
      <c r="A150" s="125"/>
      <c r="B150" s="125"/>
      <c r="C150" s="125"/>
      <c r="D150" s="125"/>
      <c r="E150" s="125"/>
      <c r="F150" s="125"/>
      <c r="G150" s="125"/>
      <c r="H150" s="125"/>
      <c r="I150" s="125"/>
      <c r="J150" s="125"/>
      <c r="K150" s="125"/>
      <c r="L150" s="125"/>
      <c r="M150" s="125"/>
      <c r="N150" s="125"/>
      <c r="O150" s="125"/>
      <c r="P150" s="125"/>
      <c r="Q150" s="125"/>
      <c r="R150" s="125"/>
      <c r="S150" s="125"/>
      <c r="T150" s="125"/>
      <c r="U150" s="125"/>
      <c r="V150" s="125"/>
      <c r="W150" s="125"/>
      <c r="X150" s="125"/>
      <c r="Y150" s="125"/>
      <c r="Z150" s="125"/>
      <c r="AA150" s="125"/>
    </row>
    <row r="151">
      <c r="A151" s="125"/>
      <c r="B151" s="125"/>
      <c r="C151" s="125"/>
      <c r="D151" s="125"/>
      <c r="E151" s="125"/>
      <c r="F151" s="125"/>
      <c r="G151" s="125"/>
      <c r="H151" s="125"/>
      <c r="I151" s="125"/>
      <c r="J151" s="125"/>
      <c r="K151" s="125"/>
      <c r="L151" s="125"/>
      <c r="M151" s="125"/>
      <c r="N151" s="125"/>
      <c r="O151" s="125"/>
      <c r="P151" s="125"/>
      <c r="Q151" s="125"/>
      <c r="R151" s="125"/>
      <c r="S151" s="125"/>
      <c r="T151" s="125"/>
      <c r="U151" s="125"/>
      <c r="V151" s="125"/>
      <c r="W151" s="125"/>
      <c r="X151" s="125"/>
      <c r="Y151" s="125"/>
      <c r="Z151" s="125"/>
      <c r="AA151" s="125"/>
    </row>
    <row r="152">
      <c r="A152" s="125"/>
      <c r="B152" s="125"/>
      <c r="C152" s="125"/>
      <c r="D152" s="125"/>
      <c r="E152" s="125"/>
      <c r="F152" s="125"/>
      <c r="G152" s="125"/>
      <c r="H152" s="125"/>
      <c r="I152" s="125"/>
      <c r="J152" s="125"/>
      <c r="K152" s="125"/>
      <c r="L152" s="125"/>
      <c r="M152" s="125"/>
      <c r="N152" s="125"/>
      <c r="O152" s="125"/>
      <c r="P152" s="125"/>
      <c r="Q152" s="125"/>
      <c r="R152" s="125"/>
      <c r="S152" s="125"/>
      <c r="T152" s="125"/>
      <c r="U152" s="125"/>
      <c r="V152" s="125"/>
      <c r="W152" s="125"/>
      <c r="X152" s="125"/>
      <c r="Y152" s="125"/>
      <c r="Z152" s="125"/>
      <c r="AA152" s="125"/>
    </row>
    <row r="153">
      <c r="A153" s="125"/>
      <c r="B153" s="125"/>
      <c r="C153" s="125"/>
      <c r="D153" s="125"/>
      <c r="E153" s="125"/>
      <c r="F153" s="125"/>
      <c r="G153" s="125"/>
      <c r="H153" s="125"/>
      <c r="I153" s="125"/>
      <c r="J153" s="125"/>
      <c r="K153" s="125"/>
      <c r="L153" s="125"/>
      <c r="M153" s="125"/>
      <c r="N153" s="125"/>
      <c r="O153" s="125"/>
      <c r="P153" s="125"/>
      <c r="Q153" s="125"/>
      <c r="R153" s="125"/>
      <c r="S153" s="125"/>
      <c r="T153" s="125"/>
      <c r="U153" s="125"/>
      <c r="V153" s="125"/>
      <c r="W153" s="125"/>
      <c r="X153" s="125"/>
      <c r="Y153" s="125"/>
      <c r="Z153" s="125"/>
      <c r="AA153" s="125"/>
    </row>
    <row r="154">
      <c r="A154" s="125"/>
      <c r="B154" s="125"/>
      <c r="C154" s="125"/>
      <c r="D154" s="125"/>
      <c r="E154" s="125"/>
      <c r="F154" s="125"/>
      <c r="G154" s="125"/>
      <c r="H154" s="125"/>
      <c r="I154" s="125"/>
      <c r="J154" s="125"/>
      <c r="K154" s="125"/>
      <c r="L154" s="125"/>
      <c r="M154" s="125"/>
      <c r="N154" s="125"/>
      <c r="O154" s="125"/>
      <c r="P154" s="125"/>
      <c r="Q154" s="125"/>
      <c r="R154" s="125"/>
      <c r="S154" s="125"/>
      <c r="T154" s="125"/>
      <c r="U154" s="125"/>
      <c r="V154" s="125"/>
      <c r="W154" s="125"/>
      <c r="X154" s="125"/>
      <c r="Y154" s="125"/>
      <c r="Z154" s="125"/>
      <c r="AA154" s="125"/>
    </row>
    <row r="155">
      <c r="A155" s="125"/>
      <c r="B155" s="125"/>
      <c r="C155" s="125"/>
      <c r="D155" s="125"/>
      <c r="E155" s="125"/>
      <c r="F155" s="125"/>
      <c r="G155" s="125"/>
      <c r="H155" s="125"/>
      <c r="I155" s="125"/>
      <c r="J155" s="125"/>
      <c r="K155" s="125"/>
      <c r="L155" s="125"/>
      <c r="M155" s="125"/>
      <c r="N155" s="125"/>
      <c r="O155" s="125"/>
      <c r="P155" s="125"/>
      <c r="Q155" s="125"/>
      <c r="R155" s="125"/>
      <c r="S155" s="125"/>
      <c r="T155" s="125"/>
      <c r="U155" s="125"/>
      <c r="V155" s="125"/>
      <c r="W155" s="125"/>
      <c r="X155" s="125"/>
      <c r="Y155" s="125"/>
      <c r="Z155" s="125"/>
      <c r="AA155" s="125"/>
    </row>
    <row r="156">
      <c r="A156" s="125"/>
      <c r="B156" s="125"/>
      <c r="C156" s="125"/>
      <c r="D156" s="125"/>
      <c r="E156" s="125"/>
      <c r="F156" s="125"/>
      <c r="G156" s="125"/>
      <c r="H156" s="125"/>
      <c r="I156" s="125"/>
      <c r="J156" s="125"/>
      <c r="K156" s="125"/>
      <c r="L156" s="125"/>
      <c r="M156" s="125"/>
      <c r="N156" s="125"/>
      <c r="O156" s="125"/>
      <c r="P156" s="125"/>
      <c r="Q156" s="125"/>
      <c r="R156" s="125"/>
      <c r="S156" s="125"/>
      <c r="T156" s="125"/>
      <c r="U156" s="125"/>
      <c r="V156" s="125"/>
      <c r="W156" s="125"/>
      <c r="X156" s="125"/>
      <c r="Y156" s="125"/>
      <c r="Z156" s="125"/>
      <c r="AA156" s="125"/>
    </row>
    <row r="157">
      <c r="A157" s="125"/>
      <c r="B157" s="125"/>
      <c r="C157" s="125"/>
      <c r="D157" s="125"/>
      <c r="E157" s="125"/>
      <c r="F157" s="125"/>
      <c r="G157" s="125"/>
      <c r="H157" s="125"/>
      <c r="I157" s="125"/>
      <c r="J157" s="125"/>
      <c r="K157" s="125"/>
      <c r="L157" s="125"/>
      <c r="M157" s="125"/>
      <c r="N157" s="125"/>
      <c r="O157" s="125"/>
      <c r="P157" s="125"/>
      <c r="Q157" s="125"/>
      <c r="R157" s="125"/>
      <c r="S157" s="125"/>
      <c r="T157" s="125"/>
      <c r="U157" s="125"/>
      <c r="V157" s="125"/>
      <c r="W157" s="125"/>
      <c r="X157" s="125"/>
      <c r="Y157" s="125"/>
      <c r="Z157" s="125"/>
      <c r="AA157" s="125"/>
    </row>
    <row r="158">
      <c r="A158" s="125"/>
      <c r="B158" s="125"/>
      <c r="C158" s="125"/>
      <c r="D158" s="125"/>
      <c r="E158" s="125"/>
      <c r="F158" s="125"/>
      <c r="G158" s="125"/>
      <c r="H158" s="125"/>
      <c r="I158" s="125"/>
      <c r="J158" s="125"/>
      <c r="K158" s="125"/>
      <c r="L158" s="125"/>
      <c r="M158" s="125"/>
      <c r="N158" s="125"/>
      <c r="O158" s="125"/>
      <c r="P158" s="125"/>
      <c r="Q158" s="125"/>
      <c r="R158" s="125"/>
      <c r="S158" s="125"/>
      <c r="T158" s="125"/>
      <c r="U158" s="125"/>
      <c r="V158" s="125"/>
      <c r="W158" s="125"/>
      <c r="X158" s="125"/>
      <c r="Y158" s="125"/>
      <c r="Z158" s="125"/>
      <c r="AA158" s="125"/>
    </row>
    <row r="159">
      <c r="A159" s="125"/>
      <c r="B159" s="125"/>
      <c r="C159" s="125"/>
      <c r="D159" s="125"/>
      <c r="E159" s="125"/>
      <c r="F159" s="125"/>
      <c r="G159" s="125"/>
      <c r="H159" s="125"/>
      <c r="I159" s="125"/>
      <c r="J159" s="125"/>
      <c r="K159" s="125"/>
      <c r="L159" s="125"/>
      <c r="M159" s="125"/>
      <c r="N159" s="125"/>
      <c r="O159" s="125"/>
      <c r="P159" s="125"/>
      <c r="Q159" s="125"/>
      <c r="R159" s="125"/>
      <c r="S159" s="125"/>
      <c r="T159" s="125"/>
      <c r="U159" s="125"/>
      <c r="V159" s="125"/>
      <c r="W159" s="125"/>
      <c r="X159" s="125"/>
      <c r="Y159" s="125"/>
      <c r="Z159" s="125"/>
      <c r="AA159" s="125"/>
    </row>
    <row r="160">
      <c r="A160" s="125"/>
      <c r="B160" s="125"/>
      <c r="C160" s="125"/>
      <c r="D160" s="125"/>
      <c r="E160" s="125"/>
      <c r="F160" s="125"/>
      <c r="G160" s="125"/>
      <c r="H160" s="125"/>
      <c r="I160" s="125"/>
      <c r="J160" s="125"/>
      <c r="K160" s="125"/>
      <c r="L160" s="125"/>
      <c r="M160" s="125"/>
      <c r="N160" s="125"/>
      <c r="O160" s="125"/>
      <c r="P160" s="125"/>
      <c r="Q160" s="125"/>
      <c r="R160" s="125"/>
      <c r="S160" s="125"/>
      <c r="T160" s="125"/>
      <c r="U160" s="125"/>
      <c r="V160" s="125"/>
      <c r="W160" s="125"/>
      <c r="X160" s="125"/>
      <c r="Y160" s="125"/>
      <c r="Z160" s="125"/>
      <c r="AA160" s="125"/>
    </row>
    <row r="161">
      <c r="A161" s="125"/>
      <c r="B161" s="125"/>
      <c r="C161" s="125"/>
      <c r="D161" s="125"/>
      <c r="E161" s="125"/>
      <c r="F161" s="125"/>
      <c r="G161" s="125"/>
      <c r="H161" s="125"/>
      <c r="I161" s="125"/>
      <c r="J161" s="125"/>
      <c r="K161" s="125"/>
      <c r="L161" s="125"/>
      <c r="M161" s="125"/>
      <c r="N161" s="125"/>
      <c r="O161" s="125"/>
      <c r="P161" s="125"/>
      <c r="Q161" s="125"/>
      <c r="R161" s="125"/>
      <c r="S161" s="125"/>
      <c r="T161" s="125"/>
      <c r="U161" s="125"/>
      <c r="V161" s="125"/>
      <c r="W161" s="125"/>
      <c r="X161" s="125"/>
      <c r="Y161" s="125"/>
      <c r="Z161" s="125"/>
      <c r="AA161" s="125"/>
    </row>
    <row r="162">
      <c r="A162" s="125"/>
      <c r="B162" s="125"/>
      <c r="C162" s="125"/>
      <c r="D162" s="125"/>
      <c r="E162" s="125"/>
      <c r="F162" s="125"/>
      <c r="G162" s="125"/>
      <c r="H162" s="125"/>
      <c r="I162" s="125"/>
      <c r="J162" s="125"/>
      <c r="K162" s="125"/>
      <c r="L162" s="125"/>
      <c r="M162" s="125"/>
      <c r="N162" s="125"/>
      <c r="O162" s="125"/>
      <c r="P162" s="125"/>
      <c r="Q162" s="125"/>
      <c r="R162" s="125"/>
      <c r="S162" s="125"/>
      <c r="T162" s="125"/>
      <c r="U162" s="125"/>
      <c r="V162" s="125"/>
      <c r="W162" s="125"/>
      <c r="X162" s="125"/>
      <c r="Y162" s="125"/>
      <c r="Z162" s="125"/>
      <c r="AA162" s="125"/>
    </row>
    <row r="163">
      <c r="A163" s="125"/>
      <c r="B163" s="125"/>
      <c r="C163" s="125"/>
      <c r="D163" s="125"/>
      <c r="E163" s="125"/>
      <c r="F163" s="125"/>
      <c r="G163" s="125"/>
      <c r="H163" s="125"/>
      <c r="I163" s="125"/>
      <c r="J163" s="125"/>
      <c r="K163" s="125"/>
      <c r="L163" s="125"/>
      <c r="M163" s="125"/>
      <c r="N163" s="125"/>
      <c r="O163" s="125"/>
      <c r="P163" s="125"/>
      <c r="Q163" s="125"/>
      <c r="R163" s="125"/>
      <c r="S163" s="125"/>
      <c r="T163" s="125"/>
      <c r="U163" s="125"/>
      <c r="V163" s="125"/>
      <c r="W163" s="125"/>
      <c r="X163" s="125"/>
      <c r="Y163" s="125"/>
      <c r="Z163" s="125"/>
      <c r="AA163" s="125"/>
    </row>
    <row r="164">
      <c r="A164" s="125"/>
      <c r="B164" s="125"/>
      <c r="C164" s="125"/>
      <c r="D164" s="125"/>
      <c r="E164" s="125"/>
      <c r="F164" s="125"/>
      <c r="G164" s="125"/>
      <c r="H164" s="125"/>
      <c r="I164" s="125"/>
      <c r="J164" s="125"/>
      <c r="K164" s="125"/>
      <c r="L164" s="125"/>
      <c r="M164" s="125"/>
      <c r="N164" s="125"/>
      <c r="O164" s="125"/>
      <c r="P164" s="125"/>
      <c r="Q164" s="125"/>
      <c r="R164" s="125"/>
      <c r="S164" s="125"/>
      <c r="T164" s="125"/>
      <c r="U164" s="125"/>
      <c r="V164" s="125"/>
      <c r="W164" s="125"/>
      <c r="X164" s="125"/>
      <c r="Y164" s="125"/>
      <c r="Z164" s="125"/>
      <c r="AA164" s="125"/>
    </row>
    <row r="165">
      <c r="A165" s="125"/>
      <c r="B165" s="125"/>
      <c r="C165" s="125"/>
      <c r="D165" s="125"/>
      <c r="E165" s="125"/>
      <c r="F165" s="125"/>
      <c r="G165" s="125"/>
      <c r="H165" s="125"/>
      <c r="I165" s="125"/>
      <c r="J165" s="125"/>
      <c r="K165" s="125"/>
      <c r="L165" s="125"/>
      <c r="M165" s="125"/>
      <c r="N165" s="125"/>
      <c r="O165" s="125"/>
      <c r="P165" s="125"/>
      <c r="Q165" s="125"/>
      <c r="R165" s="125"/>
      <c r="S165" s="125"/>
      <c r="T165" s="125"/>
      <c r="U165" s="125"/>
      <c r="V165" s="125"/>
      <c r="W165" s="125"/>
      <c r="X165" s="125"/>
      <c r="Y165" s="125"/>
      <c r="Z165" s="125"/>
      <c r="AA165" s="125"/>
    </row>
    <row r="166">
      <c r="A166" s="125"/>
      <c r="B166" s="125"/>
      <c r="C166" s="125"/>
      <c r="D166" s="125"/>
      <c r="E166" s="125"/>
      <c r="F166" s="125"/>
      <c r="G166" s="125"/>
      <c r="H166" s="125"/>
      <c r="I166" s="125"/>
      <c r="J166" s="125"/>
      <c r="K166" s="125"/>
      <c r="L166" s="125"/>
      <c r="M166" s="125"/>
      <c r="N166" s="125"/>
      <c r="O166" s="125"/>
      <c r="P166" s="125"/>
      <c r="Q166" s="125"/>
      <c r="R166" s="125"/>
      <c r="S166" s="125"/>
      <c r="T166" s="125"/>
      <c r="U166" s="125"/>
      <c r="V166" s="125"/>
      <c r="W166" s="125"/>
      <c r="X166" s="125"/>
      <c r="Y166" s="125"/>
      <c r="Z166" s="125"/>
      <c r="AA166" s="125"/>
    </row>
    <row r="167">
      <c r="A167" s="125"/>
      <c r="B167" s="125"/>
      <c r="C167" s="125"/>
      <c r="D167" s="125"/>
      <c r="E167" s="125"/>
      <c r="F167" s="125"/>
      <c r="G167" s="125"/>
      <c r="H167" s="125"/>
      <c r="I167" s="125"/>
      <c r="J167" s="125"/>
      <c r="K167" s="125"/>
      <c r="L167" s="125"/>
      <c r="M167" s="125"/>
      <c r="N167" s="125"/>
      <c r="O167" s="125"/>
      <c r="P167" s="125"/>
      <c r="Q167" s="125"/>
      <c r="R167" s="125"/>
      <c r="S167" s="125"/>
      <c r="T167" s="125"/>
      <c r="U167" s="125"/>
      <c r="V167" s="125"/>
      <c r="W167" s="125"/>
      <c r="X167" s="125"/>
      <c r="Y167" s="125"/>
      <c r="Z167" s="125"/>
      <c r="AA167" s="125"/>
    </row>
    <row r="168">
      <c r="A168" s="125"/>
      <c r="B168" s="125"/>
      <c r="C168" s="125"/>
      <c r="D168" s="125"/>
      <c r="E168" s="125"/>
      <c r="F168" s="125"/>
      <c r="G168" s="125"/>
      <c r="H168" s="125"/>
      <c r="I168" s="125"/>
      <c r="J168" s="125"/>
      <c r="K168" s="125"/>
      <c r="L168" s="125"/>
      <c r="M168" s="125"/>
      <c r="N168" s="125"/>
      <c r="O168" s="125"/>
      <c r="P168" s="125"/>
      <c r="Q168" s="125"/>
      <c r="R168" s="125"/>
      <c r="S168" s="125"/>
      <c r="T168" s="125"/>
      <c r="U168" s="125"/>
      <c r="V168" s="125"/>
      <c r="W168" s="125"/>
      <c r="X168" s="125"/>
      <c r="Y168" s="125"/>
      <c r="Z168" s="125"/>
      <c r="AA168" s="125"/>
    </row>
    <row r="169">
      <c r="A169" s="125"/>
      <c r="B169" s="125"/>
      <c r="C169" s="125"/>
      <c r="D169" s="125"/>
      <c r="E169" s="125"/>
      <c r="F169" s="125"/>
      <c r="G169" s="125"/>
      <c r="H169" s="125"/>
      <c r="I169" s="125"/>
      <c r="J169" s="125"/>
      <c r="K169" s="125"/>
      <c r="L169" s="125"/>
      <c r="M169" s="125"/>
      <c r="N169" s="125"/>
      <c r="O169" s="125"/>
      <c r="P169" s="125"/>
      <c r="Q169" s="125"/>
      <c r="R169" s="125"/>
      <c r="S169" s="125"/>
      <c r="T169" s="125"/>
      <c r="U169" s="125"/>
      <c r="V169" s="125"/>
      <c r="W169" s="125"/>
      <c r="X169" s="125"/>
      <c r="Y169" s="125"/>
      <c r="Z169" s="125"/>
      <c r="AA169" s="125"/>
    </row>
    <row r="170">
      <c r="A170" s="125"/>
      <c r="B170" s="125"/>
      <c r="C170" s="125"/>
      <c r="D170" s="125"/>
      <c r="E170" s="125"/>
      <c r="F170" s="125"/>
      <c r="G170" s="125"/>
      <c r="H170" s="125"/>
      <c r="I170" s="125"/>
      <c r="J170" s="125"/>
      <c r="K170" s="125"/>
      <c r="L170" s="125"/>
      <c r="M170" s="125"/>
      <c r="N170" s="125"/>
      <c r="O170" s="125"/>
      <c r="P170" s="125"/>
      <c r="Q170" s="125"/>
      <c r="R170" s="125"/>
      <c r="S170" s="125"/>
      <c r="T170" s="125"/>
      <c r="U170" s="125"/>
      <c r="V170" s="125"/>
      <c r="W170" s="125"/>
      <c r="X170" s="125"/>
      <c r="Y170" s="125"/>
      <c r="Z170" s="125"/>
      <c r="AA170" s="125"/>
    </row>
    <row r="171">
      <c r="A171" s="125"/>
      <c r="B171" s="125"/>
      <c r="C171" s="125"/>
      <c r="D171" s="125"/>
      <c r="E171" s="125"/>
      <c r="F171" s="125"/>
      <c r="G171" s="125"/>
      <c r="H171" s="125"/>
      <c r="I171" s="125"/>
      <c r="J171" s="125"/>
      <c r="K171" s="125"/>
      <c r="L171" s="125"/>
      <c r="M171" s="125"/>
      <c r="N171" s="125"/>
      <c r="O171" s="125"/>
      <c r="P171" s="125"/>
      <c r="Q171" s="125"/>
      <c r="R171" s="125"/>
      <c r="S171" s="125"/>
      <c r="T171" s="125"/>
      <c r="U171" s="125"/>
      <c r="V171" s="125"/>
      <c r="W171" s="125"/>
      <c r="X171" s="125"/>
      <c r="Y171" s="125"/>
      <c r="Z171" s="125"/>
      <c r="AA171" s="125"/>
    </row>
    <row r="172">
      <c r="A172" s="125"/>
      <c r="B172" s="125"/>
      <c r="C172" s="125"/>
      <c r="D172" s="125"/>
      <c r="E172" s="125"/>
      <c r="F172" s="125"/>
      <c r="G172" s="125"/>
      <c r="H172" s="125"/>
      <c r="I172" s="125"/>
      <c r="J172" s="125"/>
      <c r="K172" s="125"/>
      <c r="L172" s="125"/>
      <c r="M172" s="125"/>
      <c r="N172" s="125"/>
      <c r="O172" s="125"/>
      <c r="P172" s="125"/>
      <c r="Q172" s="125"/>
      <c r="R172" s="125"/>
      <c r="S172" s="125"/>
      <c r="T172" s="125"/>
      <c r="U172" s="125"/>
      <c r="V172" s="125"/>
      <c r="W172" s="125"/>
      <c r="X172" s="125"/>
      <c r="Y172" s="125"/>
      <c r="Z172" s="125"/>
      <c r="AA172" s="125"/>
    </row>
    <row r="173">
      <c r="A173" s="125"/>
      <c r="B173" s="125"/>
      <c r="C173" s="125"/>
      <c r="D173" s="125"/>
      <c r="E173" s="125"/>
      <c r="F173" s="125"/>
      <c r="G173" s="125"/>
      <c r="H173" s="125"/>
      <c r="I173" s="125"/>
      <c r="J173" s="125"/>
      <c r="K173" s="125"/>
      <c r="L173" s="125"/>
      <c r="M173" s="125"/>
      <c r="N173" s="125"/>
      <c r="O173" s="125"/>
      <c r="P173" s="125"/>
      <c r="Q173" s="125"/>
      <c r="R173" s="125"/>
      <c r="S173" s="125"/>
      <c r="T173" s="125"/>
      <c r="U173" s="125"/>
      <c r="V173" s="125"/>
      <c r="W173" s="125"/>
      <c r="X173" s="125"/>
      <c r="Y173" s="125"/>
      <c r="Z173" s="125"/>
      <c r="AA173" s="125"/>
    </row>
    <row r="174">
      <c r="A174" s="125"/>
      <c r="B174" s="125"/>
      <c r="C174" s="125"/>
      <c r="D174" s="125"/>
      <c r="E174" s="125"/>
      <c r="F174" s="125"/>
      <c r="G174" s="125"/>
      <c r="H174" s="125"/>
      <c r="I174" s="125"/>
      <c r="J174" s="125"/>
      <c r="K174" s="125"/>
      <c r="L174" s="125"/>
      <c r="M174" s="125"/>
      <c r="N174" s="125"/>
      <c r="O174" s="125"/>
      <c r="P174" s="125"/>
      <c r="Q174" s="125"/>
      <c r="R174" s="125"/>
      <c r="S174" s="125"/>
      <c r="T174" s="125"/>
      <c r="U174" s="125"/>
      <c r="V174" s="125"/>
      <c r="W174" s="125"/>
      <c r="X174" s="125"/>
      <c r="Y174" s="125"/>
      <c r="Z174" s="125"/>
      <c r="AA174" s="125"/>
    </row>
    <row r="175">
      <c r="A175" s="125"/>
      <c r="B175" s="125"/>
      <c r="C175" s="125"/>
      <c r="D175" s="125"/>
      <c r="E175" s="125"/>
      <c r="F175" s="125"/>
      <c r="G175" s="125"/>
      <c r="H175" s="125"/>
      <c r="I175" s="125"/>
      <c r="J175" s="125"/>
      <c r="K175" s="125"/>
      <c r="L175" s="125"/>
      <c r="M175" s="125"/>
      <c r="N175" s="125"/>
      <c r="O175" s="125"/>
      <c r="P175" s="125"/>
      <c r="Q175" s="125"/>
      <c r="R175" s="125"/>
      <c r="S175" s="125"/>
      <c r="T175" s="125"/>
      <c r="U175" s="125"/>
      <c r="V175" s="125"/>
      <c r="W175" s="125"/>
      <c r="X175" s="125"/>
      <c r="Y175" s="125"/>
      <c r="Z175" s="125"/>
      <c r="AA175" s="125"/>
    </row>
    <row r="176">
      <c r="A176" s="125"/>
      <c r="B176" s="125"/>
      <c r="C176" s="125"/>
      <c r="D176" s="125"/>
      <c r="E176" s="125"/>
      <c r="F176" s="125"/>
      <c r="G176" s="125"/>
      <c r="H176" s="125"/>
      <c r="I176" s="125"/>
      <c r="J176" s="125"/>
      <c r="K176" s="125"/>
      <c r="L176" s="125"/>
      <c r="M176" s="125"/>
      <c r="N176" s="125"/>
      <c r="O176" s="125"/>
      <c r="P176" s="125"/>
      <c r="Q176" s="125"/>
      <c r="R176" s="125"/>
      <c r="S176" s="125"/>
      <c r="T176" s="125"/>
      <c r="U176" s="125"/>
      <c r="V176" s="125"/>
      <c r="W176" s="125"/>
      <c r="X176" s="125"/>
      <c r="Y176" s="125"/>
      <c r="Z176" s="125"/>
      <c r="AA176" s="125"/>
    </row>
    <row r="177">
      <c r="A177" s="125"/>
      <c r="B177" s="125"/>
      <c r="C177" s="125"/>
      <c r="D177" s="125"/>
      <c r="E177" s="125"/>
      <c r="F177" s="125"/>
      <c r="G177" s="125"/>
      <c r="H177" s="125"/>
      <c r="I177" s="125"/>
      <c r="J177" s="125"/>
      <c r="K177" s="125"/>
      <c r="L177" s="125"/>
      <c r="M177" s="125"/>
      <c r="N177" s="125"/>
      <c r="O177" s="125"/>
      <c r="P177" s="125"/>
      <c r="Q177" s="125"/>
      <c r="R177" s="125"/>
      <c r="S177" s="125"/>
      <c r="T177" s="125"/>
      <c r="U177" s="125"/>
      <c r="V177" s="125"/>
      <c r="W177" s="125"/>
      <c r="X177" s="125"/>
      <c r="Y177" s="125"/>
      <c r="Z177" s="125"/>
      <c r="AA177" s="125"/>
    </row>
    <row r="178">
      <c r="A178" s="125"/>
      <c r="B178" s="125"/>
      <c r="C178" s="125"/>
      <c r="D178" s="125"/>
      <c r="E178" s="125"/>
      <c r="F178" s="125"/>
      <c r="G178" s="125"/>
      <c r="H178" s="125"/>
      <c r="I178" s="125"/>
      <c r="J178" s="125"/>
      <c r="K178" s="125"/>
      <c r="L178" s="125"/>
      <c r="M178" s="125"/>
      <c r="N178" s="125"/>
      <c r="O178" s="125"/>
      <c r="P178" s="125"/>
      <c r="Q178" s="125"/>
      <c r="R178" s="125"/>
      <c r="S178" s="125"/>
      <c r="T178" s="125"/>
      <c r="U178" s="125"/>
      <c r="V178" s="125"/>
      <c r="W178" s="125"/>
      <c r="X178" s="125"/>
      <c r="Y178" s="125"/>
      <c r="Z178" s="125"/>
      <c r="AA178" s="125"/>
    </row>
    <row r="179">
      <c r="A179" s="125"/>
      <c r="B179" s="125"/>
      <c r="C179" s="125"/>
      <c r="D179" s="125"/>
      <c r="E179" s="125"/>
      <c r="F179" s="125"/>
      <c r="G179" s="125"/>
      <c r="H179" s="125"/>
      <c r="I179" s="125"/>
      <c r="J179" s="125"/>
      <c r="K179" s="125"/>
      <c r="L179" s="125"/>
      <c r="M179" s="125"/>
      <c r="N179" s="125"/>
      <c r="O179" s="125"/>
      <c r="P179" s="125"/>
      <c r="Q179" s="125"/>
      <c r="R179" s="125"/>
      <c r="S179" s="125"/>
      <c r="T179" s="125"/>
      <c r="U179" s="125"/>
      <c r="V179" s="125"/>
      <c r="W179" s="125"/>
      <c r="X179" s="125"/>
      <c r="Y179" s="125"/>
      <c r="Z179" s="125"/>
      <c r="AA179" s="125"/>
    </row>
    <row r="180">
      <c r="A180" s="125"/>
      <c r="B180" s="125"/>
      <c r="C180" s="125"/>
      <c r="D180" s="125"/>
      <c r="E180" s="125"/>
      <c r="F180" s="125"/>
      <c r="G180" s="125"/>
      <c r="H180" s="125"/>
      <c r="I180" s="125"/>
      <c r="J180" s="125"/>
      <c r="K180" s="125"/>
      <c r="L180" s="125"/>
      <c r="M180" s="125"/>
      <c r="N180" s="125"/>
      <c r="O180" s="125"/>
      <c r="P180" s="125"/>
      <c r="Q180" s="125"/>
      <c r="R180" s="125"/>
      <c r="S180" s="125"/>
      <c r="T180" s="125"/>
      <c r="U180" s="125"/>
      <c r="V180" s="125"/>
      <c r="W180" s="125"/>
      <c r="X180" s="125"/>
      <c r="Y180" s="125"/>
      <c r="Z180" s="125"/>
      <c r="AA180" s="125"/>
    </row>
    <row r="181">
      <c r="A181" s="125"/>
      <c r="B181" s="125"/>
      <c r="C181" s="125"/>
      <c r="D181" s="125"/>
      <c r="E181" s="125"/>
      <c r="F181" s="125"/>
      <c r="G181" s="125"/>
      <c r="H181" s="125"/>
      <c r="I181" s="125"/>
      <c r="J181" s="125"/>
      <c r="K181" s="125"/>
      <c r="L181" s="125"/>
      <c r="M181" s="125"/>
      <c r="N181" s="125"/>
      <c r="O181" s="125"/>
      <c r="P181" s="125"/>
      <c r="Q181" s="125"/>
      <c r="R181" s="125"/>
      <c r="S181" s="125"/>
      <c r="T181" s="125"/>
      <c r="U181" s="125"/>
      <c r="V181" s="125"/>
      <c r="W181" s="125"/>
      <c r="X181" s="125"/>
      <c r="Y181" s="125"/>
      <c r="Z181" s="125"/>
      <c r="AA181" s="125"/>
    </row>
    <row r="182">
      <c r="A182" s="125"/>
      <c r="B182" s="125"/>
      <c r="C182" s="125"/>
      <c r="D182" s="125"/>
      <c r="E182" s="125"/>
      <c r="F182" s="125"/>
      <c r="G182" s="125"/>
      <c r="H182" s="125"/>
      <c r="I182" s="125"/>
      <c r="J182" s="125"/>
      <c r="K182" s="125"/>
      <c r="L182" s="125"/>
      <c r="M182" s="125"/>
      <c r="N182" s="125"/>
      <c r="O182" s="125"/>
      <c r="P182" s="125"/>
      <c r="Q182" s="125"/>
      <c r="R182" s="125"/>
      <c r="S182" s="125"/>
      <c r="T182" s="125"/>
      <c r="U182" s="125"/>
      <c r="V182" s="125"/>
      <c r="W182" s="125"/>
      <c r="X182" s="125"/>
      <c r="Y182" s="125"/>
      <c r="Z182" s="125"/>
      <c r="AA182" s="125"/>
    </row>
    <row r="183">
      <c r="A183" s="125"/>
      <c r="B183" s="125"/>
      <c r="C183" s="125"/>
      <c r="D183" s="125"/>
      <c r="E183" s="125"/>
      <c r="F183" s="125"/>
      <c r="G183" s="125"/>
      <c r="H183" s="125"/>
      <c r="I183" s="125"/>
      <c r="J183" s="125"/>
      <c r="K183" s="125"/>
      <c r="L183" s="125"/>
      <c r="M183" s="125"/>
      <c r="N183" s="125"/>
      <c r="O183" s="125"/>
      <c r="P183" s="125"/>
      <c r="Q183" s="125"/>
      <c r="R183" s="125"/>
      <c r="S183" s="125"/>
      <c r="T183" s="125"/>
      <c r="U183" s="125"/>
      <c r="V183" s="125"/>
      <c r="W183" s="125"/>
      <c r="X183" s="125"/>
      <c r="Y183" s="125"/>
      <c r="Z183" s="125"/>
      <c r="AA183" s="125"/>
    </row>
    <row r="184">
      <c r="A184" s="125"/>
      <c r="B184" s="125"/>
      <c r="C184" s="125"/>
      <c r="D184" s="125"/>
      <c r="E184" s="125"/>
      <c r="F184" s="125"/>
      <c r="G184" s="125"/>
      <c r="H184" s="125"/>
      <c r="I184" s="125"/>
      <c r="J184" s="125"/>
      <c r="K184" s="125"/>
      <c r="L184" s="125"/>
      <c r="M184" s="125"/>
      <c r="N184" s="125"/>
      <c r="O184" s="125"/>
      <c r="P184" s="125"/>
      <c r="Q184" s="125"/>
      <c r="R184" s="125"/>
      <c r="S184" s="125"/>
      <c r="T184" s="125"/>
      <c r="U184" s="125"/>
      <c r="V184" s="125"/>
      <c r="W184" s="125"/>
      <c r="X184" s="125"/>
      <c r="Y184" s="125"/>
      <c r="Z184" s="125"/>
      <c r="AA184" s="125"/>
    </row>
    <row r="185">
      <c r="A185" s="125"/>
      <c r="B185" s="125"/>
      <c r="C185" s="125"/>
      <c r="D185" s="125"/>
      <c r="E185" s="125"/>
      <c r="F185" s="125"/>
      <c r="G185" s="125"/>
      <c r="H185" s="125"/>
      <c r="I185" s="125"/>
      <c r="J185" s="125"/>
      <c r="K185" s="125"/>
      <c r="L185" s="125"/>
      <c r="M185" s="125"/>
      <c r="N185" s="125"/>
      <c r="O185" s="125"/>
      <c r="P185" s="125"/>
      <c r="Q185" s="125"/>
      <c r="R185" s="125"/>
      <c r="S185" s="125"/>
      <c r="T185" s="125"/>
      <c r="U185" s="125"/>
      <c r="V185" s="125"/>
      <c r="W185" s="125"/>
      <c r="X185" s="125"/>
      <c r="Y185" s="125"/>
      <c r="Z185" s="125"/>
      <c r="AA185" s="125"/>
    </row>
    <row r="186">
      <c r="A186" s="125"/>
      <c r="B186" s="125"/>
      <c r="C186" s="125"/>
      <c r="D186" s="125"/>
      <c r="E186" s="125"/>
      <c r="F186" s="125"/>
      <c r="G186" s="125"/>
      <c r="H186" s="125"/>
      <c r="I186" s="125"/>
      <c r="J186" s="125"/>
      <c r="K186" s="125"/>
      <c r="L186" s="125"/>
      <c r="M186" s="125"/>
      <c r="N186" s="125"/>
      <c r="O186" s="125"/>
      <c r="P186" s="125"/>
      <c r="Q186" s="125"/>
      <c r="R186" s="125"/>
      <c r="S186" s="125"/>
      <c r="T186" s="125"/>
      <c r="U186" s="125"/>
      <c r="V186" s="125"/>
      <c r="W186" s="125"/>
      <c r="X186" s="125"/>
      <c r="Y186" s="125"/>
      <c r="Z186" s="125"/>
      <c r="AA186" s="125"/>
    </row>
    <row r="187">
      <c r="A187" s="125"/>
      <c r="B187" s="125"/>
      <c r="C187" s="125"/>
      <c r="D187" s="125"/>
      <c r="E187" s="125"/>
      <c r="F187" s="125"/>
      <c r="G187" s="125"/>
      <c r="H187" s="125"/>
      <c r="I187" s="125"/>
      <c r="J187" s="125"/>
      <c r="K187" s="125"/>
      <c r="L187" s="125"/>
      <c r="M187" s="125"/>
      <c r="N187" s="125"/>
      <c r="O187" s="125"/>
      <c r="P187" s="125"/>
      <c r="Q187" s="125"/>
      <c r="R187" s="125"/>
      <c r="S187" s="125"/>
      <c r="T187" s="125"/>
      <c r="U187" s="125"/>
      <c r="V187" s="125"/>
      <c r="W187" s="125"/>
      <c r="X187" s="125"/>
      <c r="Y187" s="125"/>
      <c r="Z187" s="125"/>
      <c r="AA187" s="125"/>
    </row>
    <row r="188">
      <c r="A188" s="125"/>
      <c r="B188" s="125"/>
      <c r="C188" s="125"/>
      <c r="D188" s="125"/>
      <c r="E188" s="125"/>
      <c r="F188" s="125"/>
      <c r="G188" s="125"/>
      <c r="H188" s="125"/>
      <c r="I188" s="125"/>
      <c r="J188" s="125"/>
      <c r="K188" s="125"/>
      <c r="L188" s="125"/>
      <c r="M188" s="125"/>
      <c r="N188" s="125"/>
      <c r="O188" s="125"/>
      <c r="P188" s="125"/>
      <c r="Q188" s="125"/>
      <c r="R188" s="125"/>
      <c r="S188" s="125"/>
      <c r="T188" s="125"/>
      <c r="U188" s="125"/>
      <c r="V188" s="125"/>
      <c r="W188" s="125"/>
      <c r="X188" s="125"/>
      <c r="Y188" s="125"/>
      <c r="Z188" s="125"/>
      <c r="AA188" s="125"/>
    </row>
    <row r="189">
      <c r="A189" s="125"/>
      <c r="B189" s="125"/>
      <c r="C189" s="125"/>
      <c r="D189" s="125"/>
      <c r="E189" s="125"/>
      <c r="F189" s="125"/>
      <c r="G189" s="125"/>
      <c r="H189" s="125"/>
      <c r="I189" s="125"/>
      <c r="J189" s="125"/>
      <c r="K189" s="125"/>
      <c r="L189" s="125"/>
      <c r="M189" s="125"/>
      <c r="N189" s="125"/>
      <c r="O189" s="125"/>
      <c r="P189" s="125"/>
      <c r="Q189" s="125"/>
      <c r="R189" s="125"/>
      <c r="S189" s="125"/>
      <c r="T189" s="125"/>
      <c r="U189" s="125"/>
      <c r="V189" s="125"/>
      <c r="W189" s="125"/>
      <c r="X189" s="125"/>
      <c r="Y189" s="125"/>
      <c r="Z189" s="125"/>
      <c r="AA189" s="125"/>
    </row>
    <row r="190">
      <c r="A190" s="125"/>
      <c r="B190" s="125"/>
      <c r="C190" s="125"/>
      <c r="D190" s="125"/>
      <c r="E190" s="125"/>
      <c r="F190" s="125"/>
      <c r="G190" s="125"/>
      <c r="H190" s="125"/>
      <c r="I190" s="125"/>
      <c r="J190" s="125"/>
      <c r="K190" s="125"/>
      <c r="L190" s="125"/>
      <c r="M190" s="125"/>
      <c r="N190" s="125"/>
      <c r="O190" s="125"/>
      <c r="P190" s="125"/>
      <c r="Q190" s="125"/>
      <c r="R190" s="125"/>
      <c r="S190" s="125"/>
      <c r="T190" s="125"/>
      <c r="U190" s="125"/>
      <c r="V190" s="125"/>
      <c r="W190" s="125"/>
      <c r="X190" s="125"/>
      <c r="Y190" s="125"/>
      <c r="Z190" s="125"/>
      <c r="AA190" s="125"/>
    </row>
    <row r="191">
      <c r="A191" s="125"/>
      <c r="B191" s="125"/>
      <c r="C191" s="125"/>
      <c r="D191" s="125"/>
      <c r="E191" s="125"/>
      <c r="F191" s="125"/>
      <c r="G191" s="125"/>
      <c r="H191" s="125"/>
      <c r="I191" s="125"/>
      <c r="J191" s="125"/>
      <c r="K191" s="125"/>
      <c r="L191" s="125"/>
      <c r="M191" s="125"/>
      <c r="N191" s="125"/>
      <c r="O191" s="125"/>
      <c r="P191" s="125"/>
      <c r="Q191" s="125"/>
      <c r="R191" s="125"/>
      <c r="S191" s="125"/>
      <c r="T191" s="125"/>
      <c r="U191" s="125"/>
      <c r="V191" s="125"/>
      <c r="W191" s="125"/>
      <c r="X191" s="125"/>
      <c r="Y191" s="125"/>
      <c r="Z191" s="125"/>
      <c r="AA191" s="125"/>
    </row>
    <row r="192">
      <c r="A192" s="125"/>
      <c r="B192" s="125"/>
      <c r="C192" s="125"/>
      <c r="D192" s="125"/>
      <c r="E192" s="125"/>
      <c r="F192" s="125"/>
      <c r="G192" s="125"/>
      <c r="H192" s="125"/>
      <c r="I192" s="125"/>
      <c r="J192" s="125"/>
      <c r="K192" s="125"/>
      <c r="L192" s="125"/>
      <c r="M192" s="125"/>
      <c r="N192" s="125"/>
      <c r="O192" s="125"/>
      <c r="P192" s="125"/>
      <c r="Q192" s="125"/>
      <c r="R192" s="125"/>
      <c r="S192" s="125"/>
      <c r="T192" s="125"/>
      <c r="U192" s="125"/>
      <c r="V192" s="125"/>
      <c r="W192" s="125"/>
      <c r="X192" s="125"/>
      <c r="Y192" s="125"/>
      <c r="Z192" s="125"/>
      <c r="AA192" s="125"/>
    </row>
    <row r="193">
      <c r="A193" s="125"/>
      <c r="B193" s="125"/>
      <c r="C193" s="125"/>
      <c r="D193" s="125"/>
      <c r="E193" s="125"/>
      <c r="F193" s="125"/>
      <c r="G193" s="125"/>
      <c r="H193" s="125"/>
      <c r="I193" s="125"/>
      <c r="J193" s="125"/>
      <c r="K193" s="125"/>
      <c r="L193" s="125"/>
      <c r="M193" s="125"/>
      <c r="N193" s="125"/>
      <c r="O193" s="125"/>
      <c r="P193" s="125"/>
      <c r="Q193" s="125"/>
      <c r="R193" s="125"/>
      <c r="S193" s="125"/>
      <c r="T193" s="125"/>
      <c r="U193" s="125"/>
      <c r="V193" s="125"/>
      <c r="W193" s="125"/>
      <c r="X193" s="125"/>
      <c r="Y193" s="125"/>
      <c r="Z193" s="125"/>
      <c r="AA193" s="125"/>
    </row>
    <row r="194">
      <c r="A194" s="125"/>
      <c r="B194" s="125"/>
      <c r="C194" s="125"/>
      <c r="D194" s="125"/>
      <c r="E194" s="125"/>
      <c r="F194" s="125"/>
      <c r="G194" s="125"/>
      <c r="H194" s="125"/>
      <c r="I194" s="125"/>
      <c r="J194" s="125"/>
      <c r="K194" s="125"/>
      <c r="L194" s="125"/>
      <c r="M194" s="125"/>
      <c r="N194" s="125"/>
      <c r="O194" s="125"/>
      <c r="P194" s="125"/>
      <c r="Q194" s="125"/>
      <c r="R194" s="125"/>
      <c r="S194" s="125"/>
      <c r="T194" s="125"/>
      <c r="U194" s="125"/>
      <c r="V194" s="125"/>
      <c r="W194" s="125"/>
      <c r="X194" s="125"/>
      <c r="Y194" s="125"/>
      <c r="Z194" s="125"/>
      <c r="AA194" s="125"/>
    </row>
    <row r="195">
      <c r="A195" s="125"/>
      <c r="B195" s="125"/>
      <c r="C195" s="125"/>
      <c r="D195" s="125"/>
      <c r="E195" s="125"/>
      <c r="F195" s="125"/>
      <c r="G195" s="125"/>
      <c r="H195" s="125"/>
      <c r="I195" s="125"/>
      <c r="J195" s="125"/>
      <c r="K195" s="125"/>
      <c r="L195" s="125"/>
      <c r="M195" s="125"/>
      <c r="N195" s="125"/>
      <c r="O195" s="125"/>
      <c r="P195" s="125"/>
      <c r="Q195" s="125"/>
      <c r="R195" s="125"/>
      <c r="S195" s="125"/>
      <c r="T195" s="125"/>
      <c r="U195" s="125"/>
      <c r="V195" s="125"/>
      <c r="W195" s="125"/>
      <c r="X195" s="125"/>
      <c r="Y195" s="125"/>
      <c r="Z195" s="125"/>
      <c r="AA195" s="125"/>
    </row>
    <row r="196">
      <c r="A196" s="125"/>
      <c r="B196" s="125"/>
      <c r="C196" s="125"/>
      <c r="D196" s="125"/>
      <c r="E196" s="125"/>
      <c r="F196" s="125"/>
      <c r="G196" s="125"/>
      <c r="H196" s="125"/>
      <c r="I196" s="125"/>
      <c r="J196" s="125"/>
      <c r="K196" s="125"/>
      <c r="L196" s="125"/>
      <c r="M196" s="125"/>
      <c r="N196" s="125"/>
      <c r="O196" s="125"/>
      <c r="P196" s="125"/>
      <c r="Q196" s="125"/>
      <c r="R196" s="125"/>
      <c r="S196" s="125"/>
      <c r="T196" s="125"/>
      <c r="U196" s="125"/>
      <c r="V196" s="125"/>
      <c r="W196" s="125"/>
      <c r="X196" s="125"/>
      <c r="Y196" s="125"/>
      <c r="Z196" s="125"/>
      <c r="AA196" s="125"/>
    </row>
    <row r="197">
      <c r="A197" s="125"/>
      <c r="B197" s="125"/>
      <c r="C197" s="125"/>
      <c r="D197" s="125"/>
      <c r="E197" s="125"/>
      <c r="F197" s="125"/>
      <c r="G197" s="125"/>
      <c r="H197" s="125"/>
      <c r="I197" s="125"/>
      <c r="J197" s="125"/>
      <c r="K197" s="125"/>
      <c r="L197" s="125"/>
      <c r="M197" s="125"/>
      <c r="N197" s="125"/>
      <c r="O197" s="125"/>
      <c r="P197" s="125"/>
      <c r="Q197" s="125"/>
      <c r="R197" s="125"/>
      <c r="S197" s="125"/>
      <c r="T197" s="125"/>
      <c r="U197" s="125"/>
      <c r="V197" s="125"/>
      <c r="W197" s="125"/>
      <c r="X197" s="125"/>
      <c r="Y197" s="125"/>
      <c r="Z197" s="125"/>
      <c r="AA197" s="125"/>
    </row>
    <row r="198">
      <c r="A198" s="125"/>
      <c r="B198" s="125"/>
      <c r="C198" s="125"/>
      <c r="D198" s="125"/>
      <c r="E198" s="125"/>
      <c r="F198" s="125"/>
      <c r="G198" s="125"/>
      <c r="H198" s="125"/>
      <c r="I198" s="125"/>
      <c r="J198" s="125"/>
      <c r="K198" s="125"/>
      <c r="L198" s="125"/>
      <c r="M198" s="125"/>
      <c r="N198" s="125"/>
      <c r="O198" s="125"/>
      <c r="P198" s="125"/>
      <c r="Q198" s="125"/>
      <c r="R198" s="125"/>
      <c r="S198" s="125"/>
      <c r="T198" s="125"/>
      <c r="U198" s="125"/>
      <c r="V198" s="125"/>
      <c r="W198" s="125"/>
      <c r="X198" s="125"/>
      <c r="Y198" s="125"/>
      <c r="Z198" s="125"/>
      <c r="AA198" s="125"/>
    </row>
    <row r="199">
      <c r="A199" s="125"/>
      <c r="B199" s="125"/>
      <c r="C199" s="125"/>
      <c r="D199" s="125"/>
      <c r="E199" s="125"/>
      <c r="F199" s="125"/>
      <c r="G199" s="125"/>
      <c r="H199" s="125"/>
      <c r="I199" s="125"/>
      <c r="J199" s="125"/>
      <c r="K199" s="125"/>
      <c r="L199" s="125"/>
      <c r="M199" s="125"/>
      <c r="N199" s="125"/>
      <c r="O199" s="125"/>
      <c r="P199" s="125"/>
      <c r="Q199" s="125"/>
      <c r="R199" s="125"/>
      <c r="S199" s="125"/>
      <c r="T199" s="125"/>
      <c r="U199" s="125"/>
      <c r="V199" s="125"/>
      <c r="W199" s="125"/>
      <c r="X199" s="125"/>
      <c r="Y199" s="125"/>
      <c r="Z199" s="125"/>
      <c r="AA199" s="125"/>
    </row>
    <row r="200">
      <c r="A200" s="125"/>
      <c r="B200" s="125"/>
      <c r="C200" s="125"/>
      <c r="D200" s="125"/>
      <c r="E200" s="125"/>
      <c r="F200" s="125"/>
      <c r="G200" s="125"/>
      <c r="H200" s="125"/>
      <c r="I200" s="125"/>
      <c r="J200" s="125"/>
      <c r="K200" s="125"/>
      <c r="L200" s="125"/>
      <c r="M200" s="125"/>
      <c r="N200" s="125"/>
      <c r="O200" s="125"/>
      <c r="P200" s="125"/>
      <c r="Q200" s="125"/>
      <c r="R200" s="125"/>
      <c r="S200" s="125"/>
      <c r="T200" s="125"/>
      <c r="U200" s="125"/>
      <c r="V200" s="125"/>
      <c r="W200" s="125"/>
      <c r="X200" s="125"/>
      <c r="Y200" s="125"/>
      <c r="Z200" s="125"/>
      <c r="AA200" s="125"/>
    </row>
    <row r="201">
      <c r="A201" s="125"/>
      <c r="B201" s="125"/>
      <c r="C201" s="125"/>
      <c r="D201" s="125"/>
      <c r="E201" s="125"/>
      <c r="F201" s="125"/>
      <c r="G201" s="125"/>
      <c r="H201" s="125"/>
      <c r="I201" s="125"/>
      <c r="J201" s="125"/>
      <c r="K201" s="125"/>
      <c r="L201" s="125"/>
      <c r="M201" s="125"/>
      <c r="N201" s="125"/>
      <c r="O201" s="125"/>
      <c r="P201" s="125"/>
      <c r="Q201" s="125"/>
      <c r="R201" s="125"/>
      <c r="S201" s="125"/>
      <c r="T201" s="125"/>
      <c r="U201" s="125"/>
      <c r="V201" s="125"/>
      <c r="W201" s="125"/>
      <c r="X201" s="125"/>
      <c r="Y201" s="125"/>
      <c r="Z201" s="125"/>
      <c r="AA201" s="125"/>
    </row>
    <row r="202">
      <c r="A202" s="125"/>
      <c r="B202" s="125"/>
      <c r="C202" s="125"/>
      <c r="D202" s="125"/>
      <c r="E202" s="125"/>
      <c r="F202" s="125"/>
      <c r="G202" s="125"/>
      <c r="H202" s="125"/>
      <c r="I202" s="125"/>
      <c r="J202" s="125"/>
      <c r="K202" s="125"/>
      <c r="L202" s="125"/>
      <c r="M202" s="125"/>
      <c r="N202" s="125"/>
      <c r="O202" s="125"/>
      <c r="P202" s="125"/>
      <c r="Q202" s="125"/>
      <c r="R202" s="125"/>
      <c r="S202" s="125"/>
      <c r="T202" s="125"/>
      <c r="U202" s="125"/>
      <c r="V202" s="125"/>
      <c r="W202" s="125"/>
      <c r="X202" s="125"/>
      <c r="Y202" s="125"/>
      <c r="Z202" s="125"/>
      <c r="AA202" s="125"/>
    </row>
    <row r="203">
      <c r="A203" s="125"/>
      <c r="B203" s="125"/>
      <c r="C203" s="125"/>
      <c r="D203" s="125"/>
      <c r="E203" s="125"/>
      <c r="F203" s="125"/>
      <c r="G203" s="125"/>
      <c r="H203" s="125"/>
      <c r="I203" s="125"/>
      <c r="J203" s="125"/>
      <c r="K203" s="125"/>
      <c r="L203" s="125"/>
      <c r="M203" s="125"/>
      <c r="N203" s="125"/>
      <c r="O203" s="125"/>
      <c r="P203" s="125"/>
      <c r="Q203" s="125"/>
      <c r="R203" s="125"/>
      <c r="S203" s="125"/>
      <c r="T203" s="125"/>
      <c r="U203" s="125"/>
      <c r="V203" s="125"/>
      <c r="W203" s="125"/>
      <c r="X203" s="125"/>
      <c r="Y203" s="125"/>
      <c r="Z203" s="125"/>
      <c r="AA203" s="125"/>
    </row>
    <row r="204">
      <c r="A204" s="125"/>
      <c r="B204" s="125"/>
      <c r="C204" s="125"/>
      <c r="D204" s="125"/>
      <c r="E204" s="125"/>
      <c r="F204" s="125"/>
      <c r="G204" s="125"/>
      <c r="H204" s="125"/>
      <c r="I204" s="125"/>
      <c r="J204" s="125"/>
      <c r="K204" s="125"/>
      <c r="L204" s="125"/>
      <c r="M204" s="125"/>
      <c r="N204" s="125"/>
      <c r="O204" s="125"/>
      <c r="P204" s="125"/>
      <c r="Q204" s="125"/>
      <c r="R204" s="125"/>
      <c r="S204" s="125"/>
      <c r="T204" s="125"/>
      <c r="U204" s="125"/>
      <c r="V204" s="125"/>
      <c r="W204" s="125"/>
      <c r="X204" s="125"/>
      <c r="Y204" s="125"/>
      <c r="Z204" s="125"/>
      <c r="AA204" s="125"/>
    </row>
    <row r="205">
      <c r="A205" s="125"/>
      <c r="B205" s="125"/>
      <c r="C205" s="125"/>
      <c r="D205" s="125"/>
      <c r="E205" s="125"/>
      <c r="F205" s="125"/>
      <c r="G205" s="125"/>
      <c r="H205" s="125"/>
      <c r="I205" s="125"/>
      <c r="J205" s="125"/>
      <c r="K205" s="125"/>
      <c r="L205" s="125"/>
      <c r="M205" s="125"/>
      <c r="N205" s="125"/>
      <c r="O205" s="125"/>
      <c r="P205" s="125"/>
      <c r="Q205" s="125"/>
      <c r="R205" s="125"/>
      <c r="S205" s="125"/>
      <c r="T205" s="125"/>
      <c r="U205" s="125"/>
      <c r="V205" s="125"/>
      <c r="W205" s="125"/>
      <c r="X205" s="125"/>
      <c r="Y205" s="125"/>
      <c r="Z205" s="125"/>
      <c r="AA205" s="125"/>
    </row>
    <row r="206">
      <c r="A206" s="125"/>
      <c r="B206" s="125"/>
      <c r="C206" s="125"/>
      <c r="D206" s="125"/>
      <c r="E206" s="125"/>
      <c r="F206" s="125"/>
      <c r="G206" s="125"/>
      <c r="H206" s="125"/>
      <c r="I206" s="125"/>
      <c r="J206" s="125"/>
      <c r="K206" s="125"/>
      <c r="L206" s="125"/>
      <c r="M206" s="125"/>
      <c r="N206" s="125"/>
      <c r="O206" s="125"/>
      <c r="P206" s="125"/>
      <c r="Q206" s="125"/>
      <c r="R206" s="125"/>
      <c r="S206" s="125"/>
      <c r="T206" s="125"/>
      <c r="U206" s="125"/>
      <c r="V206" s="125"/>
      <c r="W206" s="125"/>
      <c r="X206" s="125"/>
      <c r="Y206" s="125"/>
      <c r="Z206" s="125"/>
      <c r="AA206" s="125"/>
    </row>
    <row r="207">
      <c r="A207" s="125"/>
      <c r="B207" s="125"/>
      <c r="C207" s="125"/>
      <c r="D207" s="125"/>
      <c r="E207" s="125"/>
      <c r="F207" s="125"/>
      <c r="G207" s="125"/>
      <c r="H207" s="125"/>
      <c r="I207" s="125"/>
      <c r="J207" s="125"/>
      <c r="K207" s="125"/>
      <c r="L207" s="125"/>
      <c r="M207" s="125"/>
      <c r="N207" s="125"/>
      <c r="O207" s="125"/>
      <c r="P207" s="125"/>
      <c r="Q207" s="125"/>
      <c r="R207" s="125"/>
      <c r="S207" s="125"/>
      <c r="T207" s="125"/>
      <c r="U207" s="125"/>
      <c r="V207" s="125"/>
      <c r="W207" s="125"/>
      <c r="X207" s="125"/>
      <c r="Y207" s="125"/>
      <c r="Z207" s="125"/>
      <c r="AA207" s="125"/>
    </row>
    <row r="208">
      <c r="A208" s="125"/>
      <c r="B208" s="125"/>
      <c r="C208" s="125"/>
      <c r="D208" s="125"/>
      <c r="E208" s="125"/>
      <c r="F208" s="125"/>
      <c r="G208" s="125"/>
      <c r="H208" s="125"/>
      <c r="I208" s="125"/>
      <c r="J208" s="125"/>
      <c r="K208" s="125"/>
      <c r="L208" s="125"/>
      <c r="M208" s="125"/>
      <c r="N208" s="125"/>
      <c r="O208" s="125"/>
      <c r="P208" s="125"/>
      <c r="Q208" s="125"/>
      <c r="R208" s="125"/>
      <c r="S208" s="125"/>
      <c r="T208" s="125"/>
      <c r="U208" s="125"/>
      <c r="V208" s="125"/>
      <c r="W208" s="125"/>
      <c r="X208" s="125"/>
      <c r="Y208" s="125"/>
      <c r="Z208" s="125"/>
      <c r="AA208" s="125"/>
    </row>
    <row r="209">
      <c r="A209" s="125"/>
      <c r="B209" s="125"/>
      <c r="C209" s="125"/>
      <c r="D209" s="125"/>
      <c r="E209" s="125"/>
      <c r="F209" s="125"/>
      <c r="G209" s="125"/>
      <c r="H209" s="125"/>
      <c r="I209" s="125"/>
      <c r="J209" s="125"/>
      <c r="K209" s="125"/>
      <c r="L209" s="125"/>
      <c r="M209" s="125"/>
      <c r="N209" s="125"/>
      <c r="O209" s="125"/>
      <c r="P209" s="125"/>
      <c r="Q209" s="125"/>
      <c r="R209" s="125"/>
      <c r="S209" s="125"/>
      <c r="T209" s="125"/>
      <c r="U209" s="125"/>
      <c r="V209" s="125"/>
      <c r="W209" s="125"/>
      <c r="X209" s="125"/>
      <c r="Y209" s="125"/>
      <c r="Z209" s="125"/>
      <c r="AA209" s="125"/>
    </row>
    <row r="210">
      <c r="A210" s="125"/>
      <c r="B210" s="125"/>
      <c r="C210" s="125"/>
      <c r="D210" s="125"/>
      <c r="E210" s="125"/>
      <c r="F210" s="125"/>
      <c r="G210" s="125"/>
      <c r="H210" s="125"/>
      <c r="I210" s="125"/>
      <c r="J210" s="125"/>
      <c r="K210" s="125"/>
      <c r="L210" s="125"/>
      <c r="M210" s="125"/>
      <c r="N210" s="125"/>
      <c r="O210" s="125"/>
      <c r="P210" s="125"/>
      <c r="Q210" s="125"/>
      <c r="R210" s="125"/>
      <c r="S210" s="125"/>
      <c r="T210" s="125"/>
      <c r="U210" s="125"/>
      <c r="V210" s="125"/>
      <c r="W210" s="125"/>
      <c r="X210" s="125"/>
      <c r="Y210" s="125"/>
      <c r="Z210" s="125"/>
      <c r="AA210" s="125"/>
    </row>
    <row r="211">
      <c r="A211" s="125"/>
      <c r="B211" s="125"/>
      <c r="C211" s="125"/>
      <c r="D211" s="125"/>
      <c r="E211" s="125"/>
      <c r="F211" s="125"/>
      <c r="G211" s="125"/>
      <c r="H211" s="125"/>
      <c r="I211" s="125"/>
      <c r="J211" s="125"/>
      <c r="K211" s="125"/>
      <c r="L211" s="125"/>
      <c r="M211" s="125"/>
      <c r="N211" s="125"/>
      <c r="O211" s="125"/>
      <c r="P211" s="125"/>
      <c r="Q211" s="125"/>
      <c r="R211" s="125"/>
      <c r="S211" s="125"/>
      <c r="T211" s="125"/>
      <c r="U211" s="125"/>
      <c r="V211" s="125"/>
      <c r="W211" s="125"/>
      <c r="X211" s="125"/>
      <c r="Y211" s="125"/>
      <c r="Z211" s="125"/>
      <c r="AA211" s="125"/>
    </row>
    <row r="212">
      <c r="A212" s="125"/>
      <c r="B212" s="125"/>
      <c r="C212" s="125"/>
      <c r="D212" s="125"/>
      <c r="E212" s="125"/>
      <c r="F212" s="125"/>
      <c r="G212" s="125"/>
      <c r="H212" s="125"/>
      <c r="I212" s="125"/>
      <c r="J212" s="125"/>
      <c r="K212" s="125"/>
      <c r="L212" s="125"/>
      <c r="M212" s="125"/>
      <c r="N212" s="125"/>
      <c r="O212" s="125"/>
      <c r="P212" s="125"/>
      <c r="Q212" s="125"/>
      <c r="R212" s="125"/>
      <c r="S212" s="125"/>
      <c r="T212" s="125"/>
      <c r="U212" s="125"/>
      <c r="V212" s="125"/>
      <c r="W212" s="125"/>
      <c r="X212" s="125"/>
      <c r="Y212" s="125"/>
      <c r="Z212" s="125"/>
      <c r="AA212" s="125"/>
    </row>
    <row r="213">
      <c r="A213" s="125"/>
      <c r="B213" s="125"/>
      <c r="C213" s="125"/>
      <c r="D213" s="125"/>
      <c r="E213" s="125"/>
      <c r="F213" s="125"/>
      <c r="G213" s="125"/>
      <c r="H213" s="125"/>
      <c r="I213" s="125"/>
      <c r="J213" s="125"/>
      <c r="K213" s="125"/>
      <c r="L213" s="125"/>
      <c r="M213" s="125"/>
      <c r="N213" s="125"/>
      <c r="O213" s="125"/>
      <c r="P213" s="125"/>
      <c r="Q213" s="125"/>
      <c r="R213" s="125"/>
      <c r="S213" s="125"/>
      <c r="T213" s="125"/>
      <c r="U213" s="125"/>
      <c r="V213" s="125"/>
      <c r="W213" s="125"/>
      <c r="X213" s="125"/>
      <c r="Y213" s="125"/>
      <c r="Z213" s="125"/>
      <c r="AA213" s="125"/>
    </row>
    <row r="214">
      <c r="A214" s="125"/>
      <c r="B214" s="125"/>
      <c r="C214" s="125"/>
      <c r="D214" s="125"/>
      <c r="E214" s="125"/>
      <c r="F214" s="125"/>
      <c r="G214" s="125"/>
      <c r="H214" s="125"/>
      <c r="I214" s="125"/>
      <c r="J214" s="125"/>
      <c r="K214" s="125"/>
      <c r="L214" s="125"/>
      <c r="M214" s="125"/>
      <c r="N214" s="125"/>
      <c r="O214" s="125"/>
      <c r="P214" s="125"/>
      <c r="Q214" s="125"/>
      <c r="R214" s="125"/>
      <c r="S214" s="125"/>
      <c r="T214" s="125"/>
      <c r="U214" s="125"/>
      <c r="V214" s="125"/>
      <c r="W214" s="125"/>
      <c r="X214" s="125"/>
      <c r="Y214" s="125"/>
      <c r="Z214" s="125"/>
      <c r="AA214" s="125"/>
    </row>
    <row r="215">
      <c r="A215" s="125"/>
      <c r="B215" s="125"/>
      <c r="C215" s="125"/>
      <c r="D215" s="125"/>
      <c r="E215" s="125"/>
      <c r="F215" s="125"/>
      <c r="G215" s="125"/>
      <c r="H215" s="125"/>
      <c r="I215" s="125"/>
      <c r="J215" s="125"/>
      <c r="K215" s="125"/>
      <c r="L215" s="125"/>
      <c r="M215" s="125"/>
      <c r="N215" s="125"/>
      <c r="O215" s="125"/>
      <c r="P215" s="125"/>
      <c r="Q215" s="125"/>
      <c r="R215" s="125"/>
      <c r="S215" s="125"/>
      <c r="T215" s="125"/>
      <c r="U215" s="125"/>
      <c r="V215" s="125"/>
      <c r="W215" s="125"/>
      <c r="X215" s="125"/>
      <c r="Y215" s="125"/>
      <c r="Z215" s="125"/>
      <c r="AA215" s="125"/>
    </row>
    <row r="216">
      <c r="A216" s="125"/>
      <c r="B216" s="125"/>
      <c r="C216" s="125"/>
      <c r="D216" s="125"/>
      <c r="E216" s="125"/>
      <c r="F216" s="125"/>
      <c r="G216" s="125"/>
      <c r="H216" s="125"/>
      <c r="I216" s="125"/>
      <c r="J216" s="125"/>
      <c r="K216" s="125"/>
      <c r="L216" s="125"/>
      <c r="M216" s="125"/>
      <c r="N216" s="125"/>
      <c r="O216" s="125"/>
      <c r="P216" s="125"/>
      <c r="Q216" s="125"/>
      <c r="R216" s="125"/>
      <c r="S216" s="125"/>
      <c r="T216" s="125"/>
      <c r="U216" s="125"/>
      <c r="V216" s="125"/>
      <c r="W216" s="125"/>
      <c r="X216" s="125"/>
      <c r="Y216" s="125"/>
      <c r="Z216" s="125"/>
      <c r="AA216" s="125"/>
    </row>
    <row r="217">
      <c r="A217" s="125"/>
      <c r="B217" s="125"/>
      <c r="C217" s="125"/>
      <c r="D217" s="125"/>
      <c r="E217" s="125"/>
      <c r="F217" s="125"/>
      <c r="G217" s="125"/>
      <c r="H217" s="125"/>
      <c r="I217" s="125"/>
      <c r="J217" s="125"/>
      <c r="K217" s="125"/>
      <c r="L217" s="125"/>
      <c r="M217" s="125"/>
      <c r="N217" s="125"/>
      <c r="O217" s="125"/>
      <c r="P217" s="125"/>
      <c r="Q217" s="125"/>
      <c r="R217" s="125"/>
      <c r="S217" s="125"/>
      <c r="T217" s="125"/>
      <c r="U217" s="125"/>
      <c r="V217" s="125"/>
      <c r="W217" s="125"/>
      <c r="X217" s="125"/>
      <c r="Y217" s="125"/>
      <c r="Z217" s="125"/>
      <c r="AA217" s="125"/>
    </row>
    <row r="218">
      <c r="A218" s="125"/>
      <c r="B218" s="125"/>
      <c r="C218" s="125"/>
      <c r="D218" s="125"/>
      <c r="E218" s="125"/>
      <c r="F218" s="125"/>
      <c r="G218" s="125"/>
      <c r="H218" s="125"/>
      <c r="I218" s="125"/>
      <c r="J218" s="125"/>
      <c r="K218" s="125"/>
      <c r="L218" s="125"/>
      <c r="M218" s="125"/>
      <c r="N218" s="125"/>
      <c r="O218" s="125"/>
      <c r="P218" s="125"/>
      <c r="Q218" s="125"/>
      <c r="R218" s="125"/>
      <c r="S218" s="125"/>
      <c r="T218" s="125"/>
      <c r="U218" s="125"/>
      <c r="V218" s="125"/>
      <c r="W218" s="125"/>
      <c r="X218" s="125"/>
      <c r="Y218" s="125"/>
      <c r="Z218" s="125"/>
      <c r="AA218" s="125"/>
    </row>
    <row r="219">
      <c r="A219" s="125"/>
      <c r="B219" s="125"/>
      <c r="C219" s="125"/>
      <c r="D219" s="125"/>
      <c r="E219" s="125"/>
      <c r="F219" s="125"/>
      <c r="G219" s="125"/>
      <c r="H219" s="125"/>
      <c r="I219" s="125"/>
      <c r="J219" s="125"/>
      <c r="K219" s="125"/>
      <c r="L219" s="125"/>
      <c r="M219" s="125"/>
      <c r="N219" s="125"/>
      <c r="O219" s="125"/>
      <c r="P219" s="125"/>
      <c r="Q219" s="125"/>
      <c r="R219" s="125"/>
      <c r="S219" s="125"/>
      <c r="T219" s="125"/>
      <c r="U219" s="125"/>
      <c r="V219" s="125"/>
      <c r="W219" s="125"/>
      <c r="X219" s="125"/>
      <c r="Y219" s="125"/>
      <c r="Z219" s="125"/>
      <c r="AA219" s="125"/>
    </row>
    <row r="220">
      <c r="A220" s="125"/>
      <c r="B220" s="125"/>
      <c r="C220" s="125"/>
      <c r="D220" s="125"/>
      <c r="E220" s="125"/>
      <c r="F220" s="125"/>
      <c r="G220" s="125"/>
      <c r="H220" s="125"/>
      <c r="I220" s="125"/>
      <c r="J220" s="125"/>
      <c r="K220" s="125"/>
      <c r="L220" s="125"/>
      <c r="M220" s="125"/>
      <c r="N220" s="125"/>
      <c r="O220" s="125"/>
      <c r="P220" s="125"/>
      <c r="Q220" s="125"/>
      <c r="R220" s="125"/>
      <c r="S220" s="125"/>
      <c r="T220" s="125"/>
      <c r="U220" s="125"/>
      <c r="V220" s="125"/>
      <c r="W220" s="125"/>
      <c r="X220" s="125"/>
      <c r="Y220" s="125"/>
      <c r="Z220" s="125"/>
      <c r="AA220" s="125"/>
    </row>
    <row r="221">
      <c r="A221" s="125"/>
      <c r="B221" s="125"/>
      <c r="C221" s="125"/>
      <c r="D221" s="125"/>
      <c r="E221" s="125"/>
      <c r="F221" s="125"/>
      <c r="G221" s="125"/>
      <c r="H221" s="125"/>
      <c r="I221" s="125"/>
      <c r="J221" s="125"/>
      <c r="K221" s="125"/>
      <c r="L221" s="125"/>
      <c r="M221" s="125"/>
      <c r="N221" s="125"/>
      <c r="O221" s="125"/>
      <c r="P221" s="125"/>
      <c r="Q221" s="125"/>
      <c r="R221" s="125"/>
      <c r="S221" s="125"/>
      <c r="T221" s="125"/>
      <c r="U221" s="125"/>
      <c r="V221" s="125"/>
      <c r="W221" s="125"/>
      <c r="X221" s="125"/>
      <c r="Y221" s="125"/>
      <c r="Z221" s="125"/>
      <c r="AA221" s="125"/>
    </row>
    <row r="222">
      <c r="A222" s="125"/>
      <c r="B222" s="125"/>
      <c r="C222" s="125"/>
      <c r="D222" s="125"/>
      <c r="E222" s="125"/>
      <c r="F222" s="125"/>
      <c r="G222" s="125"/>
      <c r="H222" s="125"/>
      <c r="I222" s="125"/>
      <c r="J222" s="125"/>
      <c r="K222" s="125"/>
      <c r="L222" s="125"/>
      <c r="M222" s="125"/>
      <c r="N222" s="125"/>
      <c r="O222" s="125"/>
      <c r="P222" s="125"/>
      <c r="Q222" s="125"/>
      <c r="R222" s="125"/>
      <c r="S222" s="125"/>
      <c r="T222" s="125"/>
      <c r="U222" s="125"/>
      <c r="V222" s="125"/>
      <c r="W222" s="125"/>
      <c r="X222" s="125"/>
      <c r="Y222" s="125"/>
      <c r="Z222" s="125"/>
      <c r="AA222" s="125"/>
    </row>
    <row r="223">
      <c r="A223" s="125"/>
      <c r="B223" s="125"/>
      <c r="C223" s="125"/>
      <c r="D223" s="125"/>
      <c r="E223" s="125"/>
      <c r="F223" s="125"/>
      <c r="G223" s="125"/>
      <c r="H223" s="125"/>
      <c r="I223" s="125"/>
      <c r="J223" s="125"/>
      <c r="K223" s="125"/>
      <c r="L223" s="125"/>
      <c r="M223" s="125"/>
      <c r="N223" s="125"/>
      <c r="O223" s="125"/>
      <c r="P223" s="125"/>
      <c r="Q223" s="125"/>
      <c r="R223" s="125"/>
      <c r="S223" s="125"/>
      <c r="T223" s="125"/>
      <c r="U223" s="125"/>
      <c r="V223" s="125"/>
      <c r="W223" s="125"/>
      <c r="X223" s="125"/>
      <c r="Y223" s="125"/>
      <c r="Z223" s="125"/>
      <c r="AA223" s="125"/>
    </row>
    <row r="224">
      <c r="A224" s="125"/>
      <c r="B224" s="125"/>
      <c r="C224" s="125"/>
      <c r="D224" s="125"/>
      <c r="E224" s="125"/>
      <c r="F224" s="125"/>
      <c r="G224" s="125"/>
      <c r="H224" s="125"/>
      <c r="I224" s="125"/>
      <c r="J224" s="125"/>
      <c r="K224" s="125"/>
      <c r="L224" s="125"/>
      <c r="M224" s="125"/>
      <c r="N224" s="125"/>
      <c r="O224" s="125"/>
      <c r="P224" s="125"/>
      <c r="Q224" s="125"/>
      <c r="R224" s="125"/>
      <c r="S224" s="125"/>
      <c r="T224" s="125"/>
      <c r="U224" s="125"/>
      <c r="V224" s="125"/>
      <c r="W224" s="125"/>
      <c r="X224" s="125"/>
      <c r="Y224" s="125"/>
      <c r="Z224" s="125"/>
      <c r="AA224" s="125"/>
    </row>
    <row r="225">
      <c r="A225" s="125"/>
      <c r="B225" s="125"/>
      <c r="C225" s="125"/>
      <c r="D225" s="125"/>
      <c r="E225" s="125"/>
      <c r="F225" s="125"/>
      <c r="G225" s="125"/>
      <c r="H225" s="125"/>
      <c r="I225" s="125"/>
      <c r="J225" s="125"/>
      <c r="K225" s="125"/>
      <c r="L225" s="125"/>
      <c r="M225" s="125"/>
      <c r="N225" s="125"/>
      <c r="O225" s="125"/>
      <c r="P225" s="125"/>
      <c r="Q225" s="125"/>
      <c r="R225" s="125"/>
      <c r="S225" s="125"/>
      <c r="T225" s="125"/>
      <c r="U225" s="125"/>
      <c r="V225" s="125"/>
      <c r="W225" s="125"/>
      <c r="X225" s="125"/>
      <c r="Y225" s="125"/>
      <c r="Z225" s="125"/>
      <c r="AA225" s="125"/>
    </row>
    <row r="226">
      <c r="A226" s="125"/>
      <c r="B226" s="125"/>
      <c r="C226" s="125"/>
      <c r="D226" s="125"/>
      <c r="E226" s="125"/>
      <c r="F226" s="125"/>
      <c r="G226" s="125"/>
      <c r="H226" s="125"/>
      <c r="I226" s="125"/>
      <c r="J226" s="125"/>
      <c r="K226" s="125"/>
      <c r="L226" s="125"/>
      <c r="M226" s="125"/>
      <c r="N226" s="125"/>
      <c r="O226" s="125"/>
      <c r="P226" s="125"/>
      <c r="Q226" s="125"/>
      <c r="R226" s="125"/>
      <c r="S226" s="125"/>
      <c r="T226" s="125"/>
      <c r="U226" s="125"/>
      <c r="V226" s="125"/>
      <c r="W226" s="125"/>
      <c r="X226" s="125"/>
      <c r="Y226" s="125"/>
      <c r="Z226" s="125"/>
      <c r="AA226" s="125"/>
    </row>
    <row r="227">
      <c r="A227" s="125"/>
      <c r="B227" s="125"/>
      <c r="C227" s="125"/>
      <c r="D227" s="125"/>
      <c r="E227" s="125"/>
      <c r="F227" s="125"/>
      <c r="G227" s="125"/>
      <c r="H227" s="125"/>
      <c r="I227" s="125"/>
      <c r="J227" s="125"/>
      <c r="K227" s="125"/>
      <c r="L227" s="125"/>
      <c r="M227" s="125"/>
      <c r="N227" s="125"/>
      <c r="O227" s="125"/>
      <c r="P227" s="125"/>
      <c r="Q227" s="125"/>
      <c r="R227" s="125"/>
      <c r="S227" s="125"/>
      <c r="T227" s="125"/>
      <c r="U227" s="125"/>
      <c r="V227" s="125"/>
      <c r="W227" s="125"/>
      <c r="X227" s="125"/>
      <c r="Y227" s="125"/>
      <c r="Z227" s="125"/>
      <c r="AA227" s="125"/>
    </row>
    <row r="228">
      <c r="A228" s="125"/>
      <c r="B228" s="125"/>
      <c r="C228" s="125"/>
      <c r="D228" s="125"/>
      <c r="E228" s="125"/>
      <c r="F228" s="125"/>
      <c r="G228" s="125"/>
      <c r="H228" s="125"/>
      <c r="I228" s="125"/>
      <c r="J228" s="125"/>
      <c r="K228" s="125"/>
      <c r="L228" s="125"/>
      <c r="M228" s="125"/>
      <c r="N228" s="125"/>
      <c r="O228" s="125"/>
      <c r="P228" s="125"/>
      <c r="Q228" s="125"/>
      <c r="R228" s="125"/>
      <c r="S228" s="125"/>
      <c r="T228" s="125"/>
      <c r="U228" s="125"/>
      <c r="V228" s="125"/>
      <c r="W228" s="125"/>
      <c r="X228" s="125"/>
      <c r="Y228" s="125"/>
      <c r="Z228" s="125"/>
      <c r="AA228" s="125"/>
    </row>
    <row r="229">
      <c r="A229" s="125"/>
      <c r="B229" s="125"/>
      <c r="C229" s="125"/>
      <c r="D229" s="125"/>
      <c r="E229" s="125"/>
      <c r="F229" s="125"/>
      <c r="G229" s="125"/>
      <c r="H229" s="125"/>
      <c r="I229" s="125"/>
      <c r="J229" s="125"/>
      <c r="K229" s="125"/>
      <c r="L229" s="125"/>
      <c r="M229" s="125"/>
      <c r="N229" s="125"/>
      <c r="O229" s="125"/>
      <c r="P229" s="125"/>
      <c r="Q229" s="125"/>
      <c r="R229" s="125"/>
      <c r="S229" s="125"/>
      <c r="T229" s="125"/>
      <c r="U229" s="125"/>
      <c r="V229" s="125"/>
      <c r="W229" s="125"/>
      <c r="X229" s="125"/>
      <c r="Y229" s="125"/>
      <c r="Z229" s="125"/>
      <c r="AA229" s="125"/>
    </row>
    <row r="230">
      <c r="A230" s="125"/>
      <c r="B230" s="125"/>
      <c r="C230" s="125"/>
      <c r="D230" s="125"/>
      <c r="E230" s="125"/>
      <c r="F230" s="125"/>
      <c r="G230" s="125"/>
      <c r="H230" s="125"/>
      <c r="I230" s="125"/>
      <c r="J230" s="125"/>
      <c r="K230" s="125"/>
      <c r="L230" s="125"/>
      <c r="M230" s="125"/>
      <c r="N230" s="125"/>
      <c r="O230" s="125"/>
      <c r="P230" s="125"/>
      <c r="Q230" s="125"/>
      <c r="R230" s="125"/>
      <c r="S230" s="125"/>
      <c r="T230" s="125"/>
      <c r="U230" s="125"/>
      <c r="V230" s="125"/>
      <c r="W230" s="125"/>
      <c r="X230" s="125"/>
      <c r="Y230" s="125"/>
      <c r="Z230" s="125"/>
      <c r="AA230" s="125"/>
    </row>
    <row r="231">
      <c r="A231" s="125"/>
      <c r="B231" s="125"/>
      <c r="C231" s="125"/>
      <c r="D231" s="125"/>
      <c r="E231" s="125"/>
      <c r="F231" s="125"/>
      <c r="G231" s="125"/>
      <c r="H231" s="125"/>
      <c r="I231" s="125"/>
      <c r="J231" s="125"/>
      <c r="K231" s="125"/>
      <c r="L231" s="125"/>
      <c r="M231" s="125"/>
      <c r="N231" s="125"/>
      <c r="O231" s="125"/>
      <c r="P231" s="125"/>
      <c r="Q231" s="125"/>
      <c r="R231" s="125"/>
      <c r="S231" s="125"/>
      <c r="T231" s="125"/>
      <c r="U231" s="125"/>
      <c r="V231" s="125"/>
      <c r="W231" s="125"/>
      <c r="X231" s="125"/>
      <c r="Y231" s="125"/>
      <c r="Z231" s="125"/>
      <c r="AA231" s="125"/>
    </row>
    <row r="232">
      <c r="A232" s="125"/>
      <c r="B232" s="125"/>
      <c r="C232" s="125"/>
      <c r="D232" s="125"/>
      <c r="E232" s="125"/>
      <c r="F232" s="125"/>
      <c r="G232" s="125"/>
      <c r="H232" s="125"/>
      <c r="I232" s="125"/>
      <c r="J232" s="125"/>
      <c r="K232" s="125"/>
      <c r="L232" s="125"/>
      <c r="M232" s="125"/>
      <c r="N232" s="125"/>
      <c r="O232" s="125"/>
      <c r="P232" s="125"/>
      <c r="Q232" s="125"/>
      <c r="R232" s="125"/>
      <c r="S232" s="125"/>
      <c r="T232" s="125"/>
      <c r="U232" s="125"/>
      <c r="V232" s="125"/>
      <c r="W232" s="125"/>
      <c r="X232" s="125"/>
      <c r="Y232" s="125"/>
      <c r="Z232" s="125"/>
      <c r="AA232" s="125"/>
    </row>
    <row r="233">
      <c r="A233" s="125"/>
      <c r="B233" s="125"/>
      <c r="C233" s="125"/>
      <c r="D233" s="125"/>
      <c r="E233" s="125"/>
      <c r="F233" s="125"/>
      <c r="G233" s="125"/>
      <c r="H233" s="125"/>
      <c r="I233" s="125"/>
      <c r="J233" s="125"/>
      <c r="K233" s="125"/>
      <c r="L233" s="125"/>
      <c r="M233" s="125"/>
      <c r="N233" s="125"/>
      <c r="O233" s="125"/>
      <c r="P233" s="125"/>
      <c r="Q233" s="125"/>
      <c r="R233" s="125"/>
      <c r="S233" s="125"/>
      <c r="T233" s="125"/>
      <c r="U233" s="125"/>
      <c r="V233" s="125"/>
      <c r="W233" s="125"/>
      <c r="X233" s="125"/>
      <c r="Y233" s="125"/>
      <c r="Z233" s="125"/>
      <c r="AA233" s="125"/>
    </row>
    <row r="234">
      <c r="A234" s="125"/>
      <c r="B234" s="125"/>
      <c r="C234" s="125"/>
      <c r="D234" s="125"/>
      <c r="E234" s="125"/>
      <c r="F234" s="125"/>
      <c r="G234" s="125"/>
      <c r="H234" s="125"/>
      <c r="I234" s="125"/>
      <c r="J234" s="125"/>
      <c r="K234" s="125"/>
      <c r="L234" s="125"/>
      <c r="M234" s="125"/>
      <c r="N234" s="125"/>
      <c r="O234" s="125"/>
      <c r="P234" s="125"/>
      <c r="Q234" s="125"/>
      <c r="R234" s="125"/>
      <c r="S234" s="125"/>
      <c r="T234" s="125"/>
      <c r="U234" s="125"/>
      <c r="V234" s="125"/>
      <c r="W234" s="125"/>
      <c r="X234" s="125"/>
      <c r="Y234" s="125"/>
      <c r="Z234" s="125"/>
      <c r="AA234" s="125"/>
    </row>
    <row r="235">
      <c r="A235" s="125"/>
      <c r="B235" s="125"/>
      <c r="C235" s="125"/>
      <c r="D235" s="125"/>
      <c r="E235" s="125"/>
      <c r="F235" s="125"/>
      <c r="G235" s="125"/>
      <c r="H235" s="125"/>
      <c r="I235" s="125"/>
      <c r="J235" s="125"/>
      <c r="K235" s="125"/>
      <c r="L235" s="125"/>
      <c r="M235" s="125"/>
      <c r="N235" s="125"/>
      <c r="O235" s="125"/>
      <c r="P235" s="125"/>
      <c r="Q235" s="125"/>
      <c r="R235" s="125"/>
      <c r="S235" s="125"/>
      <c r="T235" s="125"/>
      <c r="U235" s="125"/>
      <c r="V235" s="125"/>
      <c r="W235" s="125"/>
      <c r="X235" s="125"/>
      <c r="Y235" s="125"/>
      <c r="Z235" s="125"/>
      <c r="AA235" s="125"/>
    </row>
    <row r="236">
      <c r="A236" s="125"/>
      <c r="B236" s="125"/>
      <c r="C236" s="125"/>
      <c r="D236" s="125"/>
      <c r="E236" s="125"/>
      <c r="F236" s="125"/>
      <c r="G236" s="125"/>
      <c r="H236" s="125"/>
      <c r="I236" s="125"/>
      <c r="J236" s="125"/>
      <c r="K236" s="125"/>
      <c r="L236" s="125"/>
      <c r="M236" s="125"/>
      <c r="N236" s="125"/>
      <c r="O236" s="125"/>
      <c r="P236" s="125"/>
      <c r="Q236" s="125"/>
      <c r="R236" s="125"/>
      <c r="S236" s="125"/>
      <c r="T236" s="125"/>
      <c r="U236" s="125"/>
      <c r="V236" s="125"/>
      <c r="W236" s="125"/>
      <c r="X236" s="125"/>
      <c r="Y236" s="125"/>
      <c r="Z236" s="125"/>
      <c r="AA236" s="125"/>
    </row>
    <row r="237">
      <c r="A237" s="125"/>
      <c r="B237" s="125"/>
      <c r="C237" s="125"/>
      <c r="D237" s="125"/>
      <c r="E237" s="125"/>
      <c r="F237" s="125"/>
      <c r="G237" s="125"/>
      <c r="H237" s="125"/>
      <c r="I237" s="125"/>
      <c r="J237" s="125"/>
      <c r="K237" s="125"/>
      <c r="L237" s="125"/>
      <c r="M237" s="125"/>
      <c r="N237" s="125"/>
      <c r="O237" s="125"/>
      <c r="P237" s="125"/>
      <c r="Q237" s="125"/>
      <c r="R237" s="125"/>
      <c r="S237" s="125"/>
      <c r="T237" s="125"/>
      <c r="U237" s="125"/>
      <c r="V237" s="125"/>
      <c r="W237" s="125"/>
      <c r="X237" s="125"/>
      <c r="Y237" s="125"/>
      <c r="Z237" s="125"/>
      <c r="AA237" s="125"/>
    </row>
    <row r="238">
      <c r="A238" s="125"/>
      <c r="B238" s="125"/>
      <c r="C238" s="125"/>
      <c r="D238" s="125"/>
      <c r="E238" s="125"/>
      <c r="F238" s="125"/>
      <c r="G238" s="125"/>
      <c r="H238" s="125"/>
      <c r="I238" s="125"/>
      <c r="J238" s="125"/>
      <c r="K238" s="125"/>
      <c r="L238" s="125"/>
      <c r="M238" s="125"/>
      <c r="N238" s="125"/>
      <c r="O238" s="125"/>
      <c r="P238" s="125"/>
      <c r="Q238" s="125"/>
      <c r="R238" s="125"/>
      <c r="S238" s="125"/>
      <c r="T238" s="125"/>
      <c r="U238" s="125"/>
      <c r="V238" s="125"/>
      <c r="W238" s="125"/>
      <c r="X238" s="125"/>
      <c r="Y238" s="125"/>
      <c r="Z238" s="125"/>
      <c r="AA238" s="125"/>
    </row>
    <row r="239">
      <c r="A239" s="125"/>
      <c r="B239" s="125"/>
      <c r="C239" s="125"/>
      <c r="D239" s="125"/>
      <c r="E239" s="125"/>
      <c r="F239" s="125"/>
      <c r="G239" s="125"/>
      <c r="H239" s="125"/>
      <c r="I239" s="125"/>
      <c r="J239" s="125"/>
      <c r="K239" s="125"/>
      <c r="L239" s="125"/>
      <c r="M239" s="125"/>
      <c r="N239" s="125"/>
      <c r="O239" s="125"/>
      <c r="P239" s="125"/>
      <c r="Q239" s="125"/>
      <c r="R239" s="125"/>
      <c r="S239" s="125"/>
      <c r="T239" s="125"/>
      <c r="U239" s="125"/>
      <c r="V239" s="125"/>
      <c r="W239" s="125"/>
      <c r="X239" s="125"/>
      <c r="Y239" s="125"/>
      <c r="Z239" s="125"/>
      <c r="AA239" s="125"/>
    </row>
    <row r="240">
      <c r="A240" s="125"/>
      <c r="B240" s="125"/>
      <c r="C240" s="125"/>
      <c r="D240" s="125"/>
      <c r="E240" s="125"/>
      <c r="F240" s="125"/>
      <c r="G240" s="125"/>
      <c r="H240" s="125"/>
      <c r="I240" s="125"/>
      <c r="J240" s="125"/>
      <c r="K240" s="125"/>
      <c r="L240" s="125"/>
      <c r="M240" s="125"/>
      <c r="N240" s="125"/>
      <c r="O240" s="125"/>
      <c r="P240" s="125"/>
      <c r="Q240" s="125"/>
      <c r="R240" s="125"/>
      <c r="S240" s="125"/>
      <c r="T240" s="125"/>
      <c r="U240" s="125"/>
      <c r="V240" s="125"/>
      <c r="W240" s="125"/>
      <c r="X240" s="125"/>
      <c r="Y240" s="125"/>
      <c r="Z240" s="125"/>
      <c r="AA240" s="125"/>
    </row>
    <row r="241">
      <c r="A241" s="125"/>
      <c r="B241" s="125"/>
      <c r="C241" s="125"/>
      <c r="D241" s="125"/>
      <c r="E241" s="125"/>
      <c r="F241" s="125"/>
      <c r="G241" s="125"/>
      <c r="H241" s="125"/>
      <c r="I241" s="125"/>
      <c r="J241" s="125"/>
      <c r="K241" s="125"/>
      <c r="L241" s="125"/>
      <c r="M241" s="125"/>
      <c r="N241" s="125"/>
      <c r="O241" s="125"/>
      <c r="P241" s="125"/>
      <c r="Q241" s="125"/>
      <c r="R241" s="125"/>
      <c r="S241" s="125"/>
      <c r="T241" s="125"/>
      <c r="U241" s="125"/>
      <c r="V241" s="125"/>
      <c r="W241" s="125"/>
      <c r="X241" s="125"/>
      <c r="Y241" s="125"/>
      <c r="Z241" s="125"/>
      <c r="AA241" s="125"/>
    </row>
    <row r="242">
      <c r="A242" s="125"/>
      <c r="B242" s="125"/>
      <c r="C242" s="125"/>
      <c r="D242" s="125"/>
      <c r="E242" s="125"/>
      <c r="F242" s="125"/>
      <c r="G242" s="125"/>
      <c r="H242" s="125"/>
      <c r="I242" s="125"/>
      <c r="J242" s="125"/>
      <c r="K242" s="125"/>
      <c r="L242" s="125"/>
      <c r="M242" s="125"/>
      <c r="N242" s="125"/>
      <c r="O242" s="125"/>
      <c r="P242" s="125"/>
      <c r="Q242" s="125"/>
      <c r="R242" s="125"/>
      <c r="S242" s="125"/>
      <c r="T242" s="125"/>
      <c r="U242" s="125"/>
      <c r="V242" s="125"/>
      <c r="W242" s="125"/>
      <c r="X242" s="125"/>
      <c r="Y242" s="125"/>
      <c r="Z242" s="125"/>
      <c r="AA242" s="125"/>
    </row>
    <row r="243">
      <c r="A243" s="125"/>
      <c r="B243" s="125"/>
      <c r="C243" s="125"/>
      <c r="D243" s="125"/>
      <c r="E243" s="125"/>
      <c r="F243" s="125"/>
      <c r="G243" s="125"/>
      <c r="H243" s="125"/>
      <c r="I243" s="125"/>
      <c r="J243" s="125"/>
      <c r="K243" s="125"/>
      <c r="L243" s="125"/>
      <c r="M243" s="125"/>
      <c r="N243" s="125"/>
      <c r="O243" s="125"/>
      <c r="P243" s="125"/>
      <c r="Q243" s="125"/>
      <c r="R243" s="125"/>
      <c r="S243" s="125"/>
      <c r="T243" s="125"/>
      <c r="U243" s="125"/>
      <c r="V243" s="125"/>
      <c r="W243" s="125"/>
      <c r="X243" s="125"/>
      <c r="Y243" s="125"/>
      <c r="Z243" s="125"/>
      <c r="AA243" s="125"/>
    </row>
    <row r="244">
      <c r="A244" s="125"/>
      <c r="B244" s="125"/>
      <c r="C244" s="125"/>
      <c r="D244" s="125"/>
      <c r="E244" s="125"/>
      <c r="F244" s="125"/>
      <c r="G244" s="125"/>
      <c r="H244" s="125"/>
      <c r="I244" s="125"/>
      <c r="J244" s="125"/>
      <c r="K244" s="125"/>
      <c r="L244" s="125"/>
      <c r="M244" s="125"/>
      <c r="N244" s="125"/>
      <c r="O244" s="125"/>
      <c r="P244" s="125"/>
      <c r="Q244" s="125"/>
      <c r="R244" s="125"/>
      <c r="S244" s="125"/>
      <c r="T244" s="125"/>
      <c r="U244" s="125"/>
      <c r="V244" s="125"/>
      <c r="W244" s="125"/>
      <c r="X244" s="125"/>
      <c r="Y244" s="125"/>
      <c r="Z244" s="125"/>
      <c r="AA244" s="125"/>
    </row>
    <row r="245">
      <c r="A245" s="125"/>
      <c r="B245" s="125"/>
      <c r="C245" s="125"/>
      <c r="D245" s="125"/>
      <c r="E245" s="125"/>
      <c r="F245" s="125"/>
      <c r="G245" s="125"/>
      <c r="H245" s="125"/>
      <c r="I245" s="125"/>
      <c r="J245" s="125"/>
      <c r="K245" s="125"/>
      <c r="L245" s="125"/>
      <c r="M245" s="125"/>
      <c r="N245" s="125"/>
      <c r="O245" s="125"/>
      <c r="P245" s="125"/>
      <c r="Q245" s="125"/>
      <c r="R245" s="125"/>
      <c r="S245" s="125"/>
      <c r="T245" s="125"/>
      <c r="U245" s="125"/>
      <c r="V245" s="125"/>
      <c r="W245" s="125"/>
      <c r="X245" s="125"/>
      <c r="Y245" s="125"/>
      <c r="Z245" s="125"/>
      <c r="AA245" s="125"/>
    </row>
    <row r="246">
      <c r="A246" s="125"/>
      <c r="B246" s="125"/>
      <c r="C246" s="125"/>
      <c r="D246" s="125"/>
      <c r="E246" s="125"/>
      <c r="F246" s="125"/>
      <c r="G246" s="125"/>
      <c r="H246" s="125"/>
      <c r="I246" s="125"/>
      <c r="J246" s="125"/>
      <c r="K246" s="125"/>
      <c r="L246" s="125"/>
      <c r="M246" s="125"/>
      <c r="N246" s="125"/>
      <c r="O246" s="125"/>
      <c r="P246" s="125"/>
      <c r="Q246" s="125"/>
      <c r="R246" s="125"/>
      <c r="S246" s="125"/>
      <c r="T246" s="125"/>
      <c r="U246" s="125"/>
      <c r="V246" s="125"/>
      <c r="W246" s="125"/>
      <c r="X246" s="125"/>
      <c r="Y246" s="125"/>
      <c r="Z246" s="125"/>
      <c r="AA246" s="125"/>
    </row>
    <row r="247">
      <c r="A247" s="125"/>
      <c r="B247" s="125"/>
      <c r="C247" s="125"/>
      <c r="D247" s="125"/>
      <c r="E247" s="125"/>
      <c r="F247" s="125"/>
      <c r="G247" s="125"/>
      <c r="H247" s="125"/>
      <c r="I247" s="125"/>
      <c r="J247" s="125"/>
      <c r="K247" s="125"/>
      <c r="L247" s="125"/>
      <c r="M247" s="125"/>
      <c r="N247" s="125"/>
      <c r="O247" s="125"/>
      <c r="P247" s="125"/>
      <c r="Q247" s="125"/>
      <c r="R247" s="125"/>
      <c r="S247" s="125"/>
      <c r="T247" s="125"/>
      <c r="U247" s="125"/>
      <c r="V247" s="125"/>
      <c r="W247" s="125"/>
      <c r="X247" s="125"/>
      <c r="Y247" s="125"/>
      <c r="Z247" s="125"/>
      <c r="AA247" s="125"/>
    </row>
    <row r="248">
      <c r="A248" s="125"/>
      <c r="B248" s="125"/>
      <c r="C248" s="125"/>
      <c r="D248" s="125"/>
      <c r="E248" s="125"/>
      <c r="F248" s="125"/>
      <c r="G248" s="125"/>
      <c r="H248" s="125"/>
      <c r="I248" s="125"/>
      <c r="J248" s="125"/>
      <c r="K248" s="125"/>
      <c r="L248" s="125"/>
      <c r="M248" s="125"/>
      <c r="N248" s="125"/>
      <c r="O248" s="125"/>
      <c r="P248" s="125"/>
      <c r="Q248" s="125"/>
      <c r="R248" s="125"/>
      <c r="S248" s="125"/>
      <c r="T248" s="125"/>
      <c r="U248" s="125"/>
      <c r="V248" s="125"/>
      <c r="W248" s="125"/>
      <c r="X248" s="125"/>
      <c r="Y248" s="125"/>
      <c r="Z248" s="125"/>
      <c r="AA248" s="125"/>
    </row>
    <row r="249">
      <c r="A249" s="125"/>
      <c r="B249" s="125"/>
      <c r="C249" s="125"/>
      <c r="D249" s="125"/>
      <c r="E249" s="125"/>
      <c r="F249" s="125"/>
      <c r="G249" s="125"/>
      <c r="H249" s="125"/>
      <c r="I249" s="125"/>
      <c r="J249" s="125"/>
      <c r="K249" s="125"/>
      <c r="L249" s="125"/>
      <c r="M249" s="125"/>
      <c r="N249" s="125"/>
      <c r="O249" s="125"/>
      <c r="P249" s="125"/>
      <c r="Q249" s="125"/>
      <c r="R249" s="125"/>
      <c r="S249" s="125"/>
      <c r="T249" s="125"/>
      <c r="U249" s="125"/>
      <c r="V249" s="125"/>
      <c r="W249" s="125"/>
      <c r="X249" s="125"/>
      <c r="Y249" s="125"/>
      <c r="Z249" s="125"/>
      <c r="AA249" s="125"/>
    </row>
    <row r="250">
      <c r="A250" s="125"/>
      <c r="B250" s="125"/>
      <c r="C250" s="125"/>
      <c r="D250" s="125"/>
      <c r="E250" s="125"/>
      <c r="F250" s="125"/>
      <c r="G250" s="125"/>
      <c r="H250" s="125"/>
      <c r="I250" s="125"/>
      <c r="J250" s="125"/>
      <c r="K250" s="125"/>
      <c r="L250" s="125"/>
      <c r="M250" s="125"/>
      <c r="N250" s="125"/>
      <c r="O250" s="125"/>
      <c r="P250" s="125"/>
      <c r="Q250" s="125"/>
      <c r="R250" s="125"/>
      <c r="S250" s="125"/>
      <c r="T250" s="125"/>
      <c r="U250" s="125"/>
      <c r="V250" s="125"/>
      <c r="W250" s="125"/>
      <c r="X250" s="125"/>
      <c r="Y250" s="125"/>
      <c r="Z250" s="125"/>
      <c r="AA250" s="125"/>
    </row>
    <row r="251">
      <c r="A251" s="125"/>
      <c r="B251" s="125"/>
      <c r="C251" s="125"/>
      <c r="D251" s="125"/>
      <c r="E251" s="125"/>
      <c r="F251" s="125"/>
      <c r="G251" s="125"/>
      <c r="H251" s="125"/>
      <c r="I251" s="125"/>
      <c r="J251" s="125"/>
      <c r="K251" s="125"/>
      <c r="L251" s="125"/>
      <c r="M251" s="125"/>
      <c r="N251" s="125"/>
      <c r="O251" s="125"/>
      <c r="P251" s="125"/>
      <c r="Q251" s="125"/>
      <c r="R251" s="125"/>
      <c r="S251" s="125"/>
      <c r="T251" s="125"/>
      <c r="U251" s="125"/>
      <c r="V251" s="125"/>
      <c r="W251" s="125"/>
      <c r="X251" s="125"/>
      <c r="Y251" s="125"/>
      <c r="Z251" s="125"/>
      <c r="AA251" s="125"/>
    </row>
    <row r="252">
      <c r="A252" s="125"/>
      <c r="B252" s="125"/>
      <c r="C252" s="125"/>
      <c r="D252" s="125"/>
      <c r="E252" s="125"/>
      <c r="F252" s="125"/>
      <c r="G252" s="125"/>
      <c r="H252" s="125"/>
      <c r="I252" s="125"/>
      <c r="J252" s="125"/>
      <c r="K252" s="125"/>
      <c r="L252" s="125"/>
      <c r="M252" s="125"/>
      <c r="N252" s="125"/>
      <c r="O252" s="125"/>
      <c r="P252" s="125"/>
      <c r="Q252" s="125"/>
      <c r="R252" s="125"/>
      <c r="S252" s="125"/>
      <c r="T252" s="125"/>
      <c r="U252" s="125"/>
      <c r="V252" s="125"/>
      <c r="W252" s="125"/>
      <c r="X252" s="125"/>
      <c r="Y252" s="125"/>
      <c r="Z252" s="125"/>
      <c r="AA252" s="125"/>
    </row>
    <row r="253">
      <c r="A253" s="125"/>
      <c r="B253" s="125"/>
      <c r="C253" s="125"/>
      <c r="D253" s="125"/>
      <c r="E253" s="125"/>
      <c r="F253" s="125"/>
      <c r="G253" s="125"/>
      <c r="H253" s="125"/>
      <c r="I253" s="125"/>
      <c r="J253" s="125"/>
      <c r="K253" s="125"/>
      <c r="L253" s="125"/>
      <c r="M253" s="125"/>
      <c r="N253" s="125"/>
      <c r="O253" s="125"/>
      <c r="P253" s="125"/>
      <c r="Q253" s="125"/>
      <c r="R253" s="125"/>
      <c r="S253" s="125"/>
      <c r="T253" s="125"/>
      <c r="U253" s="125"/>
      <c r="V253" s="125"/>
      <c r="W253" s="125"/>
      <c r="X253" s="125"/>
      <c r="Y253" s="125"/>
      <c r="Z253" s="125"/>
      <c r="AA253" s="125"/>
    </row>
    <row r="254">
      <c r="A254" s="125"/>
      <c r="B254" s="125"/>
      <c r="C254" s="125"/>
      <c r="D254" s="125"/>
      <c r="E254" s="125"/>
      <c r="F254" s="125"/>
      <c r="G254" s="125"/>
      <c r="H254" s="125"/>
      <c r="I254" s="125"/>
      <c r="J254" s="125"/>
      <c r="K254" s="125"/>
      <c r="L254" s="125"/>
      <c r="M254" s="125"/>
      <c r="N254" s="125"/>
      <c r="O254" s="125"/>
      <c r="P254" s="125"/>
      <c r="Q254" s="125"/>
      <c r="R254" s="125"/>
      <c r="S254" s="125"/>
      <c r="T254" s="125"/>
      <c r="U254" s="125"/>
      <c r="V254" s="125"/>
      <c r="W254" s="125"/>
      <c r="X254" s="125"/>
      <c r="Y254" s="125"/>
      <c r="Z254" s="125"/>
      <c r="AA254" s="125"/>
    </row>
    <row r="255">
      <c r="A255" s="125"/>
      <c r="B255" s="125"/>
      <c r="C255" s="125"/>
      <c r="D255" s="125"/>
      <c r="E255" s="125"/>
      <c r="F255" s="125"/>
      <c r="G255" s="125"/>
      <c r="H255" s="125"/>
      <c r="I255" s="125"/>
      <c r="J255" s="125"/>
      <c r="K255" s="125"/>
      <c r="L255" s="125"/>
      <c r="M255" s="125"/>
      <c r="N255" s="125"/>
      <c r="O255" s="125"/>
      <c r="P255" s="125"/>
      <c r="Q255" s="125"/>
      <c r="R255" s="125"/>
      <c r="S255" s="125"/>
      <c r="T255" s="125"/>
      <c r="U255" s="125"/>
      <c r="V255" s="125"/>
      <c r="W255" s="125"/>
      <c r="X255" s="125"/>
      <c r="Y255" s="125"/>
      <c r="Z255" s="125"/>
      <c r="AA255" s="125"/>
    </row>
    <row r="256">
      <c r="A256" s="125"/>
      <c r="B256" s="125"/>
      <c r="C256" s="125"/>
      <c r="D256" s="125"/>
      <c r="E256" s="125"/>
      <c r="F256" s="125"/>
      <c r="G256" s="125"/>
      <c r="H256" s="125"/>
      <c r="I256" s="125"/>
      <c r="J256" s="125"/>
      <c r="K256" s="125"/>
      <c r="L256" s="125"/>
      <c r="M256" s="125"/>
      <c r="N256" s="125"/>
      <c r="O256" s="125"/>
      <c r="P256" s="125"/>
      <c r="Q256" s="125"/>
      <c r="R256" s="125"/>
      <c r="S256" s="125"/>
      <c r="T256" s="125"/>
      <c r="U256" s="125"/>
      <c r="V256" s="125"/>
      <c r="W256" s="125"/>
      <c r="X256" s="125"/>
      <c r="Y256" s="125"/>
      <c r="Z256" s="125"/>
      <c r="AA256" s="125"/>
    </row>
    <row r="257">
      <c r="A257" s="125"/>
      <c r="B257" s="125"/>
      <c r="C257" s="125"/>
      <c r="D257" s="125"/>
      <c r="E257" s="125"/>
      <c r="F257" s="125"/>
      <c r="G257" s="125"/>
      <c r="H257" s="125"/>
      <c r="I257" s="125"/>
      <c r="J257" s="125"/>
      <c r="K257" s="125"/>
      <c r="L257" s="125"/>
      <c r="M257" s="125"/>
      <c r="N257" s="125"/>
      <c r="O257" s="125"/>
      <c r="P257" s="125"/>
      <c r="Q257" s="125"/>
      <c r="R257" s="125"/>
      <c r="S257" s="125"/>
      <c r="T257" s="125"/>
      <c r="U257" s="125"/>
      <c r="V257" s="125"/>
      <c r="W257" s="125"/>
      <c r="X257" s="125"/>
      <c r="Y257" s="125"/>
      <c r="Z257" s="125"/>
      <c r="AA257" s="125"/>
    </row>
    <row r="258">
      <c r="A258" s="125"/>
      <c r="B258" s="125"/>
      <c r="C258" s="125"/>
      <c r="D258" s="125"/>
      <c r="E258" s="125"/>
      <c r="F258" s="125"/>
      <c r="G258" s="125"/>
      <c r="H258" s="125"/>
      <c r="I258" s="125"/>
      <c r="J258" s="125"/>
      <c r="K258" s="125"/>
      <c r="L258" s="125"/>
      <c r="M258" s="125"/>
      <c r="N258" s="125"/>
      <c r="O258" s="125"/>
      <c r="P258" s="125"/>
      <c r="Q258" s="125"/>
      <c r="R258" s="125"/>
      <c r="S258" s="125"/>
      <c r="T258" s="125"/>
      <c r="U258" s="125"/>
      <c r="V258" s="125"/>
      <c r="W258" s="125"/>
      <c r="X258" s="125"/>
      <c r="Y258" s="125"/>
      <c r="Z258" s="125"/>
      <c r="AA258" s="125"/>
    </row>
    <row r="259">
      <c r="A259" s="125"/>
      <c r="B259" s="125"/>
      <c r="C259" s="125"/>
      <c r="D259" s="125"/>
      <c r="E259" s="125"/>
      <c r="F259" s="125"/>
      <c r="G259" s="125"/>
      <c r="H259" s="125"/>
      <c r="I259" s="125"/>
      <c r="J259" s="125"/>
      <c r="K259" s="125"/>
      <c r="L259" s="125"/>
      <c r="M259" s="125"/>
      <c r="N259" s="125"/>
      <c r="O259" s="125"/>
      <c r="P259" s="125"/>
      <c r="Q259" s="125"/>
      <c r="R259" s="125"/>
      <c r="S259" s="125"/>
      <c r="T259" s="125"/>
      <c r="U259" s="125"/>
      <c r="V259" s="125"/>
      <c r="W259" s="125"/>
      <c r="X259" s="125"/>
      <c r="Y259" s="125"/>
      <c r="Z259" s="125"/>
      <c r="AA259" s="125"/>
    </row>
    <row r="260">
      <c r="A260" s="125"/>
      <c r="B260" s="125"/>
      <c r="C260" s="125"/>
      <c r="D260" s="125"/>
      <c r="E260" s="125"/>
      <c r="F260" s="125"/>
      <c r="G260" s="125"/>
      <c r="H260" s="125"/>
      <c r="I260" s="125"/>
      <c r="J260" s="125"/>
      <c r="K260" s="125"/>
      <c r="L260" s="125"/>
      <c r="M260" s="125"/>
      <c r="N260" s="125"/>
      <c r="O260" s="125"/>
      <c r="P260" s="125"/>
      <c r="Q260" s="125"/>
      <c r="R260" s="125"/>
      <c r="S260" s="125"/>
      <c r="T260" s="125"/>
      <c r="U260" s="125"/>
      <c r="V260" s="125"/>
      <c r="W260" s="125"/>
      <c r="X260" s="125"/>
      <c r="Y260" s="125"/>
      <c r="Z260" s="125"/>
      <c r="AA260" s="125"/>
    </row>
    <row r="261">
      <c r="A261" s="125"/>
      <c r="B261" s="125"/>
      <c r="C261" s="125"/>
      <c r="D261" s="125"/>
      <c r="E261" s="125"/>
      <c r="F261" s="125"/>
      <c r="G261" s="125"/>
      <c r="H261" s="125"/>
      <c r="I261" s="125"/>
      <c r="J261" s="125"/>
      <c r="K261" s="125"/>
      <c r="L261" s="125"/>
      <c r="M261" s="125"/>
      <c r="N261" s="125"/>
      <c r="O261" s="125"/>
      <c r="P261" s="125"/>
      <c r="Q261" s="125"/>
      <c r="R261" s="125"/>
      <c r="S261" s="125"/>
      <c r="T261" s="125"/>
      <c r="U261" s="125"/>
      <c r="V261" s="125"/>
      <c r="W261" s="125"/>
      <c r="X261" s="125"/>
      <c r="Y261" s="125"/>
      <c r="Z261" s="125"/>
      <c r="AA261" s="125"/>
    </row>
    <row r="262">
      <c r="A262" s="125"/>
      <c r="B262" s="125"/>
      <c r="C262" s="125"/>
      <c r="D262" s="125"/>
      <c r="E262" s="125"/>
      <c r="F262" s="125"/>
      <c r="G262" s="125"/>
      <c r="H262" s="125"/>
      <c r="I262" s="125"/>
      <c r="J262" s="125"/>
      <c r="K262" s="125"/>
      <c r="L262" s="125"/>
      <c r="M262" s="125"/>
      <c r="N262" s="125"/>
      <c r="O262" s="125"/>
      <c r="P262" s="125"/>
      <c r="Q262" s="125"/>
      <c r="R262" s="125"/>
      <c r="S262" s="125"/>
      <c r="T262" s="125"/>
      <c r="U262" s="125"/>
      <c r="V262" s="125"/>
      <c r="W262" s="125"/>
      <c r="X262" s="125"/>
      <c r="Y262" s="125"/>
      <c r="Z262" s="125"/>
      <c r="AA262" s="125"/>
    </row>
    <row r="263">
      <c r="A263" s="125"/>
      <c r="B263" s="125"/>
      <c r="C263" s="125"/>
      <c r="D263" s="125"/>
      <c r="E263" s="125"/>
      <c r="F263" s="125"/>
      <c r="G263" s="125"/>
      <c r="H263" s="125"/>
      <c r="I263" s="125"/>
      <c r="J263" s="125"/>
      <c r="K263" s="125"/>
      <c r="L263" s="125"/>
      <c r="M263" s="125"/>
      <c r="N263" s="125"/>
      <c r="O263" s="125"/>
      <c r="P263" s="125"/>
      <c r="Q263" s="125"/>
      <c r="R263" s="125"/>
      <c r="S263" s="125"/>
      <c r="T263" s="125"/>
      <c r="U263" s="125"/>
      <c r="V263" s="125"/>
      <c r="W263" s="125"/>
      <c r="X263" s="125"/>
      <c r="Y263" s="125"/>
      <c r="Z263" s="125"/>
      <c r="AA263" s="125"/>
    </row>
    <row r="264">
      <c r="A264" s="125"/>
      <c r="B264" s="125"/>
      <c r="C264" s="125"/>
      <c r="D264" s="125"/>
      <c r="E264" s="125"/>
      <c r="F264" s="125"/>
      <c r="G264" s="125"/>
      <c r="H264" s="125"/>
      <c r="I264" s="125"/>
      <c r="J264" s="125"/>
      <c r="K264" s="125"/>
      <c r="L264" s="125"/>
      <c r="M264" s="125"/>
      <c r="N264" s="125"/>
      <c r="O264" s="125"/>
      <c r="P264" s="125"/>
      <c r="Q264" s="125"/>
      <c r="R264" s="125"/>
      <c r="S264" s="125"/>
      <c r="T264" s="125"/>
      <c r="U264" s="125"/>
      <c r="V264" s="125"/>
      <c r="W264" s="125"/>
      <c r="X264" s="125"/>
      <c r="Y264" s="125"/>
      <c r="Z264" s="125"/>
      <c r="AA264" s="125"/>
    </row>
    <row r="265">
      <c r="A265" s="125"/>
      <c r="B265" s="125"/>
      <c r="C265" s="125"/>
      <c r="D265" s="125"/>
      <c r="E265" s="125"/>
      <c r="F265" s="125"/>
      <c r="G265" s="125"/>
      <c r="H265" s="125"/>
      <c r="I265" s="125"/>
      <c r="J265" s="125"/>
      <c r="K265" s="125"/>
      <c r="L265" s="125"/>
      <c r="M265" s="125"/>
      <c r="N265" s="125"/>
      <c r="O265" s="125"/>
      <c r="P265" s="125"/>
      <c r="Q265" s="125"/>
      <c r="R265" s="125"/>
      <c r="S265" s="125"/>
      <c r="T265" s="125"/>
      <c r="U265" s="125"/>
      <c r="V265" s="125"/>
      <c r="W265" s="125"/>
      <c r="X265" s="125"/>
      <c r="Y265" s="125"/>
      <c r="Z265" s="125"/>
      <c r="AA265" s="125"/>
    </row>
    <row r="266">
      <c r="A266" s="125"/>
      <c r="B266" s="125"/>
      <c r="C266" s="125"/>
      <c r="D266" s="125"/>
      <c r="E266" s="125"/>
      <c r="F266" s="125"/>
      <c r="G266" s="125"/>
      <c r="H266" s="125"/>
      <c r="I266" s="125"/>
      <c r="J266" s="125"/>
      <c r="K266" s="125"/>
      <c r="L266" s="125"/>
      <c r="M266" s="125"/>
      <c r="N266" s="125"/>
      <c r="O266" s="125"/>
      <c r="P266" s="125"/>
      <c r="Q266" s="125"/>
      <c r="R266" s="125"/>
      <c r="S266" s="125"/>
      <c r="T266" s="125"/>
      <c r="U266" s="125"/>
      <c r="V266" s="125"/>
      <c r="W266" s="125"/>
      <c r="X266" s="125"/>
      <c r="Y266" s="125"/>
      <c r="Z266" s="125"/>
      <c r="AA266" s="125"/>
    </row>
    <row r="267">
      <c r="A267" s="125"/>
      <c r="B267" s="125"/>
      <c r="C267" s="125"/>
      <c r="D267" s="125"/>
      <c r="E267" s="125"/>
      <c r="F267" s="125"/>
      <c r="G267" s="125"/>
      <c r="H267" s="125"/>
      <c r="I267" s="125"/>
      <c r="J267" s="125"/>
      <c r="K267" s="125"/>
      <c r="L267" s="125"/>
      <c r="M267" s="125"/>
      <c r="N267" s="125"/>
      <c r="O267" s="125"/>
      <c r="P267" s="125"/>
      <c r="Q267" s="125"/>
      <c r="R267" s="125"/>
      <c r="S267" s="125"/>
      <c r="T267" s="125"/>
      <c r="U267" s="125"/>
      <c r="V267" s="125"/>
      <c r="W267" s="125"/>
      <c r="X267" s="125"/>
      <c r="Y267" s="125"/>
      <c r="Z267" s="125"/>
      <c r="AA267" s="125"/>
    </row>
    <row r="268">
      <c r="A268" s="125"/>
      <c r="B268" s="125"/>
      <c r="C268" s="125"/>
      <c r="D268" s="125"/>
      <c r="E268" s="125"/>
      <c r="F268" s="125"/>
      <c r="G268" s="125"/>
      <c r="H268" s="125"/>
      <c r="I268" s="125"/>
      <c r="J268" s="125"/>
      <c r="K268" s="125"/>
      <c r="L268" s="125"/>
      <c r="M268" s="125"/>
      <c r="N268" s="125"/>
      <c r="O268" s="125"/>
      <c r="P268" s="125"/>
      <c r="Q268" s="125"/>
      <c r="R268" s="125"/>
      <c r="S268" s="125"/>
      <c r="T268" s="125"/>
      <c r="U268" s="125"/>
      <c r="V268" s="125"/>
      <c r="W268" s="125"/>
      <c r="X268" s="125"/>
      <c r="Y268" s="125"/>
      <c r="Z268" s="125"/>
      <c r="AA268" s="125"/>
    </row>
    <row r="269">
      <c r="A269" s="125"/>
      <c r="B269" s="125"/>
      <c r="C269" s="125"/>
      <c r="D269" s="125"/>
      <c r="E269" s="125"/>
      <c r="F269" s="125"/>
      <c r="G269" s="125"/>
      <c r="H269" s="125"/>
      <c r="I269" s="125"/>
      <c r="J269" s="125"/>
      <c r="K269" s="125"/>
      <c r="L269" s="125"/>
      <c r="M269" s="125"/>
      <c r="N269" s="125"/>
      <c r="O269" s="125"/>
      <c r="P269" s="125"/>
      <c r="Q269" s="125"/>
      <c r="R269" s="125"/>
      <c r="S269" s="125"/>
      <c r="T269" s="125"/>
      <c r="U269" s="125"/>
      <c r="V269" s="125"/>
      <c r="W269" s="125"/>
      <c r="X269" s="125"/>
      <c r="Y269" s="125"/>
      <c r="Z269" s="125"/>
      <c r="AA269" s="125"/>
    </row>
    <row r="270">
      <c r="A270" s="125"/>
      <c r="B270" s="125"/>
      <c r="C270" s="125"/>
      <c r="D270" s="125"/>
      <c r="E270" s="125"/>
      <c r="F270" s="125"/>
      <c r="G270" s="125"/>
      <c r="H270" s="125"/>
      <c r="I270" s="125"/>
      <c r="J270" s="125"/>
      <c r="K270" s="125"/>
      <c r="L270" s="125"/>
      <c r="M270" s="125"/>
      <c r="N270" s="125"/>
      <c r="O270" s="125"/>
      <c r="P270" s="125"/>
      <c r="Q270" s="125"/>
      <c r="R270" s="125"/>
      <c r="S270" s="125"/>
      <c r="T270" s="125"/>
      <c r="U270" s="125"/>
      <c r="V270" s="125"/>
      <c r="W270" s="125"/>
      <c r="X270" s="125"/>
      <c r="Y270" s="125"/>
      <c r="Z270" s="125"/>
      <c r="AA270" s="125"/>
    </row>
    <row r="271">
      <c r="A271" s="125"/>
      <c r="B271" s="125"/>
      <c r="C271" s="125"/>
      <c r="D271" s="125"/>
      <c r="E271" s="125"/>
      <c r="F271" s="125"/>
      <c r="G271" s="125"/>
      <c r="H271" s="125"/>
      <c r="I271" s="125"/>
      <c r="J271" s="125"/>
      <c r="K271" s="125"/>
      <c r="L271" s="125"/>
      <c r="M271" s="125"/>
      <c r="N271" s="125"/>
      <c r="O271" s="125"/>
      <c r="P271" s="125"/>
      <c r="Q271" s="125"/>
      <c r="R271" s="125"/>
      <c r="S271" s="125"/>
      <c r="T271" s="125"/>
      <c r="U271" s="125"/>
      <c r="V271" s="125"/>
      <c r="W271" s="125"/>
      <c r="X271" s="125"/>
      <c r="Y271" s="125"/>
      <c r="Z271" s="125"/>
      <c r="AA271" s="125"/>
    </row>
    <row r="272">
      <c r="A272" s="125"/>
      <c r="B272" s="125"/>
      <c r="C272" s="125"/>
      <c r="D272" s="125"/>
      <c r="E272" s="125"/>
      <c r="F272" s="125"/>
      <c r="G272" s="125"/>
      <c r="H272" s="125"/>
      <c r="I272" s="125"/>
      <c r="J272" s="125"/>
      <c r="K272" s="125"/>
      <c r="L272" s="125"/>
      <c r="M272" s="125"/>
      <c r="N272" s="125"/>
      <c r="O272" s="125"/>
      <c r="P272" s="125"/>
      <c r="Q272" s="125"/>
      <c r="R272" s="125"/>
      <c r="S272" s="125"/>
      <c r="T272" s="125"/>
      <c r="U272" s="125"/>
      <c r="V272" s="125"/>
      <c r="W272" s="125"/>
      <c r="X272" s="125"/>
      <c r="Y272" s="125"/>
      <c r="Z272" s="125"/>
      <c r="AA272" s="125"/>
    </row>
    <row r="273">
      <c r="A273" s="125"/>
      <c r="B273" s="125"/>
      <c r="C273" s="125"/>
      <c r="D273" s="125"/>
      <c r="E273" s="125"/>
      <c r="F273" s="125"/>
      <c r="G273" s="125"/>
      <c r="H273" s="125"/>
      <c r="I273" s="125"/>
      <c r="J273" s="125"/>
      <c r="K273" s="125"/>
      <c r="L273" s="125"/>
      <c r="M273" s="125"/>
      <c r="N273" s="125"/>
      <c r="O273" s="125"/>
      <c r="P273" s="125"/>
      <c r="Q273" s="125"/>
      <c r="R273" s="125"/>
      <c r="S273" s="125"/>
      <c r="T273" s="125"/>
      <c r="U273" s="125"/>
      <c r="V273" s="125"/>
      <c r="W273" s="125"/>
      <c r="X273" s="125"/>
      <c r="Y273" s="125"/>
      <c r="Z273" s="125"/>
      <c r="AA273" s="125"/>
    </row>
    <row r="274">
      <c r="A274" s="125"/>
      <c r="B274" s="125"/>
      <c r="C274" s="125"/>
      <c r="D274" s="125"/>
      <c r="E274" s="125"/>
      <c r="F274" s="125"/>
      <c r="G274" s="125"/>
      <c r="H274" s="125"/>
      <c r="I274" s="125"/>
      <c r="J274" s="125"/>
      <c r="K274" s="125"/>
      <c r="L274" s="125"/>
      <c r="M274" s="125"/>
      <c r="N274" s="125"/>
      <c r="O274" s="125"/>
      <c r="P274" s="125"/>
      <c r="Q274" s="125"/>
      <c r="R274" s="125"/>
      <c r="S274" s="125"/>
      <c r="T274" s="125"/>
      <c r="U274" s="125"/>
      <c r="V274" s="125"/>
      <c r="W274" s="125"/>
      <c r="X274" s="125"/>
      <c r="Y274" s="125"/>
      <c r="Z274" s="125"/>
      <c r="AA274" s="125"/>
    </row>
    <row r="275">
      <c r="A275" s="125"/>
      <c r="B275" s="125"/>
      <c r="C275" s="125"/>
      <c r="D275" s="125"/>
      <c r="E275" s="125"/>
      <c r="F275" s="125"/>
      <c r="G275" s="125"/>
      <c r="H275" s="125"/>
      <c r="I275" s="125"/>
      <c r="J275" s="125"/>
      <c r="K275" s="125"/>
      <c r="L275" s="125"/>
      <c r="M275" s="125"/>
      <c r="N275" s="125"/>
      <c r="O275" s="125"/>
      <c r="P275" s="125"/>
      <c r="Q275" s="125"/>
      <c r="R275" s="125"/>
      <c r="S275" s="125"/>
      <c r="T275" s="125"/>
      <c r="U275" s="125"/>
      <c r="V275" s="125"/>
      <c r="W275" s="125"/>
      <c r="X275" s="125"/>
      <c r="Y275" s="125"/>
      <c r="Z275" s="125"/>
      <c r="AA275" s="125"/>
    </row>
    <row r="276">
      <c r="A276" s="125"/>
      <c r="B276" s="125"/>
      <c r="C276" s="125"/>
      <c r="D276" s="125"/>
      <c r="E276" s="125"/>
      <c r="F276" s="125"/>
      <c r="G276" s="125"/>
      <c r="H276" s="125"/>
      <c r="I276" s="125"/>
      <c r="J276" s="125"/>
      <c r="K276" s="125"/>
      <c r="L276" s="125"/>
      <c r="M276" s="125"/>
      <c r="N276" s="125"/>
      <c r="O276" s="125"/>
      <c r="P276" s="125"/>
      <c r="Q276" s="125"/>
      <c r="R276" s="125"/>
      <c r="S276" s="125"/>
      <c r="T276" s="125"/>
      <c r="U276" s="125"/>
      <c r="V276" s="125"/>
      <c r="W276" s="125"/>
      <c r="X276" s="125"/>
      <c r="Y276" s="125"/>
      <c r="Z276" s="125"/>
      <c r="AA276" s="125"/>
    </row>
    <row r="277">
      <c r="A277" s="125"/>
      <c r="B277" s="125"/>
      <c r="C277" s="125"/>
      <c r="D277" s="125"/>
      <c r="E277" s="125"/>
      <c r="F277" s="125"/>
      <c r="G277" s="125"/>
      <c r="H277" s="125"/>
      <c r="I277" s="125"/>
      <c r="J277" s="125"/>
      <c r="K277" s="125"/>
      <c r="L277" s="125"/>
      <c r="M277" s="125"/>
      <c r="N277" s="125"/>
      <c r="O277" s="125"/>
      <c r="P277" s="125"/>
      <c r="Q277" s="125"/>
      <c r="R277" s="125"/>
      <c r="S277" s="125"/>
      <c r="T277" s="125"/>
      <c r="U277" s="125"/>
      <c r="V277" s="125"/>
      <c r="W277" s="125"/>
      <c r="X277" s="125"/>
      <c r="Y277" s="125"/>
      <c r="Z277" s="125"/>
      <c r="AA277" s="125"/>
    </row>
    <row r="278">
      <c r="A278" s="125"/>
      <c r="B278" s="125"/>
      <c r="C278" s="125"/>
      <c r="D278" s="125"/>
      <c r="E278" s="125"/>
      <c r="F278" s="125"/>
      <c r="G278" s="125"/>
      <c r="H278" s="125"/>
      <c r="I278" s="125"/>
      <c r="J278" s="125"/>
      <c r="K278" s="125"/>
      <c r="L278" s="125"/>
      <c r="M278" s="125"/>
      <c r="N278" s="125"/>
      <c r="O278" s="125"/>
      <c r="P278" s="125"/>
      <c r="Q278" s="125"/>
      <c r="R278" s="125"/>
      <c r="S278" s="125"/>
      <c r="T278" s="125"/>
      <c r="U278" s="125"/>
      <c r="V278" s="125"/>
      <c r="W278" s="125"/>
      <c r="X278" s="125"/>
      <c r="Y278" s="125"/>
      <c r="Z278" s="125"/>
      <c r="AA278" s="125"/>
    </row>
    <row r="279">
      <c r="A279" s="125"/>
      <c r="B279" s="125"/>
      <c r="C279" s="125"/>
      <c r="D279" s="125"/>
      <c r="E279" s="125"/>
      <c r="F279" s="125"/>
      <c r="G279" s="125"/>
      <c r="H279" s="125"/>
      <c r="I279" s="125"/>
      <c r="J279" s="125"/>
      <c r="K279" s="125"/>
      <c r="L279" s="125"/>
      <c r="M279" s="125"/>
      <c r="N279" s="125"/>
      <c r="O279" s="125"/>
      <c r="P279" s="125"/>
      <c r="Q279" s="125"/>
      <c r="R279" s="125"/>
      <c r="S279" s="125"/>
      <c r="T279" s="125"/>
      <c r="U279" s="125"/>
      <c r="V279" s="125"/>
      <c r="W279" s="125"/>
      <c r="X279" s="125"/>
      <c r="Y279" s="125"/>
      <c r="Z279" s="125"/>
      <c r="AA279" s="125"/>
    </row>
    <row r="280">
      <c r="A280" s="125"/>
      <c r="B280" s="125"/>
      <c r="C280" s="125"/>
      <c r="D280" s="125"/>
      <c r="E280" s="125"/>
      <c r="F280" s="125"/>
      <c r="G280" s="125"/>
      <c r="H280" s="125"/>
      <c r="I280" s="125"/>
      <c r="J280" s="125"/>
      <c r="K280" s="125"/>
      <c r="L280" s="125"/>
      <c r="M280" s="125"/>
      <c r="N280" s="125"/>
      <c r="O280" s="125"/>
      <c r="P280" s="125"/>
      <c r="Q280" s="125"/>
      <c r="R280" s="125"/>
      <c r="S280" s="125"/>
      <c r="T280" s="125"/>
      <c r="U280" s="125"/>
      <c r="V280" s="125"/>
      <c r="W280" s="125"/>
      <c r="X280" s="125"/>
      <c r="Y280" s="125"/>
      <c r="Z280" s="125"/>
      <c r="AA280" s="125"/>
    </row>
    <row r="281">
      <c r="A281" s="125"/>
      <c r="B281" s="125"/>
      <c r="C281" s="125"/>
      <c r="D281" s="125"/>
      <c r="E281" s="125"/>
      <c r="F281" s="125"/>
      <c r="G281" s="125"/>
      <c r="H281" s="125"/>
      <c r="I281" s="125"/>
      <c r="J281" s="125"/>
      <c r="K281" s="125"/>
      <c r="L281" s="125"/>
      <c r="M281" s="125"/>
      <c r="N281" s="125"/>
      <c r="O281" s="125"/>
      <c r="P281" s="125"/>
      <c r="Q281" s="125"/>
      <c r="R281" s="125"/>
      <c r="S281" s="125"/>
      <c r="T281" s="125"/>
      <c r="U281" s="125"/>
      <c r="V281" s="125"/>
      <c r="W281" s="125"/>
      <c r="X281" s="125"/>
      <c r="Y281" s="125"/>
      <c r="Z281" s="125"/>
      <c r="AA281" s="125"/>
    </row>
    <row r="282">
      <c r="A282" s="125"/>
      <c r="B282" s="125"/>
      <c r="C282" s="125"/>
      <c r="D282" s="125"/>
      <c r="E282" s="125"/>
      <c r="F282" s="125"/>
      <c r="G282" s="125"/>
      <c r="H282" s="125"/>
      <c r="I282" s="125"/>
      <c r="J282" s="125"/>
      <c r="K282" s="125"/>
      <c r="L282" s="125"/>
      <c r="M282" s="125"/>
      <c r="N282" s="125"/>
      <c r="O282" s="125"/>
      <c r="P282" s="125"/>
      <c r="Q282" s="125"/>
      <c r="R282" s="125"/>
      <c r="S282" s="125"/>
      <c r="T282" s="125"/>
      <c r="U282" s="125"/>
      <c r="V282" s="125"/>
      <c r="W282" s="125"/>
      <c r="X282" s="125"/>
      <c r="Y282" s="125"/>
      <c r="Z282" s="125"/>
      <c r="AA282" s="125"/>
    </row>
    <row r="283">
      <c r="A283" s="125"/>
      <c r="B283" s="125"/>
      <c r="C283" s="125"/>
      <c r="D283" s="125"/>
      <c r="E283" s="125"/>
      <c r="F283" s="125"/>
      <c r="G283" s="125"/>
      <c r="H283" s="125"/>
      <c r="I283" s="125"/>
      <c r="J283" s="125"/>
      <c r="K283" s="125"/>
      <c r="L283" s="125"/>
      <c r="M283" s="125"/>
      <c r="N283" s="125"/>
      <c r="O283" s="125"/>
      <c r="P283" s="125"/>
      <c r="Q283" s="125"/>
      <c r="R283" s="125"/>
      <c r="S283" s="125"/>
      <c r="T283" s="125"/>
      <c r="U283" s="125"/>
      <c r="V283" s="125"/>
      <c r="W283" s="125"/>
      <c r="X283" s="125"/>
      <c r="Y283" s="125"/>
      <c r="Z283" s="125"/>
      <c r="AA283" s="125"/>
    </row>
    <row r="284">
      <c r="A284" s="125"/>
      <c r="B284" s="125"/>
      <c r="C284" s="125"/>
      <c r="D284" s="125"/>
      <c r="E284" s="125"/>
      <c r="F284" s="125"/>
      <c r="G284" s="125"/>
      <c r="H284" s="125"/>
      <c r="I284" s="125"/>
      <c r="J284" s="125"/>
      <c r="K284" s="125"/>
      <c r="L284" s="125"/>
      <c r="M284" s="125"/>
      <c r="N284" s="125"/>
      <c r="O284" s="125"/>
      <c r="P284" s="125"/>
      <c r="Q284" s="125"/>
      <c r="R284" s="125"/>
      <c r="S284" s="125"/>
      <c r="T284" s="125"/>
      <c r="U284" s="125"/>
      <c r="V284" s="125"/>
      <c r="W284" s="125"/>
      <c r="X284" s="125"/>
      <c r="Y284" s="125"/>
      <c r="Z284" s="125"/>
      <c r="AA284" s="125"/>
    </row>
    <row r="285">
      <c r="A285" s="125"/>
      <c r="B285" s="125"/>
      <c r="C285" s="125"/>
      <c r="D285" s="125"/>
      <c r="E285" s="125"/>
      <c r="F285" s="125"/>
      <c r="G285" s="125"/>
      <c r="H285" s="125"/>
      <c r="I285" s="125"/>
      <c r="J285" s="125"/>
      <c r="K285" s="125"/>
      <c r="L285" s="125"/>
      <c r="M285" s="125"/>
      <c r="N285" s="125"/>
      <c r="O285" s="125"/>
      <c r="P285" s="125"/>
      <c r="Q285" s="125"/>
      <c r="R285" s="125"/>
      <c r="S285" s="125"/>
      <c r="T285" s="125"/>
      <c r="U285" s="125"/>
      <c r="V285" s="125"/>
      <c r="W285" s="125"/>
      <c r="X285" s="125"/>
      <c r="Y285" s="125"/>
      <c r="Z285" s="125"/>
      <c r="AA285" s="125"/>
    </row>
    <row r="286">
      <c r="A286" s="125"/>
      <c r="B286" s="125"/>
      <c r="C286" s="125"/>
      <c r="D286" s="125"/>
      <c r="E286" s="125"/>
      <c r="F286" s="125"/>
      <c r="G286" s="125"/>
      <c r="H286" s="125"/>
      <c r="I286" s="125"/>
      <c r="J286" s="125"/>
      <c r="K286" s="125"/>
      <c r="L286" s="125"/>
      <c r="M286" s="125"/>
      <c r="N286" s="125"/>
      <c r="O286" s="125"/>
      <c r="P286" s="125"/>
      <c r="Q286" s="125"/>
      <c r="R286" s="125"/>
      <c r="S286" s="125"/>
      <c r="T286" s="125"/>
      <c r="U286" s="125"/>
      <c r="V286" s="125"/>
      <c r="W286" s="125"/>
      <c r="X286" s="125"/>
      <c r="Y286" s="125"/>
      <c r="Z286" s="125"/>
      <c r="AA286" s="125"/>
    </row>
    <row r="287">
      <c r="A287" s="125"/>
      <c r="B287" s="125"/>
      <c r="C287" s="125"/>
      <c r="D287" s="125"/>
      <c r="E287" s="125"/>
      <c r="F287" s="125"/>
      <c r="G287" s="125"/>
      <c r="H287" s="125"/>
      <c r="I287" s="125"/>
      <c r="J287" s="125"/>
      <c r="K287" s="125"/>
      <c r="L287" s="125"/>
      <c r="M287" s="125"/>
      <c r="N287" s="125"/>
      <c r="O287" s="125"/>
      <c r="P287" s="125"/>
      <c r="Q287" s="125"/>
      <c r="R287" s="125"/>
      <c r="S287" s="125"/>
      <c r="T287" s="125"/>
      <c r="U287" s="125"/>
      <c r="V287" s="125"/>
      <c r="W287" s="125"/>
      <c r="X287" s="125"/>
      <c r="Y287" s="125"/>
      <c r="Z287" s="125"/>
      <c r="AA287" s="125"/>
    </row>
    <row r="288">
      <c r="A288" s="125"/>
      <c r="B288" s="125"/>
      <c r="C288" s="125"/>
      <c r="D288" s="125"/>
      <c r="E288" s="125"/>
      <c r="F288" s="125"/>
      <c r="G288" s="125"/>
      <c r="H288" s="125"/>
      <c r="I288" s="125"/>
      <c r="J288" s="125"/>
      <c r="K288" s="125"/>
      <c r="L288" s="125"/>
      <c r="M288" s="125"/>
      <c r="N288" s="125"/>
      <c r="O288" s="125"/>
      <c r="P288" s="125"/>
      <c r="Q288" s="125"/>
      <c r="R288" s="125"/>
      <c r="S288" s="125"/>
      <c r="T288" s="125"/>
      <c r="U288" s="125"/>
      <c r="V288" s="125"/>
      <c r="W288" s="125"/>
      <c r="X288" s="125"/>
      <c r="Y288" s="125"/>
      <c r="Z288" s="125"/>
      <c r="AA288" s="125"/>
    </row>
    <row r="289">
      <c r="A289" s="125"/>
      <c r="B289" s="125"/>
      <c r="C289" s="125"/>
      <c r="D289" s="125"/>
      <c r="E289" s="125"/>
      <c r="F289" s="125"/>
      <c r="G289" s="125"/>
      <c r="H289" s="125"/>
      <c r="I289" s="125"/>
      <c r="J289" s="125"/>
      <c r="K289" s="125"/>
      <c r="L289" s="125"/>
      <c r="M289" s="125"/>
      <c r="N289" s="125"/>
      <c r="O289" s="125"/>
      <c r="P289" s="125"/>
      <c r="Q289" s="125"/>
      <c r="R289" s="125"/>
      <c r="S289" s="125"/>
      <c r="T289" s="125"/>
      <c r="U289" s="125"/>
      <c r="V289" s="125"/>
      <c r="W289" s="125"/>
      <c r="X289" s="125"/>
      <c r="Y289" s="125"/>
      <c r="Z289" s="125"/>
      <c r="AA289" s="125"/>
    </row>
    <row r="290">
      <c r="A290" s="125"/>
      <c r="B290" s="125"/>
      <c r="C290" s="125"/>
      <c r="D290" s="125"/>
      <c r="E290" s="125"/>
      <c r="F290" s="125"/>
      <c r="G290" s="125"/>
      <c r="H290" s="125"/>
      <c r="I290" s="125"/>
      <c r="J290" s="125"/>
      <c r="K290" s="125"/>
      <c r="L290" s="125"/>
      <c r="M290" s="125"/>
      <c r="N290" s="125"/>
      <c r="O290" s="125"/>
      <c r="P290" s="125"/>
      <c r="Q290" s="125"/>
      <c r="R290" s="125"/>
      <c r="S290" s="125"/>
      <c r="T290" s="125"/>
      <c r="U290" s="125"/>
      <c r="V290" s="125"/>
      <c r="W290" s="125"/>
      <c r="X290" s="125"/>
      <c r="Y290" s="125"/>
      <c r="Z290" s="125"/>
      <c r="AA290" s="125"/>
    </row>
    <row r="291">
      <c r="A291" s="125"/>
      <c r="B291" s="125"/>
      <c r="C291" s="125"/>
      <c r="D291" s="125"/>
      <c r="E291" s="125"/>
      <c r="F291" s="125"/>
      <c r="G291" s="125"/>
      <c r="H291" s="125"/>
      <c r="I291" s="125"/>
      <c r="J291" s="125"/>
      <c r="K291" s="125"/>
      <c r="L291" s="125"/>
      <c r="M291" s="125"/>
      <c r="N291" s="125"/>
      <c r="O291" s="125"/>
      <c r="P291" s="125"/>
      <c r="Q291" s="125"/>
      <c r="R291" s="125"/>
      <c r="S291" s="125"/>
      <c r="T291" s="125"/>
      <c r="U291" s="125"/>
      <c r="V291" s="125"/>
      <c r="W291" s="125"/>
      <c r="X291" s="125"/>
      <c r="Y291" s="125"/>
      <c r="Z291" s="125"/>
      <c r="AA291" s="125"/>
    </row>
    <row r="292">
      <c r="A292" s="125"/>
      <c r="B292" s="125"/>
      <c r="C292" s="125"/>
      <c r="D292" s="125"/>
      <c r="E292" s="125"/>
      <c r="F292" s="125"/>
      <c r="G292" s="125"/>
      <c r="H292" s="125"/>
      <c r="I292" s="125"/>
      <c r="J292" s="125"/>
      <c r="K292" s="125"/>
      <c r="L292" s="125"/>
      <c r="M292" s="125"/>
      <c r="N292" s="125"/>
      <c r="O292" s="125"/>
      <c r="P292" s="125"/>
      <c r="Q292" s="125"/>
      <c r="R292" s="125"/>
      <c r="S292" s="125"/>
      <c r="T292" s="125"/>
      <c r="U292" s="125"/>
      <c r="V292" s="125"/>
      <c r="W292" s="125"/>
      <c r="X292" s="125"/>
      <c r="Y292" s="125"/>
      <c r="Z292" s="125"/>
      <c r="AA292" s="125"/>
    </row>
    <row r="293">
      <c r="A293" s="125"/>
      <c r="B293" s="125"/>
      <c r="C293" s="125"/>
      <c r="D293" s="125"/>
      <c r="E293" s="125"/>
      <c r="F293" s="125"/>
      <c r="G293" s="125"/>
      <c r="H293" s="125"/>
      <c r="I293" s="125"/>
      <c r="J293" s="125"/>
      <c r="K293" s="125"/>
      <c r="L293" s="125"/>
      <c r="M293" s="125"/>
      <c r="N293" s="125"/>
      <c r="O293" s="125"/>
      <c r="P293" s="125"/>
      <c r="Q293" s="125"/>
      <c r="R293" s="125"/>
      <c r="S293" s="125"/>
      <c r="T293" s="125"/>
      <c r="U293" s="125"/>
      <c r="V293" s="125"/>
      <c r="W293" s="125"/>
      <c r="X293" s="125"/>
      <c r="Y293" s="125"/>
      <c r="Z293" s="125"/>
      <c r="AA293" s="125"/>
    </row>
    <row r="294">
      <c r="A294" s="125"/>
      <c r="B294" s="125"/>
      <c r="C294" s="125"/>
      <c r="D294" s="125"/>
      <c r="E294" s="125"/>
      <c r="F294" s="125"/>
      <c r="G294" s="125"/>
      <c r="H294" s="125"/>
      <c r="I294" s="125"/>
      <c r="J294" s="125"/>
      <c r="K294" s="125"/>
      <c r="L294" s="125"/>
      <c r="M294" s="125"/>
      <c r="N294" s="125"/>
      <c r="O294" s="125"/>
      <c r="P294" s="125"/>
      <c r="Q294" s="125"/>
      <c r="R294" s="125"/>
      <c r="S294" s="125"/>
      <c r="T294" s="125"/>
      <c r="U294" s="125"/>
      <c r="V294" s="125"/>
      <c r="W294" s="125"/>
      <c r="X294" s="125"/>
      <c r="Y294" s="125"/>
      <c r="Z294" s="125"/>
      <c r="AA294" s="125"/>
    </row>
    <row r="295">
      <c r="A295" s="125"/>
      <c r="B295" s="125"/>
      <c r="C295" s="125"/>
      <c r="D295" s="125"/>
      <c r="E295" s="125"/>
      <c r="F295" s="125"/>
      <c r="G295" s="125"/>
      <c r="H295" s="125"/>
      <c r="I295" s="125"/>
      <c r="J295" s="125"/>
      <c r="K295" s="125"/>
      <c r="L295" s="125"/>
      <c r="M295" s="125"/>
      <c r="N295" s="125"/>
      <c r="O295" s="125"/>
      <c r="P295" s="125"/>
      <c r="Q295" s="125"/>
      <c r="R295" s="125"/>
      <c r="S295" s="125"/>
      <c r="T295" s="125"/>
      <c r="U295" s="125"/>
      <c r="V295" s="125"/>
      <c r="W295" s="125"/>
      <c r="X295" s="125"/>
      <c r="Y295" s="125"/>
      <c r="Z295" s="125"/>
      <c r="AA295" s="125"/>
    </row>
    <row r="296">
      <c r="A296" s="125"/>
      <c r="B296" s="125"/>
      <c r="C296" s="125"/>
      <c r="D296" s="125"/>
      <c r="E296" s="125"/>
      <c r="F296" s="125"/>
      <c r="G296" s="125"/>
      <c r="H296" s="125"/>
      <c r="I296" s="125"/>
      <c r="J296" s="125"/>
      <c r="K296" s="125"/>
      <c r="L296" s="125"/>
      <c r="M296" s="125"/>
      <c r="N296" s="125"/>
      <c r="O296" s="125"/>
      <c r="P296" s="125"/>
      <c r="Q296" s="125"/>
      <c r="R296" s="125"/>
      <c r="S296" s="125"/>
      <c r="T296" s="125"/>
      <c r="U296" s="125"/>
      <c r="V296" s="125"/>
      <c r="W296" s="125"/>
      <c r="X296" s="125"/>
      <c r="Y296" s="125"/>
      <c r="Z296" s="125"/>
      <c r="AA296" s="125"/>
    </row>
    <row r="297">
      <c r="A297" s="125"/>
      <c r="B297" s="125"/>
      <c r="C297" s="125"/>
      <c r="D297" s="125"/>
      <c r="E297" s="125"/>
      <c r="F297" s="125"/>
      <c r="G297" s="125"/>
      <c r="H297" s="125"/>
      <c r="I297" s="125"/>
      <c r="J297" s="125"/>
      <c r="K297" s="125"/>
      <c r="L297" s="125"/>
      <c r="M297" s="125"/>
      <c r="N297" s="125"/>
      <c r="O297" s="125"/>
      <c r="P297" s="125"/>
      <c r="Q297" s="125"/>
      <c r="R297" s="125"/>
      <c r="S297" s="125"/>
      <c r="T297" s="125"/>
      <c r="U297" s="125"/>
      <c r="V297" s="125"/>
      <c r="W297" s="125"/>
      <c r="X297" s="125"/>
      <c r="Y297" s="125"/>
      <c r="Z297" s="125"/>
      <c r="AA297" s="125"/>
    </row>
    <row r="298">
      <c r="A298" s="125"/>
      <c r="B298" s="125"/>
      <c r="C298" s="125"/>
      <c r="D298" s="125"/>
      <c r="E298" s="125"/>
      <c r="F298" s="125"/>
      <c r="G298" s="125"/>
      <c r="H298" s="125"/>
      <c r="I298" s="125"/>
      <c r="J298" s="125"/>
      <c r="K298" s="125"/>
      <c r="L298" s="125"/>
      <c r="M298" s="125"/>
      <c r="N298" s="125"/>
      <c r="O298" s="125"/>
      <c r="P298" s="125"/>
      <c r="Q298" s="125"/>
      <c r="R298" s="125"/>
      <c r="S298" s="125"/>
      <c r="T298" s="125"/>
      <c r="U298" s="125"/>
      <c r="V298" s="125"/>
      <c r="W298" s="125"/>
      <c r="X298" s="125"/>
      <c r="Y298" s="125"/>
      <c r="Z298" s="125"/>
      <c r="AA298" s="125"/>
    </row>
    <row r="299">
      <c r="A299" s="125"/>
      <c r="B299" s="125"/>
      <c r="C299" s="125"/>
      <c r="D299" s="125"/>
      <c r="E299" s="125"/>
      <c r="F299" s="125"/>
      <c r="G299" s="125"/>
      <c r="H299" s="125"/>
      <c r="I299" s="125"/>
      <c r="J299" s="125"/>
      <c r="K299" s="125"/>
      <c r="L299" s="125"/>
      <c r="M299" s="125"/>
      <c r="N299" s="125"/>
      <c r="O299" s="125"/>
      <c r="P299" s="125"/>
      <c r="Q299" s="125"/>
      <c r="R299" s="125"/>
      <c r="S299" s="125"/>
      <c r="T299" s="125"/>
      <c r="U299" s="125"/>
      <c r="V299" s="125"/>
      <c r="W299" s="125"/>
      <c r="X299" s="125"/>
      <c r="Y299" s="125"/>
      <c r="Z299" s="125"/>
      <c r="AA299" s="125"/>
    </row>
    <row r="300">
      <c r="A300" s="125"/>
      <c r="B300" s="125"/>
      <c r="C300" s="125"/>
      <c r="D300" s="125"/>
      <c r="E300" s="125"/>
      <c r="F300" s="125"/>
      <c r="G300" s="125"/>
      <c r="H300" s="125"/>
      <c r="I300" s="125"/>
      <c r="J300" s="125"/>
      <c r="K300" s="125"/>
      <c r="L300" s="125"/>
      <c r="M300" s="125"/>
      <c r="N300" s="125"/>
      <c r="O300" s="125"/>
      <c r="P300" s="125"/>
      <c r="Q300" s="125"/>
      <c r="R300" s="125"/>
      <c r="S300" s="125"/>
      <c r="T300" s="125"/>
      <c r="U300" s="125"/>
      <c r="V300" s="125"/>
      <c r="W300" s="125"/>
      <c r="X300" s="125"/>
      <c r="Y300" s="125"/>
      <c r="Z300" s="125"/>
      <c r="AA300" s="125"/>
    </row>
    <row r="301">
      <c r="A301" s="125"/>
      <c r="B301" s="125"/>
      <c r="C301" s="125"/>
      <c r="D301" s="125"/>
      <c r="E301" s="125"/>
      <c r="F301" s="125"/>
      <c r="G301" s="125"/>
      <c r="H301" s="125"/>
      <c r="I301" s="125"/>
      <c r="J301" s="125"/>
      <c r="K301" s="125"/>
      <c r="L301" s="125"/>
      <c r="M301" s="125"/>
      <c r="N301" s="125"/>
      <c r="O301" s="125"/>
      <c r="P301" s="125"/>
      <c r="Q301" s="125"/>
      <c r="R301" s="125"/>
      <c r="S301" s="125"/>
      <c r="T301" s="125"/>
      <c r="U301" s="125"/>
      <c r="V301" s="125"/>
      <c r="W301" s="125"/>
      <c r="X301" s="125"/>
      <c r="Y301" s="125"/>
      <c r="Z301" s="125"/>
      <c r="AA301" s="125"/>
    </row>
    <row r="302">
      <c r="A302" s="125"/>
      <c r="B302" s="125"/>
      <c r="C302" s="125"/>
      <c r="D302" s="125"/>
      <c r="E302" s="125"/>
      <c r="F302" s="125"/>
      <c r="G302" s="125"/>
      <c r="H302" s="125"/>
      <c r="I302" s="125"/>
      <c r="J302" s="125"/>
      <c r="K302" s="125"/>
      <c r="L302" s="125"/>
      <c r="M302" s="125"/>
      <c r="N302" s="125"/>
      <c r="O302" s="125"/>
      <c r="P302" s="125"/>
      <c r="Q302" s="125"/>
      <c r="R302" s="125"/>
      <c r="S302" s="125"/>
      <c r="T302" s="125"/>
      <c r="U302" s="125"/>
      <c r="V302" s="125"/>
      <c r="W302" s="125"/>
      <c r="X302" s="125"/>
      <c r="Y302" s="125"/>
      <c r="Z302" s="125"/>
      <c r="AA302" s="125"/>
    </row>
    <row r="303">
      <c r="A303" s="125"/>
      <c r="B303" s="125"/>
      <c r="C303" s="125"/>
      <c r="D303" s="125"/>
      <c r="E303" s="125"/>
      <c r="F303" s="125"/>
      <c r="G303" s="125"/>
      <c r="H303" s="125"/>
      <c r="I303" s="125"/>
      <c r="J303" s="125"/>
      <c r="K303" s="125"/>
      <c r="L303" s="125"/>
      <c r="M303" s="125"/>
      <c r="N303" s="125"/>
      <c r="O303" s="125"/>
      <c r="P303" s="125"/>
      <c r="Q303" s="125"/>
      <c r="R303" s="125"/>
      <c r="S303" s="125"/>
      <c r="T303" s="125"/>
      <c r="U303" s="125"/>
      <c r="V303" s="125"/>
      <c r="W303" s="125"/>
      <c r="X303" s="125"/>
      <c r="Y303" s="125"/>
      <c r="Z303" s="125"/>
      <c r="AA303" s="125"/>
    </row>
    <row r="304">
      <c r="A304" s="125"/>
      <c r="B304" s="125"/>
      <c r="C304" s="125"/>
      <c r="D304" s="125"/>
      <c r="E304" s="125"/>
      <c r="F304" s="125"/>
      <c r="G304" s="125"/>
      <c r="H304" s="125"/>
      <c r="I304" s="125"/>
      <c r="J304" s="125"/>
      <c r="K304" s="125"/>
      <c r="L304" s="125"/>
      <c r="M304" s="125"/>
      <c r="N304" s="125"/>
      <c r="O304" s="125"/>
      <c r="P304" s="125"/>
      <c r="Q304" s="125"/>
      <c r="R304" s="125"/>
      <c r="S304" s="125"/>
      <c r="T304" s="125"/>
      <c r="U304" s="125"/>
      <c r="V304" s="125"/>
      <c r="W304" s="125"/>
      <c r="X304" s="125"/>
      <c r="Y304" s="125"/>
      <c r="Z304" s="125"/>
      <c r="AA304" s="125"/>
    </row>
    <row r="305">
      <c r="A305" s="125"/>
      <c r="B305" s="125"/>
      <c r="C305" s="125"/>
      <c r="D305" s="125"/>
      <c r="E305" s="125"/>
      <c r="F305" s="125"/>
      <c r="G305" s="125"/>
      <c r="H305" s="125"/>
      <c r="I305" s="125"/>
      <c r="J305" s="125"/>
      <c r="K305" s="125"/>
      <c r="L305" s="125"/>
      <c r="M305" s="125"/>
      <c r="N305" s="125"/>
      <c r="O305" s="125"/>
      <c r="P305" s="125"/>
      <c r="Q305" s="125"/>
      <c r="R305" s="125"/>
      <c r="S305" s="125"/>
      <c r="T305" s="125"/>
      <c r="U305" s="125"/>
      <c r="V305" s="125"/>
      <c r="W305" s="125"/>
      <c r="X305" s="125"/>
      <c r="Y305" s="125"/>
      <c r="Z305" s="125"/>
      <c r="AA305" s="125"/>
    </row>
    <row r="306">
      <c r="A306" s="125"/>
      <c r="B306" s="125"/>
      <c r="C306" s="125"/>
      <c r="D306" s="125"/>
      <c r="E306" s="125"/>
      <c r="F306" s="125"/>
      <c r="G306" s="125"/>
      <c r="H306" s="125"/>
      <c r="I306" s="125"/>
      <c r="J306" s="125"/>
      <c r="K306" s="125"/>
      <c r="L306" s="125"/>
      <c r="M306" s="125"/>
      <c r="N306" s="125"/>
      <c r="O306" s="125"/>
      <c r="P306" s="125"/>
      <c r="Q306" s="125"/>
      <c r="R306" s="125"/>
      <c r="S306" s="125"/>
      <c r="T306" s="125"/>
      <c r="U306" s="125"/>
      <c r="V306" s="125"/>
      <c r="W306" s="125"/>
      <c r="X306" s="125"/>
      <c r="Y306" s="125"/>
      <c r="Z306" s="125"/>
      <c r="AA306" s="125"/>
    </row>
    <row r="307">
      <c r="A307" s="125"/>
      <c r="B307" s="125"/>
      <c r="C307" s="125"/>
      <c r="D307" s="125"/>
      <c r="E307" s="125"/>
      <c r="F307" s="125"/>
      <c r="G307" s="125"/>
      <c r="H307" s="125"/>
      <c r="I307" s="125"/>
      <c r="J307" s="125"/>
      <c r="K307" s="125"/>
      <c r="L307" s="125"/>
      <c r="M307" s="125"/>
      <c r="N307" s="125"/>
      <c r="O307" s="125"/>
      <c r="P307" s="125"/>
      <c r="Q307" s="125"/>
      <c r="R307" s="125"/>
      <c r="S307" s="125"/>
      <c r="T307" s="125"/>
      <c r="U307" s="125"/>
      <c r="V307" s="125"/>
      <c r="W307" s="125"/>
      <c r="X307" s="125"/>
      <c r="Y307" s="125"/>
      <c r="Z307" s="125"/>
      <c r="AA307" s="125"/>
    </row>
    <row r="308">
      <c r="A308" s="125"/>
      <c r="B308" s="125"/>
      <c r="C308" s="125"/>
      <c r="D308" s="125"/>
      <c r="E308" s="125"/>
      <c r="F308" s="125"/>
      <c r="G308" s="125"/>
      <c r="H308" s="125"/>
      <c r="I308" s="125"/>
      <c r="J308" s="125"/>
      <c r="K308" s="125"/>
      <c r="L308" s="125"/>
      <c r="M308" s="125"/>
      <c r="N308" s="125"/>
      <c r="O308" s="125"/>
      <c r="P308" s="125"/>
      <c r="Q308" s="125"/>
      <c r="R308" s="125"/>
      <c r="S308" s="125"/>
      <c r="T308" s="125"/>
      <c r="U308" s="125"/>
      <c r="V308" s="125"/>
      <c r="W308" s="125"/>
      <c r="X308" s="125"/>
      <c r="Y308" s="125"/>
      <c r="Z308" s="125"/>
      <c r="AA308" s="125"/>
    </row>
    <row r="309">
      <c r="A309" s="125"/>
      <c r="B309" s="125"/>
      <c r="C309" s="125"/>
      <c r="D309" s="125"/>
      <c r="E309" s="125"/>
      <c r="F309" s="125"/>
      <c r="G309" s="125"/>
      <c r="H309" s="125"/>
      <c r="I309" s="125"/>
      <c r="J309" s="125"/>
      <c r="K309" s="125"/>
      <c r="L309" s="125"/>
      <c r="M309" s="125"/>
      <c r="N309" s="125"/>
      <c r="O309" s="125"/>
      <c r="P309" s="125"/>
      <c r="Q309" s="125"/>
      <c r="R309" s="125"/>
      <c r="S309" s="125"/>
      <c r="T309" s="125"/>
      <c r="U309" s="125"/>
      <c r="V309" s="125"/>
      <c r="W309" s="125"/>
      <c r="X309" s="125"/>
      <c r="Y309" s="125"/>
      <c r="Z309" s="125"/>
      <c r="AA309" s="125"/>
    </row>
    <row r="310">
      <c r="A310" s="125"/>
      <c r="B310" s="125"/>
      <c r="C310" s="125"/>
      <c r="D310" s="125"/>
      <c r="E310" s="125"/>
      <c r="F310" s="125"/>
      <c r="G310" s="125"/>
      <c r="H310" s="125"/>
      <c r="I310" s="125"/>
      <c r="J310" s="125"/>
      <c r="K310" s="125"/>
      <c r="L310" s="125"/>
      <c r="M310" s="125"/>
      <c r="N310" s="125"/>
      <c r="O310" s="125"/>
      <c r="P310" s="125"/>
      <c r="Q310" s="125"/>
      <c r="R310" s="125"/>
      <c r="S310" s="125"/>
      <c r="T310" s="125"/>
      <c r="U310" s="125"/>
      <c r="V310" s="125"/>
      <c r="W310" s="125"/>
      <c r="X310" s="125"/>
      <c r="Y310" s="125"/>
      <c r="Z310" s="125"/>
      <c r="AA310" s="125"/>
    </row>
    <row r="311">
      <c r="A311" s="125"/>
      <c r="B311" s="125"/>
      <c r="C311" s="125"/>
      <c r="D311" s="125"/>
      <c r="E311" s="125"/>
      <c r="F311" s="125"/>
      <c r="G311" s="125"/>
      <c r="H311" s="125"/>
      <c r="I311" s="125"/>
      <c r="J311" s="125"/>
      <c r="K311" s="125"/>
      <c r="L311" s="125"/>
      <c r="M311" s="125"/>
      <c r="N311" s="125"/>
      <c r="O311" s="125"/>
      <c r="P311" s="125"/>
      <c r="Q311" s="125"/>
      <c r="R311" s="125"/>
      <c r="S311" s="125"/>
      <c r="T311" s="125"/>
      <c r="U311" s="125"/>
      <c r="V311" s="125"/>
      <c r="W311" s="125"/>
      <c r="X311" s="125"/>
      <c r="Y311" s="125"/>
      <c r="Z311" s="125"/>
      <c r="AA311" s="125"/>
    </row>
    <row r="312">
      <c r="A312" s="125"/>
      <c r="B312" s="125"/>
      <c r="C312" s="125"/>
      <c r="D312" s="125"/>
      <c r="E312" s="125"/>
      <c r="F312" s="125"/>
      <c r="G312" s="125"/>
      <c r="H312" s="125"/>
      <c r="I312" s="125"/>
      <c r="J312" s="125"/>
      <c r="K312" s="125"/>
      <c r="L312" s="125"/>
      <c r="M312" s="125"/>
      <c r="N312" s="125"/>
      <c r="O312" s="125"/>
      <c r="P312" s="125"/>
      <c r="Q312" s="125"/>
      <c r="R312" s="125"/>
      <c r="S312" s="125"/>
      <c r="T312" s="125"/>
      <c r="U312" s="125"/>
      <c r="V312" s="125"/>
      <c r="W312" s="125"/>
      <c r="X312" s="125"/>
      <c r="Y312" s="125"/>
      <c r="Z312" s="125"/>
      <c r="AA312" s="125"/>
    </row>
    <row r="313">
      <c r="A313" s="125"/>
      <c r="B313" s="125"/>
      <c r="C313" s="125"/>
      <c r="D313" s="125"/>
      <c r="E313" s="125"/>
      <c r="F313" s="125"/>
      <c r="G313" s="125"/>
      <c r="H313" s="125"/>
      <c r="I313" s="125"/>
      <c r="J313" s="125"/>
      <c r="K313" s="125"/>
      <c r="L313" s="125"/>
      <c r="M313" s="125"/>
      <c r="N313" s="125"/>
      <c r="O313" s="125"/>
      <c r="P313" s="125"/>
      <c r="Q313" s="125"/>
      <c r="R313" s="125"/>
      <c r="S313" s="125"/>
      <c r="T313" s="125"/>
      <c r="U313" s="125"/>
      <c r="V313" s="125"/>
      <c r="W313" s="125"/>
      <c r="X313" s="125"/>
      <c r="Y313" s="125"/>
      <c r="Z313" s="125"/>
      <c r="AA313" s="125"/>
    </row>
    <row r="314">
      <c r="A314" s="125"/>
      <c r="B314" s="125"/>
      <c r="C314" s="125"/>
      <c r="D314" s="125"/>
      <c r="E314" s="125"/>
      <c r="F314" s="125"/>
      <c r="G314" s="125"/>
      <c r="H314" s="125"/>
      <c r="I314" s="125"/>
      <c r="J314" s="125"/>
      <c r="K314" s="125"/>
      <c r="L314" s="125"/>
      <c r="M314" s="125"/>
      <c r="N314" s="125"/>
      <c r="O314" s="125"/>
      <c r="P314" s="125"/>
      <c r="Q314" s="125"/>
      <c r="R314" s="125"/>
      <c r="S314" s="125"/>
      <c r="T314" s="125"/>
      <c r="U314" s="125"/>
      <c r="V314" s="125"/>
      <c r="W314" s="125"/>
      <c r="X314" s="125"/>
      <c r="Y314" s="125"/>
      <c r="Z314" s="125"/>
      <c r="AA314" s="125"/>
    </row>
    <row r="315">
      <c r="A315" s="125"/>
      <c r="B315" s="125"/>
      <c r="C315" s="125"/>
      <c r="D315" s="125"/>
      <c r="E315" s="125"/>
      <c r="F315" s="125"/>
      <c r="G315" s="125"/>
      <c r="H315" s="125"/>
      <c r="I315" s="125"/>
      <c r="J315" s="125"/>
      <c r="K315" s="125"/>
      <c r="L315" s="125"/>
      <c r="M315" s="125"/>
      <c r="N315" s="125"/>
      <c r="O315" s="125"/>
      <c r="P315" s="125"/>
      <c r="Q315" s="125"/>
      <c r="R315" s="125"/>
      <c r="S315" s="125"/>
      <c r="T315" s="125"/>
      <c r="U315" s="125"/>
      <c r="V315" s="125"/>
      <c r="W315" s="125"/>
      <c r="X315" s="125"/>
      <c r="Y315" s="125"/>
      <c r="Z315" s="125"/>
      <c r="AA315" s="125"/>
    </row>
    <row r="316">
      <c r="A316" s="125"/>
      <c r="B316" s="125"/>
      <c r="C316" s="125"/>
      <c r="D316" s="125"/>
      <c r="E316" s="125"/>
      <c r="F316" s="125"/>
      <c r="G316" s="125"/>
      <c r="H316" s="125"/>
      <c r="I316" s="125"/>
      <c r="J316" s="125"/>
      <c r="K316" s="125"/>
      <c r="L316" s="125"/>
      <c r="M316" s="125"/>
      <c r="N316" s="125"/>
      <c r="O316" s="125"/>
      <c r="P316" s="125"/>
      <c r="Q316" s="125"/>
      <c r="R316" s="125"/>
      <c r="S316" s="125"/>
      <c r="T316" s="125"/>
      <c r="U316" s="125"/>
      <c r="V316" s="125"/>
      <c r="W316" s="125"/>
      <c r="X316" s="125"/>
      <c r="Y316" s="125"/>
      <c r="Z316" s="125"/>
      <c r="AA316" s="125"/>
    </row>
    <row r="317">
      <c r="A317" s="125"/>
      <c r="B317" s="125"/>
      <c r="C317" s="125"/>
      <c r="D317" s="125"/>
      <c r="E317" s="125"/>
      <c r="F317" s="125"/>
      <c r="G317" s="125"/>
      <c r="H317" s="125"/>
      <c r="I317" s="125"/>
      <c r="J317" s="125"/>
      <c r="K317" s="125"/>
      <c r="L317" s="125"/>
      <c r="M317" s="125"/>
      <c r="N317" s="125"/>
      <c r="O317" s="125"/>
      <c r="P317" s="125"/>
      <c r="Q317" s="125"/>
      <c r="R317" s="125"/>
      <c r="S317" s="125"/>
      <c r="T317" s="125"/>
      <c r="U317" s="125"/>
      <c r="V317" s="125"/>
      <c r="W317" s="125"/>
      <c r="X317" s="125"/>
      <c r="Y317" s="125"/>
      <c r="Z317" s="125"/>
      <c r="AA317" s="125"/>
    </row>
    <row r="318">
      <c r="A318" s="125"/>
      <c r="B318" s="125"/>
      <c r="C318" s="125"/>
      <c r="D318" s="125"/>
      <c r="E318" s="125"/>
      <c r="F318" s="125"/>
      <c r="G318" s="125"/>
      <c r="H318" s="125"/>
      <c r="I318" s="125"/>
      <c r="J318" s="125"/>
      <c r="K318" s="125"/>
      <c r="L318" s="125"/>
      <c r="M318" s="125"/>
      <c r="N318" s="125"/>
      <c r="O318" s="125"/>
      <c r="P318" s="125"/>
      <c r="Q318" s="125"/>
      <c r="R318" s="125"/>
      <c r="S318" s="125"/>
      <c r="T318" s="125"/>
      <c r="U318" s="125"/>
      <c r="V318" s="125"/>
      <c r="W318" s="125"/>
      <c r="X318" s="125"/>
      <c r="Y318" s="125"/>
      <c r="Z318" s="125"/>
      <c r="AA318" s="125"/>
    </row>
    <row r="319">
      <c r="A319" s="125"/>
      <c r="B319" s="125"/>
      <c r="C319" s="125"/>
      <c r="D319" s="125"/>
      <c r="E319" s="125"/>
      <c r="F319" s="125"/>
      <c r="G319" s="125"/>
      <c r="H319" s="125"/>
      <c r="I319" s="125"/>
      <c r="J319" s="125"/>
      <c r="K319" s="125"/>
      <c r="L319" s="125"/>
      <c r="M319" s="125"/>
      <c r="N319" s="125"/>
      <c r="O319" s="125"/>
      <c r="P319" s="125"/>
      <c r="Q319" s="125"/>
      <c r="R319" s="125"/>
      <c r="S319" s="125"/>
      <c r="T319" s="125"/>
      <c r="U319" s="125"/>
      <c r="V319" s="125"/>
      <c r="W319" s="125"/>
      <c r="X319" s="125"/>
      <c r="Y319" s="125"/>
      <c r="Z319" s="125"/>
      <c r="AA319" s="125"/>
    </row>
    <row r="320">
      <c r="A320" s="125"/>
      <c r="B320" s="125"/>
      <c r="C320" s="125"/>
      <c r="D320" s="125"/>
      <c r="E320" s="125"/>
      <c r="F320" s="125"/>
      <c r="G320" s="125"/>
      <c r="H320" s="125"/>
      <c r="I320" s="125"/>
      <c r="J320" s="125"/>
      <c r="K320" s="125"/>
      <c r="L320" s="125"/>
      <c r="M320" s="125"/>
      <c r="N320" s="125"/>
      <c r="O320" s="125"/>
      <c r="P320" s="125"/>
      <c r="Q320" s="125"/>
      <c r="R320" s="125"/>
      <c r="S320" s="125"/>
      <c r="T320" s="125"/>
      <c r="U320" s="125"/>
      <c r="V320" s="125"/>
      <c r="W320" s="125"/>
      <c r="X320" s="125"/>
      <c r="Y320" s="125"/>
      <c r="Z320" s="125"/>
      <c r="AA320" s="125"/>
    </row>
    <row r="321">
      <c r="A321" s="125"/>
      <c r="B321" s="125"/>
      <c r="C321" s="125"/>
      <c r="D321" s="125"/>
      <c r="E321" s="125"/>
      <c r="F321" s="125"/>
      <c r="G321" s="125"/>
      <c r="H321" s="125"/>
      <c r="I321" s="125"/>
      <c r="J321" s="125"/>
      <c r="K321" s="125"/>
      <c r="L321" s="125"/>
      <c r="M321" s="125"/>
      <c r="N321" s="125"/>
      <c r="O321" s="125"/>
      <c r="P321" s="125"/>
      <c r="Q321" s="125"/>
      <c r="R321" s="125"/>
      <c r="S321" s="125"/>
      <c r="T321" s="125"/>
      <c r="U321" s="125"/>
      <c r="V321" s="125"/>
      <c r="W321" s="125"/>
      <c r="X321" s="125"/>
      <c r="Y321" s="125"/>
      <c r="Z321" s="125"/>
      <c r="AA321" s="125"/>
    </row>
    <row r="322">
      <c r="A322" s="125"/>
      <c r="B322" s="125"/>
      <c r="C322" s="125"/>
      <c r="D322" s="125"/>
      <c r="E322" s="125"/>
      <c r="F322" s="125"/>
      <c r="G322" s="125"/>
      <c r="H322" s="125"/>
      <c r="I322" s="125"/>
      <c r="J322" s="125"/>
      <c r="K322" s="125"/>
      <c r="L322" s="125"/>
      <c r="M322" s="125"/>
      <c r="N322" s="125"/>
      <c r="O322" s="125"/>
      <c r="P322" s="125"/>
      <c r="Q322" s="125"/>
      <c r="R322" s="125"/>
      <c r="S322" s="125"/>
      <c r="T322" s="125"/>
      <c r="U322" s="125"/>
      <c r="V322" s="125"/>
      <c r="W322" s="125"/>
      <c r="X322" s="125"/>
      <c r="Y322" s="125"/>
      <c r="Z322" s="125"/>
      <c r="AA322" s="125"/>
    </row>
    <row r="323">
      <c r="A323" s="125"/>
      <c r="B323" s="125"/>
      <c r="C323" s="125"/>
      <c r="D323" s="125"/>
      <c r="E323" s="125"/>
      <c r="F323" s="125"/>
      <c r="G323" s="125"/>
      <c r="H323" s="125"/>
      <c r="I323" s="125"/>
      <c r="J323" s="125"/>
      <c r="K323" s="125"/>
      <c r="L323" s="125"/>
      <c r="M323" s="125"/>
      <c r="N323" s="125"/>
      <c r="O323" s="125"/>
      <c r="P323" s="125"/>
      <c r="Q323" s="125"/>
      <c r="R323" s="125"/>
      <c r="S323" s="125"/>
      <c r="T323" s="125"/>
      <c r="U323" s="125"/>
      <c r="V323" s="125"/>
      <c r="W323" s="125"/>
      <c r="X323" s="125"/>
      <c r="Y323" s="125"/>
      <c r="Z323" s="125"/>
      <c r="AA323" s="125"/>
    </row>
    <row r="324">
      <c r="A324" s="125"/>
      <c r="B324" s="125"/>
      <c r="C324" s="125"/>
      <c r="D324" s="125"/>
      <c r="E324" s="125"/>
      <c r="F324" s="125"/>
      <c r="G324" s="125"/>
      <c r="H324" s="125"/>
      <c r="I324" s="125"/>
      <c r="J324" s="125"/>
      <c r="K324" s="125"/>
      <c r="L324" s="125"/>
      <c r="M324" s="125"/>
      <c r="N324" s="125"/>
      <c r="O324" s="125"/>
      <c r="P324" s="125"/>
      <c r="Q324" s="125"/>
      <c r="R324" s="125"/>
      <c r="S324" s="125"/>
      <c r="T324" s="125"/>
      <c r="U324" s="125"/>
      <c r="V324" s="125"/>
      <c r="W324" s="125"/>
      <c r="X324" s="125"/>
      <c r="Y324" s="125"/>
      <c r="Z324" s="125"/>
      <c r="AA324" s="125"/>
    </row>
    <row r="325">
      <c r="A325" s="125"/>
      <c r="B325" s="125"/>
      <c r="C325" s="125"/>
      <c r="D325" s="125"/>
      <c r="E325" s="125"/>
      <c r="F325" s="125"/>
      <c r="G325" s="125"/>
      <c r="H325" s="125"/>
      <c r="I325" s="125"/>
      <c r="J325" s="125"/>
      <c r="K325" s="125"/>
      <c r="L325" s="125"/>
      <c r="M325" s="125"/>
      <c r="N325" s="125"/>
      <c r="O325" s="125"/>
      <c r="P325" s="125"/>
      <c r="Q325" s="125"/>
      <c r="R325" s="125"/>
      <c r="S325" s="125"/>
      <c r="T325" s="125"/>
      <c r="U325" s="125"/>
      <c r="V325" s="125"/>
      <c r="W325" s="125"/>
      <c r="X325" s="125"/>
      <c r="Y325" s="125"/>
      <c r="Z325" s="125"/>
      <c r="AA325" s="125"/>
    </row>
    <row r="326">
      <c r="A326" s="125"/>
      <c r="B326" s="125"/>
      <c r="C326" s="125"/>
      <c r="D326" s="125"/>
      <c r="E326" s="125"/>
      <c r="F326" s="125"/>
      <c r="G326" s="125"/>
      <c r="H326" s="125"/>
      <c r="I326" s="125"/>
      <c r="J326" s="125"/>
      <c r="K326" s="125"/>
      <c r="L326" s="125"/>
      <c r="M326" s="125"/>
      <c r="N326" s="125"/>
      <c r="O326" s="125"/>
      <c r="P326" s="125"/>
      <c r="Q326" s="125"/>
      <c r="R326" s="125"/>
      <c r="S326" s="125"/>
      <c r="T326" s="125"/>
      <c r="U326" s="125"/>
      <c r="V326" s="125"/>
      <c r="W326" s="125"/>
      <c r="X326" s="125"/>
      <c r="Y326" s="125"/>
      <c r="Z326" s="125"/>
      <c r="AA326" s="125"/>
    </row>
    <row r="327">
      <c r="A327" s="125"/>
      <c r="B327" s="125"/>
      <c r="C327" s="125"/>
      <c r="D327" s="125"/>
      <c r="E327" s="125"/>
      <c r="F327" s="125"/>
      <c r="G327" s="125"/>
      <c r="H327" s="125"/>
      <c r="I327" s="125"/>
      <c r="J327" s="125"/>
      <c r="K327" s="125"/>
      <c r="L327" s="125"/>
      <c r="M327" s="125"/>
      <c r="N327" s="125"/>
      <c r="O327" s="125"/>
      <c r="P327" s="125"/>
      <c r="Q327" s="125"/>
      <c r="R327" s="125"/>
      <c r="S327" s="125"/>
      <c r="T327" s="125"/>
      <c r="U327" s="125"/>
      <c r="V327" s="125"/>
      <c r="W327" s="125"/>
      <c r="X327" s="125"/>
      <c r="Y327" s="125"/>
      <c r="Z327" s="125"/>
      <c r="AA327" s="125"/>
    </row>
    <row r="328">
      <c r="A328" s="125"/>
      <c r="B328" s="125"/>
      <c r="C328" s="125"/>
      <c r="D328" s="125"/>
      <c r="E328" s="125"/>
      <c r="F328" s="125"/>
      <c r="G328" s="125"/>
      <c r="H328" s="125"/>
      <c r="I328" s="125"/>
      <c r="J328" s="125"/>
      <c r="K328" s="125"/>
      <c r="L328" s="125"/>
      <c r="M328" s="125"/>
      <c r="N328" s="125"/>
      <c r="O328" s="125"/>
      <c r="P328" s="125"/>
      <c r="Q328" s="125"/>
      <c r="R328" s="125"/>
      <c r="S328" s="125"/>
      <c r="T328" s="125"/>
      <c r="U328" s="125"/>
      <c r="V328" s="125"/>
      <c r="W328" s="125"/>
      <c r="X328" s="125"/>
      <c r="Y328" s="125"/>
      <c r="Z328" s="125"/>
      <c r="AA328" s="125"/>
    </row>
    <row r="329">
      <c r="A329" s="125"/>
      <c r="B329" s="125"/>
      <c r="C329" s="125"/>
      <c r="D329" s="125"/>
      <c r="E329" s="125"/>
      <c r="F329" s="125"/>
      <c r="G329" s="125"/>
      <c r="H329" s="125"/>
      <c r="I329" s="125"/>
      <c r="J329" s="125"/>
      <c r="K329" s="125"/>
      <c r="L329" s="125"/>
      <c r="M329" s="125"/>
      <c r="N329" s="125"/>
      <c r="O329" s="125"/>
      <c r="P329" s="125"/>
      <c r="Q329" s="125"/>
      <c r="R329" s="125"/>
      <c r="S329" s="125"/>
      <c r="T329" s="125"/>
      <c r="U329" s="125"/>
      <c r="V329" s="125"/>
      <c r="W329" s="125"/>
      <c r="X329" s="125"/>
      <c r="Y329" s="125"/>
      <c r="Z329" s="125"/>
      <c r="AA329" s="125"/>
    </row>
    <row r="330">
      <c r="A330" s="125"/>
      <c r="B330" s="125"/>
      <c r="C330" s="125"/>
      <c r="D330" s="125"/>
      <c r="E330" s="125"/>
      <c r="F330" s="125"/>
      <c r="G330" s="125"/>
      <c r="H330" s="125"/>
      <c r="I330" s="125"/>
      <c r="J330" s="125"/>
      <c r="K330" s="125"/>
      <c r="L330" s="125"/>
      <c r="M330" s="125"/>
      <c r="N330" s="125"/>
      <c r="O330" s="125"/>
      <c r="P330" s="125"/>
      <c r="Q330" s="125"/>
      <c r="R330" s="125"/>
      <c r="S330" s="125"/>
      <c r="T330" s="125"/>
      <c r="U330" s="125"/>
      <c r="V330" s="125"/>
      <c r="W330" s="125"/>
      <c r="X330" s="125"/>
      <c r="Y330" s="125"/>
      <c r="Z330" s="125"/>
      <c r="AA330" s="125"/>
    </row>
    <row r="331">
      <c r="A331" s="125"/>
      <c r="B331" s="125"/>
      <c r="C331" s="125"/>
      <c r="D331" s="125"/>
      <c r="E331" s="125"/>
      <c r="F331" s="125"/>
      <c r="G331" s="125"/>
      <c r="H331" s="125"/>
      <c r="I331" s="125"/>
      <c r="J331" s="125"/>
      <c r="K331" s="125"/>
      <c r="L331" s="125"/>
      <c r="M331" s="125"/>
      <c r="N331" s="125"/>
      <c r="O331" s="125"/>
      <c r="P331" s="125"/>
      <c r="Q331" s="125"/>
      <c r="R331" s="125"/>
      <c r="S331" s="125"/>
      <c r="T331" s="125"/>
      <c r="U331" s="125"/>
      <c r="V331" s="125"/>
      <c r="W331" s="125"/>
      <c r="X331" s="125"/>
      <c r="Y331" s="125"/>
      <c r="Z331" s="125"/>
      <c r="AA331" s="125"/>
    </row>
    <row r="332">
      <c r="A332" s="125"/>
      <c r="B332" s="125"/>
      <c r="C332" s="125"/>
      <c r="D332" s="125"/>
      <c r="E332" s="125"/>
      <c r="F332" s="125"/>
      <c r="G332" s="125"/>
      <c r="H332" s="125"/>
      <c r="I332" s="125"/>
      <c r="J332" s="125"/>
      <c r="K332" s="125"/>
      <c r="L332" s="125"/>
      <c r="M332" s="125"/>
      <c r="N332" s="125"/>
      <c r="O332" s="125"/>
      <c r="P332" s="125"/>
      <c r="Q332" s="125"/>
      <c r="R332" s="125"/>
      <c r="S332" s="125"/>
      <c r="T332" s="125"/>
      <c r="U332" s="125"/>
      <c r="V332" s="125"/>
      <c r="W332" s="125"/>
      <c r="X332" s="125"/>
      <c r="Y332" s="125"/>
      <c r="Z332" s="125"/>
      <c r="AA332" s="125"/>
    </row>
    <row r="333">
      <c r="A333" s="125"/>
      <c r="B333" s="125"/>
      <c r="C333" s="125"/>
      <c r="D333" s="125"/>
      <c r="E333" s="125"/>
      <c r="F333" s="125"/>
      <c r="G333" s="125"/>
      <c r="H333" s="125"/>
      <c r="I333" s="125"/>
      <c r="J333" s="125"/>
      <c r="K333" s="125"/>
      <c r="L333" s="125"/>
      <c r="M333" s="125"/>
      <c r="N333" s="125"/>
      <c r="O333" s="125"/>
      <c r="P333" s="125"/>
      <c r="Q333" s="125"/>
      <c r="R333" s="125"/>
      <c r="S333" s="125"/>
      <c r="T333" s="125"/>
      <c r="U333" s="125"/>
      <c r="V333" s="125"/>
      <c r="W333" s="125"/>
      <c r="X333" s="125"/>
      <c r="Y333" s="125"/>
      <c r="Z333" s="125"/>
      <c r="AA333" s="125"/>
    </row>
    <row r="334">
      <c r="A334" s="125"/>
      <c r="B334" s="125"/>
      <c r="C334" s="125"/>
      <c r="D334" s="125"/>
      <c r="E334" s="125"/>
      <c r="F334" s="125"/>
      <c r="G334" s="125"/>
      <c r="H334" s="125"/>
      <c r="I334" s="125"/>
      <c r="J334" s="125"/>
      <c r="K334" s="125"/>
      <c r="L334" s="125"/>
      <c r="M334" s="125"/>
      <c r="N334" s="125"/>
      <c r="O334" s="125"/>
      <c r="P334" s="125"/>
      <c r="Q334" s="125"/>
      <c r="R334" s="125"/>
      <c r="S334" s="125"/>
      <c r="T334" s="125"/>
      <c r="U334" s="125"/>
      <c r="V334" s="125"/>
      <c r="W334" s="125"/>
      <c r="X334" s="125"/>
      <c r="Y334" s="125"/>
      <c r="Z334" s="125"/>
      <c r="AA334" s="125"/>
    </row>
    <row r="335">
      <c r="A335" s="125"/>
      <c r="B335" s="125"/>
      <c r="C335" s="125"/>
      <c r="D335" s="125"/>
      <c r="E335" s="125"/>
      <c r="F335" s="125"/>
      <c r="G335" s="125"/>
      <c r="H335" s="125"/>
      <c r="I335" s="125"/>
      <c r="J335" s="125"/>
      <c r="K335" s="125"/>
      <c r="L335" s="125"/>
      <c r="M335" s="125"/>
      <c r="N335" s="125"/>
      <c r="O335" s="125"/>
      <c r="P335" s="125"/>
      <c r="Q335" s="125"/>
      <c r="R335" s="125"/>
      <c r="S335" s="125"/>
      <c r="T335" s="125"/>
      <c r="U335" s="125"/>
      <c r="V335" s="125"/>
      <c r="W335" s="125"/>
      <c r="X335" s="125"/>
      <c r="Y335" s="125"/>
      <c r="Z335" s="125"/>
      <c r="AA335" s="125"/>
    </row>
    <row r="336">
      <c r="A336" s="125"/>
      <c r="B336" s="125"/>
      <c r="C336" s="125"/>
      <c r="D336" s="125"/>
      <c r="E336" s="125"/>
      <c r="F336" s="125"/>
      <c r="G336" s="125"/>
      <c r="H336" s="125"/>
      <c r="I336" s="125"/>
      <c r="J336" s="125"/>
      <c r="K336" s="125"/>
      <c r="L336" s="125"/>
      <c r="M336" s="125"/>
      <c r="N336" s="125"/>
      <c r="O336" s="125"/>
      <c r="P336" s="125"/>
      <c r="Q336" s="125"/>
      <c r="R336" s="125"/>
      <c r="S336" s="125"/>
      <c r="T336" s="125"/>
      <c r="U336" s="125"/>
      <c r="V336" s="125"/>
      <c r="W336" s="125"/>
      <c r="X336" s="125"/>
      <c r="Y336" s="125"/>
      <c r="Z336" s="125"/>
      <c r="AA336" s="125"/>
    </row>
    <row r="337">
      <c r="A337" s="125"/>
      <c r="B337" s="125"/>
      <c r="C337" s="125"/>
      <c r="D337" s="125"/>
      <c r="E337" s="125"/>
      <c r="F337" s="125"/>
      <c r="G337" s="125"/>
      <c r="H337" s="125"/>
      <c r="I337" s="125"/>
      <c r="J337" s="125"/>
      <c r="K337" s="125"/>
      <c r="L337" s="125"/>
      <c r="M337" s="125"/>
      <c r="N337" s="125"/>
      <c r="O337" s="125"/>
      <c r="P337" s="125"/>
      <c r="Q337" s="125"/>
      <c r="R337" s="125"/>
      <c r="S337" s="125"/>
      <c r="T337" s="125"/>
      <c r="U337" s="125"/>
      <c r="V337" s="125"/>
      <c r="W337" s="125"/>
      <c r="X337" s="125"/>
      <c r="Y337" s="125"/>
      <c r="Z337" s="125"/>
      <c r="AA337" s="125"/>
    </row>
    <row r="338">
      <c r="A338" s="125"/>
      <c r="B338" s="125"/>
      <c r="C338" s="125"/>
      <c r="D338" s="125"/>
      <c r="E338" s="125"/>
      <c r="F338" s="125"/>
      <c r="G338" s="125"/>
      <c r="H338" s="125"/>
      <c r="I338" s="125"/>
      <c r="J338" s="125"/>
      <c r="K338" s="125"/>
      <c r="L338" s="125"/>
      <c r="M338" s="125"/>
      <c r="N338" s="125"/>
      <c r="O338" s="125"/>
      <c r="P338" s="125"/>
      <c r="Q338" s="125"/>
      <c r="R338" s="125"/>
      <c r="S338" s="125"/>
      <c r="T338" s="125"/>
      <c r="U338" s="125"/>
      <c r="V338" s="125"/>
      <c r="W338" s="125"/>
      <c r="X338" s="125"/>
      <c r="Y338" s="125"/>
      <c r="Z338" s="125"/>
      <c r="AA338" s="125"/>
    </row>
    <row r="339">
      <c r="A339" s="125"/>
      <c r="B339" s="125"/>
      <c r="C339" s="125"/>
      <c r="D339" s="125"/>
      <c r="E339" s="125"/>
      <c r="F339" s="125"/>
      <c r="G339" s="125"/>
      <c r="H339" s="125"/>
      <c r="I339" s="125"/>
      <c r="J339" s="125"/>
      <c r="K339" s="125"/>
      <c r="L339" s="125"/>
      <c r="M339" s="125"/>
      <c r="N339" s="125"/>
      <c r="O339" s="125"/>
      <c r="P339" s="125"/>
      <c r="Q339" s="125"/>
      <c r="R339" s="125"/>
      <c r="S339" s="125"/>
      <c r="T339" s="125"/>
      <c r="U339" s="125"/>
      <c r="V339" s="125"/>
      <c r="W339" s="125"/>
      <c r="X339" s="125"/>
      <c r="Y339" s="125"/>
      <c r="Z339" s="125"/>
      <c r="AA339" s="125"/>
    </row>
    <row r="340">
      <c r="A340" s="125"/>
      <c r="B340" s="125"/>
      <c r="C340" s="125"/>
      <c r="D340" s="125"/>
      <c r="E340" s="125"/>
      <c r="F340" s="125"/>
      <c r="G340" s="125"/>
      <c r="H340" s="125"/>
      <c r="I340" s="125"/>
      <c r="J340" s="125"/>
      <c r="K340" s="125"/>
      <c r="L340" s="125"/>
      <c r="M340" s="125"/>
      <c r="N340" s="125"/>
      <c r="O340" s="125"/>
      <c r="P340" s="125"/>
      <c r="Q340" s="125"/>
      <c r="R340" s="125"/>
      <c r="S340" s="125"/>
      <c r="T340" s="125"/>
      <c r="U340" s="125"/>
      <c r="V340" s="125"/>
      <c r="W340" s="125"/>
      <c r="X340" s="125"/>
      <c r="Y340" s="125"/>
      <c r="Z340" s="125"/>
      <c r="AA340" s="125"/>
    </row>
    <row r="341">
      <c r="A341" s="125"/>
      <c r="B341" s="125"/>
      <c r="C341" s="125"/>
      <c r="D341" s="125"/>
      <c r="E341" s="125"/>
      <c r="F341" s="125"/>
      <c r="G341" s="125"/>
      <c r="H341" s="125"/>
      <c r="I341" s="125"/>
      <c r="J341" s="125"/>
      <c r="K341" s="125"/>
      <c r="L341" s="125"/>
      <c r="M341" s="125"/>
      <c r="N341" s="125"/>
      <c r="O341" s="125"/>
      <c r="P341" s="125"/>
      <c r="Q341" s="125"/>
      <c r="R341" s="125"/>
      <c r="S341" s="125"/>
      <c r="T341" s="125"/>
      <c r="U341" s="125"/>
      <c r="V341" s="125"/>
      <c r="W341" s="125"/>
      <c r="X341" s="125"/>
      <c r="Y341" s="125"/>
      <c r="Z341" s="125"/>
      <c r="AA341" s="125"/>
    </row>
    <row r="342">
      <c r="A342" s="125"/>
      <c r="B342" s="125"/>
      <c r="C342" s="125"/>
      <c r="D342" s="125"/>
      <c r="E342" s="125"/>
      <c r="F342" s="125"/>
      <c r="G342" s="125"/>
      <c r="H342" s="125"/>
      <c r="I342" s="125"/>
      <c r="J342" s="125"/>
      <c r="K342" s="125"/>
      <c r="L342" s="125"/>
      <c r="M342" s="125"/>
      <c r="N342" s="125"/>
      <c r="O342" s="125"/>
      <c r="P342" s="125"/>
      <c r="Q342" s="125"/>
      <c r="R342" s="125"/>
      <c r="S342" s="125"/>
      <c r="T342" s="125"/>
      <c r="U342" s="125"/>
      <c r="V342" s="125"/>
      <c r="W342" s="125"/>
      <c r="X342" s="125"/>
      <c r="Y342" s="125"/>
      <c r="Z342" s="125"/>
      <c r="AA342" s="125"/>
    </row>
    <row r="343">
      <c r="A343" s="125"/>
      <c r="B343" s="125"/>
      <c r="C343" s="125"/>
      <c r="D343" s="125"/>
      <c r="E343" s="125"/>
      <c r="F343" s="125"/>
      <c r="G343" s="125"/>
      <c r="H343" s="125"/>
      <c r="I343" s="125"/>
      <c r="J343" s="125"/>
      <c r="K343" s="125"/>
      <c r="L343" s="125"/>
      <c r="M343" s="125"/>
      <c r="N343" s="125"/>
      <c r="O343" s="125"/>
      <c r="P343" s="125"/>
      <c r="Q343" s="125"/>
      <c r="R343" s="125"/>
      <c r="S343" s="125"/>
      <c r="T343" s="125"/>
      <c r="U343" s="125"/>
      <c r="V343" s="125"/>
      <c r="W343" s="125"/>
      <c r="X343" s="125"/>
      <c r="Y343" s="125"/>
      <c r="Z343" s="125"/>
      <c r="AA343" s="125"/>
    </row>
    <row r="344">
      <c r="A344" s="125"/>
      <c r="B344" s="125"/>
      <c r="C344" s="125"/>
      <c r="D344" s="125"/>
      <c r="E344" s="125"/>
      <c r="F344" s="125"/>
      <c r="G344" s="125"/>
      <c r="H344" s="125"/>
      <c r="I344" s="125"/>
      <c r="J344" s="125"/>
      <c r="K344" s="125"/>
      <c r="L344" s="125"/>
      <c r="M344" s="125"/>
      <c r="N344" s="125"/>
      <c r="O344" s="125"/>
      <c r="P344" s="125"/>
      <c r="Q344" s="125"/>
      <c r="R344" s="125"/>
      <c r="S344" s="125"/>
      <c r="T344" s="125"/>
      <c r="U344" s="125"/>
      <c r="V344" s="125"/>
      <c r="W344" s="125"/>
      <c r="X344" s="125"/>
      <c r="Y344" s="125"/>
      <c r="Z344" s="125"/>
      <c r="AA344" s="125"/>
    </row>
    <row r="345">
      <c r="A345" s="125"/>
      <c r="B345" s="125"/>
      <c r="C345" s="125"/>
      <c r="D345" s="125"/>
      <c r="E345" s="125"/>
      <c r="F345" s="125"/>
      <c r="G345" s="125"/>
      <c r="H345" s="125"/>
      <c r="I345" s="125"/>
      <c r="J345" s="125"/>
      <c r="K345" s="125"/>
      <c r="L345" s="125"/>
      <c r="M345" s="125"/>
      <c r="N345" s="125"/>
      <c r="O345" s="125"/>
      <c r="P345" s="125"/>
      <c r="Q345" s="125"/>
      <c r="R345" s="125"/>
      <c r="S345" s="125"/>
      <c r="T345" s="125"/>
      <c r="U345" s="125"/>
      <c r="V345" s="125"/>
      <c r="W345" s="125"/>
      <c r="X345" s="125"/>
      <c r="Y345" s="125"/>
      <c r="Z345" s="125"/>
      <c r="AA345" s="125"/>
    </row>
    <row r="346">
      <c r="A346" s="125"/>
      <c r="B346" s="125"/>
      <c r="C346" s="125"/>
      <c r="D346" s="125"/>
      <c r="E346" s="125"/>
      <c r="F346" s="125"/>
      <c r="G346" s="125"/>
      <c r="H346" s="125"/>
      <c r="I346" s="125"/>
      <c r="J346" s="125"/>
      <c r="K346" s="125"/>
      <c r="L346" s="125"/>
      <c r="M346" s="125"/>
      <c r="N346" s="125"/>
      <c r="O346" s="125"/>
      <c r="P346" s="125"/>
      <c r="Q346" s="125"/>
      <c r="R346" s="125"/>
      <c r="S346" s="125"/>
      <c r="T346" s="125"/>
      <c r="U346" s="125"/>
      <c r="V346" s="125"/>
      <c r="W346" s="125"/>
      <c r="X346" s="125"/>
      <c r="Y346" s="125"/>
      <c r="Z346" s="125"/>
      <c r="AA346" s="125"/>
    </row>
    <row r="347">
      <c r="A347" s="125"/>
      <c r="B347" s="125"/>
      <c r="C347" s="125"/>
      <c r="D347" s="125"/>
      <c r="E347" s="125"/>
      <c r="F347" s="125"/>
      <c r="G347" s="125"/>
      <c r="H347" s="125"/>
      <c r="I347" s="125"/>
      <c r="J347" s="125"/>
      <c r="K347" s="125"/>
      <c r="L347" s="125"/>
      <c r="M347" s="125"/>
      <c r="N347" s="125"/>
      <c r="O347" s="125"/>
      <c r="P347" s="125"/>
      <c r="Q347" s="125"/>
      <c r="R347" s="125"/>
      <c r="S347" s="125"/>
      <c r="T347" s="125"/>
      <c r="U347" s="125"/>
      <c r="V347" s="125"/>
      <c r="W347" s="125"/>
      <c r="X347" s="125"/>
      <c r="Y347" s="125"/>
      <c r="Z347" s="125"/>
      <c r="AA347" s="125"/>
    </row>
    <row r="348">
      <c r="A348" s="125"/>
      <c r="B348" s="125"/>
      <c r="C348" s="125"/>
      <c r="D348" s="125"/>
      <c r="E348" s="125"/>
      <c r="F348" s="125"/>
      <c r="G348" s="125"/>
      <c r="H348" s="125"/>
      <c r="I348" s="125"/>
      <c r="J348" s="125"/>
      <c r="K348" s="125"/>
      <c r="L348" s="125"/>
      <c r="M348" s="125"/>
      <c r="N348" s="125"/>
      <c r="O348" s="125"/>
      <c r="P348" s="125"/>
      <c r="Q348" s="125"/>
      <c r="R348" s="125"/>
      <c r="S348" s="125"/>
      <c r="T348" s="125"/>
      <c r="U348" s="125"/>
      <c r="V348" s="125"/>
      <c r="W348" s="125"/>
      <c r="X348" s="125"/>
      <c r="Y348" s="125"/>
      <c r="Z348" s="125"/>
      <c r="AA348" s="125"/>
    </row>
    <row r="349">
      <c r="A349" s="125"/>
      <c r="B349" s="125"/>
      <c r="C349" s="125"/>
      <c r="D349" s="125"/>
      <c r="E349" s="125"/>
      <c r="F349" s="125"/>
      <c r="G349" s="125"/>
      <c r="H349" s="125"/>
      <c r="I349" s="125"/>
      <c r="J349" s="125"/>
      <c r="K349" s="125"/>
      <c r="L349" s="125"/>
      <c r="M349" s="125"/>
      <c r="N349" s="125"/>
      <c r="O349" s="125"/>
      <c r="P349" s="125"/>
      <c r="Q349" s="125"/>
      <c r="R349" s="125"/>
      <c r="S349" s="125"/>
      <c r="T349" s="125"/>
      <c r="U349" s="125"/>
      <c r="V349" s="125"/>
      <c r="W349" s="125"/>
      <c r="X349" s="125"/>
      <c r="Y349" s="125"/>
      <c r="Z349" s="125"/>
      <c r="AA349" s="125"/>
    </row>
    <row r="350">
      <c r="A350" s="125"/>
      <c r="B350" s="125"/>
      <c r="C350" s="125"/>
      <c r="D350" s="125"/>
      <c r="E350" s="125"/>
      <c r="F350" s="125"/>
      <c r="G350" s="125"/>
      <c r="H350" s="125"/>
      <c r="I350" s="125"/>
      <c r="J350" s="125"/>
      <c r="K350" s="125"/>
      <c r="L350" s="125"/>
      <c r="M350" s="125"/>
      <c r="N350" s="125"/>
      <c r="O350" s="125"/>
      <c r="P350" s="125"/>
      <c r="Q350" s="125"/>
      <c r="R350" s="125"/>
      <c r="S350" s="125"/>
      <c r="T350" s="125"/>
      <c r="U350" s="125"/>
      <c r="V350" s="125"/>
      <c r="W350" s="125"/>
      <c r="X350" s="125"/>
      <c r="Y350" s="125"/>
      <c r="Z350" s="125"/>
      <c r="AA350" s="125"/>
    </row>
    <row r="351">
      <c r="A351" s="125"/>
      <c r="B351" s="125"/>
      <c r="C351" s="125"/>
      <c r="D351" s="125"/>
      <c r="E351" s="125"/>
      <c r="F351" s="125"/>
      <c r="G351" s="125"/>
      <c r="H351" s="125"/>
      <c r="I351" s="125"/>
      <c r="J351" s="125"/>
      <c r="K351" s="125"/>
      <c r="L351" s="125"/>
      <c r="M351" s="125"/>
      <c r="N351" s="125"/>
      <c r="O351" s="125"/>
      <c r="P351" s="125"/>
      <c r="Q351" s="125"/>
      <c r="R351" s="125"/>
      <c r="S351" s="125"/>
      <c r="T351" s="125"/>
      <c r="U351" s="125"/>
      <c r="V351" s="125"/>
      <c r="W351" s="125"/>
      <c r="X351" s="125"/>
      <c r="Y351" s="125"/>
      <c r="Z351" s="125"/>
      <c r="AA351" s="125"/>
    </row>
    <row r="352">
      <c r="A352" s="125"/>
      <c r="B352" s="125"/>
      <c r="C352" s="125"/>
      <c r="D352" s="125"/>
      <c r="E352" s="125"/>
      <c r="F352" s="125"/>
      <c r="G352" s="125"/>
      <c r="H352" s="125"/>
      <c r="I352" s="125"/>
      <c r="J352" s="125"/>
      <c r="K352" s="125"/>
      <c r="L352" s="125"/>
      <c r="M352" s="125"/>
      <c r="N352" s="125"/>
      <c r="O352" s="125"/>
      <c r="P352" s="125"/>
      <c r="Q352" s="125"/>
      <c r="R352" s="125"/>
      <c r="S352" s="125"/>
      <c r="T352" s="125"/>
      <c r="U352" s="125"/>
      <c r="V352" s="125"/>
      <c r="W352" s="125"/>
      <c r="X352" s="125"/>
      <c r="Y352" s="125"/>
      <c r="Z352" s="125"/>
      <c r="AA352" s="125"/>
    </row>
    <row r="353">
      <c r="A353" s="125"/>
      <c r="B353" s="125"/>
      <c r="C353" s="125"/>
      <c r="D353" s="125"/>
      <c r="E353" s="125"/>
      <c r="F353" s="125"/>
      <c r="G353" s="125"/>
      <c r="H353" s="125"/>
      <c r="I353" s="125"/>
      <c r="J353" s="125"/>
      <c r="K353" s="125"/>
      <c r="L353" s="125"/>
      <c r="M353" s="125"/>
      <c r="N353" s="125"/>
      <c r="O353" s="125"/>
      <c r="P353" s="125"/>
      <c r="Q353" s="125"/>
      <c r="R353" s="125"/>
      <c r="S353" s="125"/>
      <c r="T353" s="125"/>
      <c r="U353" s="125"/>
      <c r="V353" s="125"/>
      <c r="W353" s="125"/>
      <c r="X353" s="125"/>
      <c r="Y353" s="125"/>
      <c r="Z353" s="125"/>
      <c r="AA353" s="125"/>
    </row>
    <row r="354">
      <c r="A354" s="125"/>
      <c r="B354" s="125"/>
      <c r="C354" s="125"/>
      <c r="D354" s="125"/>
      <c r="E354" s="125"/>
      <c r="F354" s="125"/>
      <c r="G354" s="125"/>
      <c r="H354" s="125"/>
      <c r="I354" s="125"/>
      <c r="J354" s="125"/>
      <c r="K354" s="125"/>
      <c r="L354" s="125"/>
      <c r="M354" s="125"/>
      <c r="N354" s="125"/>
      <c r="O354" s="125"/>
      <c r="P354" s="125"/>
      <c r="Q354" s="125"/>
      <c r="R354" s="125"/>
      <c r="S354" s="125"/>
      <c r="T354" s="125"/>
      <c r="U354" s="125"/>
      <c r="V354" s="125"/>
      <c r="W354" s="125"/>
      <c r="X354" s="125"/>
      <c r="Y354" s="125"/>
      <c r="Z354" s="125"/>
      <c r="AA354" s="125"/>
    </row>
    <row r="355">
      <c r="A355" s="125"/>
      <c r="B355" s="125"/>
      <c r="C355" s="125"/>
      <c r="D355" s="125"/>
      <c r="E355" s="125"/>
      <c r="F355" s="125"/>
      <c r="G355" s="125"/>
      <c r="H355" s="125"/>
      <c r="I355" s="125"/>
      <c r="J355" s="125"/>
      <c r="K355" s="125"/>
      <c r="L355" s="125"/>
      <c r="M355" s="125"/>
      <c r="N355" s="125"/>
      <c r="O355" s="125"/>
      <c r="P355" s="125"/>
      <c r="Q355" s="125"/>
      <c r="R355" s="125"/>
      <c r="S355" s="125"/>
      <c r="T355" s="125"/>
      <c r="U355" s="125"/>
      <c r="V355" s="125"/>
      <c r="W355" s="125"/>
      <c r="X355" s="125"/>
      <c r="Y355" s="125"/>
      <c r="Z355" s="125"/>
      <c r="AA355" s="125"/>
    </row>
    <row r="356">
      <c r="A356" s="125"/>
      <c r="B356" s="125"/>
      <c r="C356" s="125"/>
      <c r="D356" s="125"/>
      <c r="E356" s="125"/>
      <c r="F356" s="125"/>
      <c r="G356" s="125"/>
      <c r="H356" s="125"/>
      <c r="I356" s="125"/>
      <c r="J356" s="125"/>
      <c r="K356" s="125"/>
      <c r="L356" s="125"/>
      <c r="M356" s="125"/>
      <c r="N356" s="125"/>
      <c r="O356" s="125"/>
      <c r="P356" s="125"/>
      <c r="Q356" s="125"/>
      <c r="R356" s="125"/>
      <c r="S356" s="125"/>
      <c r="T356" s="125"/>
      <c r="U356" s="125"/>
      <c r="V356" s="125"/>
      <c r="W356" s="125"/>
      <c r="X356" s="125"/>
      <c r="Y356" s="125"/>
      <c r="Z356" s="125"/>
      <c r="AA356" s="125"/>
    </row>
    <row r="357">
      <c r="A357" s="125"/>
      <c r="B357" s="125"/>
      <c r="C357" s="125"/>
      <c r="D357" s="125"/>
      <c r="E357" s="125"/>
      <c r="F357" s="125"/>
      <c r="G357" s="125"/>
      <c r="H357" s="125"/>
      <c r="I357" s="125"/>
      <c r="J357" s="125"/>
      <c r="K357" s="125"/>
      <c r="L357" s="125"/>
      <c r="M357" s="125"/>
      <c r="N357" s="125"/>
      <c r="O357" s="125"/>
      <c r="P357" s="125"/>
      <c r="Q357" s="125"/>
      <c r="R357" s="125"/>
      <c r="S357" s="125"/>
      <c r="T357" s="125"/>
      <c r="U357" s="125"/>
      <c r="V357" s="125"/>
      <c r="W357" s="125"/>
      <c r="X357" s="125"/>
      <c r="Y357" s="125"/>
      <c r="Z357" s="125"/>
      <c r="AA357" s="125"/>
    </row>
    <row r="358">
      <c r="A358" s="125"/>
      <c r="B358" s="125"/>
      <c r="C358" s="125"/>
      <c r="D358" s="125"/>
      <c r="E358" s="125"/>
      <c r="F358" s="125"/>
      <c r="G358" s="125"/>
      <c r="H358" s="125"/>
      <c r="I358" s="125"/>
      <c r="J358" s="125"/>
      <c r="K358" s="125"/>
      <c r="L358" s="125"/>
      <c r="M358" s="125"/>
      <c r="N358" s="125"/>
      <c r="O358" s="125"/>
      <c r="P358" s="125"/>
      <c r="Q358" s="125"/>
      <c r="R358" s="125"/>
      <c r="S358" s="125"/>
      <c r="T358" s="125"/>
      <c r="U358" s="125"/>
      <c r="V358" s="125"/>
      <c r="W358" s="125"/>
      <c r="X358" s="125"/>
      <c r="Y358" s="125"/>
      <c r="Z358" s="125"/>
      <c r="AA358" s="125"/>
    </row>
    <row r="359">
      <c r="A359" s="125"/>
      <c r="B359" s="125"/>
      <c r="C359" s="125"/>
      <c r="D359" s="125"/>
      <c r="E359" s="125"/>
      <c r="F359" s="125"/>
      <c r="G359" s="125"/>
      <c r="H359" s="125"/>
      <c r="I359" s="125"/>
      <c r="J359" s="125"/>
      <c r="K359" s="125"/>
      <c r="L359" s="125"/>
      <c r="M359" s="125"/>
      <c r="N359" s="125"/>
      <c r="O359" s="125"/>
      <c r="P359" s="125"/>
      <c r="Q359" s="125"/>
      <c r="R359" s="125"/>
      <c r="S359" s="125"/>
      <c r="T359" s="125"/>
      <c r="U359" s="125"/>
      <c r="V359" s="125"/>
      <c r="W359" s="125"/>
      <c r="X359" s="125"/>
      <c r="Y359" s="125"/>
      <c r="Z359" s="125"/>
      <c r="AA359" s="125"/>
    </row>
    <row r="360">
      <c r="A360" s="125"/>
      <c r="B360" s="125"/>
      <c r="C360" s="125"/>
      <c r="D360" s="125"/>
      <c r="E360" s="125"/>
      <c r="F360" s="125"/>
      <c r="G360" s="125"/>
      <c r="H360" s="125"/>
      <c r="I360" s="125"/>
      <c r="J360" s="125"/>
      <c r="K360" s="125"/>
      <c r="L360" s="125"/>
      <c r="M360" s="125"/>
      <c r="N360" s="125"/>
      <c r="O360" s="125"/>
      <c r="P360" s="125"/>
      <c r="Q360" s="125"/>
      <c r="R360" s="125"/>
      <c r="S360" s="125"/>
      <c r="T360" s="125"/>
      <c r="U360" s="125"/>
      <c r="V360" s="125"/>
      <c r="W360" s="125"/>
      <c r="X360" s="125"/>
      <c r="Y360" s="125"/>
      <c r="Z360" s="125"/>
      <c r="AA360" s="125"/>
    </row>
    <row r="361">
      <c r="A361" s="125"/>
      <c r="B361" s="125"/>
      <c r="C361" s="125"/>
      <c r="D361" s="125"/>
      <c r="E361" s="125"/>
      <c r="F361" s="125"/>
      <c r="G361" s="125"/>
      <c r="H361" s="125"/>
      <c r="I361" s="125"/>
      <c r="J361" s="125"/>
      <c r="K361" s="125"/>
      <c r="L361" s="125"/>
      <c r="M361" s="125"/>
      <c r="N361" s="125"/>
      <c r="O361" s="125"/>
      <c r="P361" s="125"/>
      <c r="Q361" s="125"/>
      <c r="R361" s="125"/>
      <c r="S361" s="125"/>
      <c r="T361" s="125"/>
      <c r="U361" s="125"/>
      <c r="V361" s="125"/>
      <c r="W361" s="125"/>
      <c r="X361" s="125"/>
      <c r="Y361" s="125"/>
      <c r="Z361" s="125"/>
      <c r="AA361" s="125"/>
    </row>
    <row r="362">
      <c r="A362" s="125"/>
      <c r="B362" s="125"/>
      <c r="C362" s="125"/>
      <c r="D362" s="125"/>
      <c r="E362" s="125"/>
      <c r="F362" s="125"/>
      <c r="G362" s="125"/>
      <c r="H362" s="125"/>
      <c r="I362" s="125"/>
      <c r="J362" s="125"/>
      <c r="K362" s="125"/>
      <c r="L362" s="125"/>
      <c r="M362" s="125"/>
      <c r="N362" s="125"/>
      <c r="O362" s="125"/>
      <c r="P362" s="125"/>
      <c r="Q362" s="125"/>
      <c r="R362" s="125"/>
      <c r="S362" s="125"/>
      <c r="T362" s="125"/>
      <c r="U362" s="125"/>
      <c r="V362" s="125"/>
      <c r="W362" s="125"/>
      <c r="X362" s="125"/>
      <c r="Y362" s="125"/>
      <c r="Z362" s="125"/>
      <c r="AA362" s="125"/>
    </row>
    <row r="363">
      <c r="A363" s="125"/>
      <c r="B363" s="125"/>
      <c r="C363" s="125"/>
      <c r="D363" s="125"/>
      <c r="E363" s="125"/>
      <c r="F363" s="125"/>
      <c r="G363" s="125"/>
      <c r="H363" s="125"/>
      <c r="I363" s="125"/>
      <c r="J363" s="125"/>
      <c r="K363" s="125"/>
      <c r="L363" s="125"/>
      <c r="M363" s="125"/>
      <c r="N363" s="125"/>
      <c r="O363" s="125"/>
      <c r="P363" s="125"/>
      <c r="Q363" s="125"/>
      <c r="R363" s="125"/>
      <c r="S363" s="125"/>
      <c r="T363" s="125"/>
      <c r="U363" s="125"/>
      <c r="V363" s="125"/>
      <c r="W363" s="125"/>
      <c r="X363" s="125"/>
      <c r="Y363" s="125"/>
      <c r="Z363" s="125"/>
      <c r="AA363" s="125"/>
    </row>
    <row r="364">
      <c r="A364" s="125"/>
      <c r="B364" s="125"/>
      <c r="C364" s="125"/>
      <c r="D364" s="125"/>
      <c r="E364" s="125"/>
      <c r="F364" s="125"/>
      <c r="G364" s="125"/>
      <c r="H364" s="125"/>
      <c r="I364" s="125"/>
      <c r="J364" s="125"/>
      <c r="K364" s="125"/>
      <c r="L364" s="125"/>
      <c r="M364" s="125"/>
      <c r="N364" s="125"/>
      <c r="O364" s="125"/>
      <c r="P364" s="125"/>
      <c r="Q364" s="125"/>
      <c r="R364" s="125"/>
      <c r="S364" s="125"/>
      <c r="T364" s="125"/>
      <c r="U364" s="125"/>
      <c r="V364" s="125"/>
      <c r="W364" s="125"/>
      <c r="X364" s="125"/>
      <c r="Y364" s="125"/>
      <c r="Z364" s="125"/>
      <c r="AA364" s="125"/>
    </row>
    <row r="365">
      <c r="A365" s="125"/>
      <c r="B365" s="125"/>
      <c r="C365" s="125"/>
      <c r="D365" s="125"/>
      <c r="E365" s="125"/>
      <c r="F365" s="125"/>
      <c r="G365" s="125"/>
      <c r="H365" s="125"/>
      <c r="I365" s="125"/>
      <c r="J365" s="125"/>
      <c r="K365" s="125"/>
      <c r="L365" s="125"/>
      <c r="M365" s="125"/>
      <c r="N365" s="125"/>
      <c r="O365" s="125"/>
      <c r="P365" s="125"/>
      <c r="Q365" s="125"/>
      <c r="R365" s="125"/>
      <c r="S365" s="125"/>
      <c r="T365" s="125"/>
      <c r="U365" s="125"/>
      <c r="V365" s="125"/>
      <c r="W365" s="125"/>
      <c r="X365" s="125"/>
      <c r="Y365" s="125"/>
      <c r="Z365" s="125"/>
      <c r="AA365" s="125"/>
    </row>
    <row r="366">
      <c r="A366" s="125"/>
      <c r="B366" s="125"/>
      <c r="C366" s="125"/>
      <c r="D366" s="125"/>
      <c r="E366" s="125"/>
      <c r="F366" s="125"/>
      <c r="G366" s="125"/>
      <c r="H366" s="125"/>
      <c r="I366" s="125"/>
      <c r="J366" s="125"/>
      <c r="K366" s="125"/>
      <c r="L366" s="125"/>
      <c r="M366" s="125"/>
      <c r="N366" s="125"/>
      <c r="O366" s="125"/>
      <c r="P366" s="125"/>
      <c r="Q366" s="125"/>
      <c r="R366" s="125"/>
      <c r="S366" s="125"/>
      <c r="T366" s="125"/>
      <c r="U366" s="125"/>
      <c r="V366" s="125"/>
      <c r="W366" s="125"/>
      <c r="X366" s="125"/>
      <c r="Y366" s="125"/>
      <c r="Z366" s="125"/>
      <c r="AA366" s="125"/>
    </row>
    <row r="367">
      <c r="A367" s="125"/>
      <c r="B367" s="125"/>
      <c r="C367" s="125"/>
      <c r="D367" s="125"/>
      <c r="E367" s="125"/>
      <c r="F367" s="125"/>
      <c r="G367" s="125"/>
      <c r="H367" s="125"/>
      <c r="I367" s="125"/>
      <c r="J367" s="125"/>
      <c r="K367" s="125"/>
      <c r="L367" s="125"/>
      <c r="M367" s="125"/>
      <c r="N367" s="125"/>
      <c r="O367" s="125"/>
      <c r="P367" s="125"/>
      <c r="Q367" s="125"/>
      <c r="R367" s="125"/>
      <c r="S367" s="125"/>
      <c r="T367" s="125"/>
      <c r="U367" s="125"/>
      <c r="V367" s="125"/>
      <c r="W367" s="125"/>
      <c r="X367" s="125"/>
      <c r="Y367" s="125"/>
      <c r="Z367" s="125"/>
      <c r="AA367" s="125"/>
    </row>
    <row r="368">
      <c r="A368" s="125"/>
      <c r="B368" s="125"/>
      <c r="C368" s="125"/>
      <c r="D368" s="125"/>
      <c r="E368" s="125"/>
      <c r="F368" s="125"/>
      <c r="G368" s="125"/>
      <c r="H368" s="125"/>
      <c r="I368" s="125"/>
      <c r="J368" s="125"/>
      <c r="K368" s="125"/>
      <c r="L368" s="125"/>
      <c r="M368" s="125"/>
      <c r="N368" s="125"/>
      <c r="O368" s="125"/>
      <c r="P368" s="125"/>
      <c r="Q368" s="125"/>
      <c r="R368" s="125"/>
      <c r="S368" s="125"/>
      <c r="T368" s="125"/>
      <c r="U368" s="125"/>
      <c r="V368" s="125"/>
      <c r="W368" s="125"/>
      <c r="X368" s="125"/>
      <c r="Y368" s="125"/>
      <c r="Z368" s="125"/>
      <c r="AA368" s="125"/>
    </row>
    <row r="369">
      <c r="A369" s="125"/>
      <c r="B369" s="125"/>
      <c r="C369" s="125"/>
      <c r="D369" s="125"/>
      <c r="E369" s="125"/>
      <c r="F369" s="125"/>
      <c r="G369" s="125"/>
      <c r="H369" s="125"/>
      <c r="I369" s="125"/>
      <c r="J369" s="125"/>
      <c r="K369" s="125"/>
      <c r="L369" s="125"/>
      <c r="M369" s="125"/>
      <c r="N369" s="125"/>
      <c r="O369" s="125"/>
      <c r="P369" s="125"/>
      <c r="Q369" s="125"/>
      <c r="R369" s="125"/>
      <c r="S369" s="125"/>
      <c r="T369" s="125"/>
      <c r="U369" s="125"/>
      <c r="V369" s="125"/>
      <c r="W369" s="125"/>
      <c r="X369" s="125"/>
      <c r="Y369" s="125"/>
      <c r="Z369" s="125"/>
      <c r="AA369" s="125"/>
    </row>
    <row r="370">
      <c r="A370" s="125"/>
      <c r="B370" s="125"/>
      <c r="C370" s="125"/>
      <c r="D370" s="125"/>
      <c r="E370" s="125"/>
      <c r="F370" s="125"/>
      <c r="G370" s="125"/>
      <c r="H370" s="125"/>
      <c r="I370" s="125"/>
      <c r="J370" s="125"/>
      <c r="K370" s="125"/>
      <c r="L370" s="125"/>
      <c r="M370" s="125"/>
      <c r="N370" s="125"/>
      <c r="O370" s="125"/>
      <c r="P370" s="125"/>
      <c r="Q370" s="125"/>
      <c r="R370" s="125"/>
      <c r="S370" s="125"/>
      <c r="T370" s="125"/>
      <c r="U370" s="125"/>
      <c r="V370" s="125"/>
      <c r="W370" s="125"/>
      <c r="X370" s="125"/>
      <c r="Y370" s="125"/>
      <c r="Z370" s="125"/>
      <c r="AA370" s="125"/>
    </row>
    <row r="371">
      <c r="A371" s="125"/>
      <c r="B371" s="125"/>
      <c r="C371" s="125"/>
      <c r="D371" s="125"/>
      <c r="E371" s="125"/>
      <c r="F371" s="125"/>
      <c r="G371" s="125"/>
      <c r="H371" s="125"/>
      <c r="I371" s="125"/>
      <c r="J371" s="125"/>
      <c r="K371" s="125"/>
      <c r="L371" s="125"/>
      <c r="M371" s="125"/>
      <c r="N371" s="125"/>
      <c r="O371" s="125"/>
      <c r="P371" s="125"/>
      <c r="Q371" s="125"/>
      <c r="R371" s="125"/>
      <c r="S371" s="125"/>
      <c r="T371" s="125"/>
      <c r="U371" s="125"/>
      <c r="V371" s="125"/>
      <c r="W371" s="125"/>
      <c r="X371" s="125"/>
      <c r="Y371" s="125"/>
      <c r="Z371" s="125"/>
      <c r="AA371" s="125"/>
    </row>
    <row r="372">
      <c r="A372" s="125"/>
      <c r="B372" s="125"/>
      <c r="C372" s="125"/>
      <c r="D372" s="125"/>
      <c r="E372" s="125"/>
      <c r="F372" s="125"/>
      <c r="G372" s="125"/>
      <c r="H372" s="125"/>
      <c r="I372" s="125"/>
      <c r="J372" s="125"/>
      <c r="K372" s="125"/>
      <c r="L372" s="125"/>
      <c r="M372" s="125"/>
      <c r="N372" s="125"/>
      <c r="O372" s="125"/>
      <c r="P372" s="125"/>
      <c r="Q372" s="125"/>
      <c r="R372" s="125"/>
      <c r="S372" s="125"/>
      <c r="T372" s="125"/>
      <c r="U372" s="125"/>
      <c r="V372" s="125"/>
      <c r="W372" s="125"/>
      <c r="X372" s="125"/>
      <c r="Y372" s="125"/>
      <c r="Z372" s="125"/>
      <c r="AA372" s="125"/>
    </row>
    <row r="373">
      <c r="A373" s="125"/>
      <c r="B373" s="125"/>
      <c r="C373" s="125"/>
      <c r="D373" s="125"/>
      <c r="E373" s="125"/>
      <c r="F373" s="125"/>
      <c r="G373" s="125"/>
      <c r="H373" s="125"/>
      <c r="I373" s="125"/>
      <c r="J373" s="125"/>
      <c r="K373" s="125"/>
      <c r="L373" s="125"/>
      <c r="M373" s="125"/>
      <c r="N373" s="125"/>
      <c r="O373" s="125"/>
      <c r="P373" s="125"/>
      <c r="Q373" s="125"/>
      <c r="R373" s="125"/>
      <c r="S373" s="125"/>
      <c r="T373" s="125"/>
      <c r="U373" s="125"/>
      <c r="V373" s="125"/>
      <c r="W373" s="125"/>
      <c r="X373" s="125"/>
      <c r="Y373" s="125"/>
      <c r="Z373" s="125"/>
      <c r="AA373" s="125"/>
    </row>
    <row r="374">
      <c r="A374" s="125"/>
      <c r="B374" s="125"/>
      <c r="C374" s="125"/>
      <c r="D374" s="125"/>
      <c r="E374" s="125"/>
      <c r="F374" s="125"/>
      <c r="G374" s="125"/>
      <c r="H374" s="125"/>
      <c r="I374" s="125"/>
      <c r="J374" s="125"/>
      <c r="K374" s="125"/>
      <c r="L374" s="125"/>
      <c r="M374" s="125"/>
      <c r="N374" s="125"/>
      <c r="O374" s="125"/>
      <c r="P374" s="125"/>
      <c r="Q374" s="125"/>
      <c r="R374" s="125"/>
      <c r="S374" s="125"/>
      <c r="T374" s="125"/>
      <c r="U374" s="125"/>
      <c r="V374" s="125"/>
      <c r="W374" s="125"/>
      <c r="X374" s="125"/>
      <c r="Y374" s="125"/>
      <c r="Z374" s="125"/>
      <c r="AA374" s="125"/>
    </row>
    <row r="375">
      <c r="A375" s="125"/>
      <c r="B375" s="125"/>
      <c r="C375" s="125"/>
      <c r="D375" s="125"/>
      <c r="E375" s="125"/>
      <c r="F375" s="125"/>
      <c r="G375" s="125"/>
      <c r="H375" s="125"/>
      <c r="I375" s="125"/>
      <c r="J375" s="125"/>
      <c r="K375" s="125"/>
      <c r="L375" s="125"/>
      <c r="M375" s="125"/>
      <c r="N375" s="125"/>
      <c r="O375" s="125"/>
      <c r="P375" s="125"/>
      <c r="Q375" s="125"/>
      <c r="R375" s="125"/>
      <c r="S375" s="125"/>
      <c r="T375" s="125"/>
      <c r="U375" s="125"/>
      <c r="V375" s="125"/>
      <c r="W375" s="125"/>
      <c r="X375" s="125"/>
      <c r="Y375" s="125"/>
      <c r="Z375" s="125"/>
      <c r="AA375" s="125"/>
    </row>
    <row r="376">
      <c r="A376" s="125"/>
      <c r="B376" s="125"/>
      <c r="C376" s="125"/>
      <c r="D376" s="125"/>
      <c r="E376" s="125"/>
      <c r="F376" s="125"/>
      <c r="G376" s="125"/>
      <c r="H376" s="125"/>
      <c r="I376" s="125"/>
      <c r="J376" s="125"/>
      <c r="K376" s="125"/>
      <c r="L376" s="125"/>
      <c r="M376" s="125"/>
      <c r="N376" s="125"/>
      <c r="O376" s="125"/>
      <c r="P376" s="125"/>
      <c r="Q376" s="125"/>
      <c r="R376" s="125"/>
      <c r="S376" s="125"/>
      <c r="T376" s="125"/>
      <c r="U376" s="125"/>
      <c r="V376" s="125"/>
      <c r="W376" s="125"/>
      <c r="X376" s="125"/>
      <c r="Y376" s="125"/>
      <c r="Z376" s="125"/>
      <c r="AA376" s="125"/>
    </row>
    <row r="377">
      <c r="A377" s="125"/>
      <c r="B377" s="125"/>
      <c r="C377" s="125"/>
      <c r="D377" s="125"/>
      <c r="E377" s="125"/>
      <c r="F377" s="125"/>
      <c r="G377" s="125"/>
      <c r="H377" s="125"/>
      <c r="I377" s="125"/>
      <c r="J377" s="125"/>
      <c r="K377" s="125"/>
      <c r="L377" s="125"/>
      <c r="M377" s="125"/>
      <c r="N377" s="125"/>
      <c r="O377" s="125"/>
      <c r="P377" s="125"/>
      <c r="Q377" s="125"/>
      <c r="R377" s="125"/>
      <c r="S377" s="125"/>
      <c r="T377" s="125"/>
      <c r="U377" s="125"/>
      <c r="V377" s="125"/>
      <c r="W377" s="125"/>
      <c r="X377" s="125"/>
      <c r="Y377" s="125"/>
      <c r="Z377" s="125"/>
      <c r="AA377" s="125"/>
    </row>
    <row r="378">
      <c r="A378" s="125"/>
      <c r="B378" s="125"/>
      <c r="C378" s="125"/>
      <c r="D378" s="125"/>
      <c r="E378" s="125"/>
      <c r="F378" s="125"/>
      <c r="G378" s="125"/>
      <c r="H378" s="125"/>
      <c r="I378" s="125"/>
      <c r="J378" s="125"/>
      <c r="K378" s="125"/>
      <c r="L378" s="125"/>
      <c r="M378" s="125"/>
      <c r="N378" s="125"/>
      <c r="O378" s="125"/>
      <c r="P378" s="125"/>
      <c r="Q378" s="125"/>
      <c r="R378" s="125"/>
      <c r="S378" s="125"/>
      <c r="T378" s="125"/>
      <c r="U378" s="125"/>
      <c r="V378" s="125"/>
      <c r="W378" s="125"/>
      <c r="X378" s="125"/>
      <c r="Y378" s="125"/>
      <c r="Z378" s="125"/>
      <c r="AA378" s="125"/>
    </row>
    <row r="379">
      <c r="A379" s="125"/>
      <c r="B379" s="125"/>
      <c r="C379" s="125"/>
      <c r="D379" s="125"/>
      <c r="E379" s="125"/>
      <c r="F379" s="125"/>
      <c r="G379" s="125"/>
      <c r="H379" s="125"/>
      <c r="I379" s="125"/>
      <c r="J379" s="125"/>
      <c r="K379" s="125"/>
      <c r="L379" s="125"/>
      <c r="M379" s="125"/>
      <c r="N379" s="125"/>
      <c r="O379" s="125"/>
      <c r="P379" s="125"/>
      <c r="Q379" s="125"/>
      <c r="R379" s="125"/>
      <c r="S379" s="125"/>
      <c r="T379" s="125"/>
      <c r="U379" s="125"/>
      <c r="V379" s="125"/>
      <c r="W379" s="125"/>
      <c r="X379" s="125"/>
      <c r="Y379" s="125"/>
      <c r="Z379" s="125"/>
      <c r="AA379" s="125"/>
    </row>
    <row r="380">
      <c r="A380" s="125"/>
      <c r="B380" s="125"/>
      <c r="C380" s="125"/>
      <c r="D380" s="125"/>
      <c r="E380" s="125"/>
      <c r="F380" s="125"/>
      <c r="G380" s="125"/>
      <c r="H380" s="125"/>
      <c r="I380" s="125"/>
      <c r="J380" s="125"/>
      <c r="K380" s="125"/>
      <c r="L380" s="125"/>
      <c r="M380" s="125"/>
      <c r="N380" s="125"/>
      <c r="O380" s="125"/>
      <c r="P380" s="125"/>
      <c r="Q380" s="125"/>
      <c r="R380" s="125"/>
      <c r="S380" s="125"/>
      <c r="T380" s="125"/>
      <c r="U380" s="125"/>
      <c r="V380" s="125"/>
      <c r="W380" s="125"/>
      <c r="X380" s="125"/>
      <c r="Y380" s="125"/>
      <c r="Z380" s="125"/>
      <c r="AA380" s="125"/>
    </row>
    <row r="381">
      <c r="A381" s="125"/>
      <c r="B381" s="125"/>
      <c r="C381" s="125"/>
      <c r="D381" s="125"/>
      <c r="E381" s="125"/>
      <c r="F381" s="125"/>
      <c r="G381" s="125"/>
      <c r="H381" s="125"/>
      <c r="I381" s="125"/>
      <c r="J381" s="125"/>
      <c r="K381" s="125"/>
      <c r="L381" s="125"/>
      <c r="M381" s="125"/>
      <c r="N381" s="125"/>
      <c r="O381" s="125"/>
      <c r="P381" s="125"/>
      <c r="Q381" s="125"/>
      <c r="R381" s="125"/>
      <c r="S381" s="125"/>
      <c r="T381" s="125"/>
      <c r="U381" s="125"/>
      <c r="V381" s="125"/>
      <c r="W381" s="125"/>
      <c r="X381" s="125"/>
      <c r="Y381" s="125"/>
      <c r="Z381" s="125"/>
      <c r="AA381" s="125"/>
    </row>
    <row r="382">
      <c r="A382" s="125"/>
      <c r="B382" s="125"/>
      <c r="C382" s="125"/>
      <c r="D382" s="125"/>
      <c r="E382" s="125"/>
      <c r="F382" s="125"/>
      <c r="G382" s="125"/>
      <c r="H382" s="125"/>
      <c r="I382" s="125"/>
      <c r="J382" s="125"/>
      <c r="K382" s="125"/>
      <c r="L382" s="125"/>
      <c r="M382" s="125"/>
      <c r="N382" s="125"/>
      <c r="O382" s="125"/>
      <c r="P382" s="125"/>
      <c r="Q382" s="125"/>
      <c r="R382" s="125"/>
      <c r="S382" s="125"/>
      <c r="T382" s="125"/>
      <c r="U382" s="125"/>
      <c r="V382" s="125"/>
      <c r="W382" s="125"/>
      <c r="X382" s="125"/>
      <c r="Y382" s="125"/>
      <c r="Z382" s="125"/>
      <c r="AA382" s="125"/>
    </row>
    <row r="383">
      <c r="A383" s="125"/>
      <c r="B383" s="125"/>
      <c r="C383" s="125"/>
      <c r="D383" s="125"/>
      <c r="E383" s="125"/>
      <c r="F383" s="125"/>
      <c r="G383" s="125"/>
      <c r="H383" s="125"/>
      <c r="I383" s="125"/>
      <c r="J383" s="125"/>
      <c r="K383" s="125"/>
      <c r="L383" s="125"/>
      <c r="M383" s="125"/>
      <c r="N383" s="125"/>
      <c r="O383" s="125"/>
      <c r="P383" s="125"/>
      <c r="Q383" s="125"/>
      <c r="R383" s="125"/>
      <c r="S383" s="125"/>
      <c r="T383" s="125"/>
      <c r="U383" s="125"/>
      <c r="V383" s="125"/>
      <c r="W383" s="125"/>
      <c r="X383" s="125"/>
      <c r="Y383" s="125"/>
      <c r="Z383" s="125"/>
      <c r="AA383" s="125"/>
    </row>
    <row r="384">
      <c r="A384" s="125"/>
      <c r="B384" s="125"/>
      <c r="C384" s="125"/>
      <c r="D384" s="125"/>
      <c r="E384" s="125"/>
      <c r="F384" s="125"/>
      <c r="G384" s="125"/>
      <c r="H384" s="125"/>
      <c r="I384" s="125"/>
      <c r="J384" s="125"/>
      <c r="K384" s="125"/>
      <c r="L384" s="125"/>
      <c r="M384" s="125"/>
      <c r="N384" s="125"/>
      <c r="O384" s="125"/>
      <c r="P384" s="125"/>
      <c r="Q384" s="125"/>
      <c r="R384" s="125"/>
      <c r="S384" s="125"/>
      <c r="T384" s="125"/>
      <c r="U384" s="125"/>
      <c r="V384" s="125"/>
      <c r="W384" s="125"/>
      <c r="X384" s="125"/>
      <c r="Y384" s="125"/>
      <c r="Z384" s="125"/>
      <c r="AA384" s="125"/>
    </row>
    <row r="385">
      <c r="A385" s="125"/>
      <c r="B385" s="125"/>
      <c r="C385" s="125"/>
      <c r="D385" s="125"/>
      <c r="E385" s="125"/>
      <c r="F385" s="125"/>
      <c r="G385" s="125"/>
      <c r="H385" s="125"/>
      <c r="I385" s="125"/>
      <c r="J385" s="125"/>
      <c r="K385" s="125"/>
      <c r="L385" s="125"/>
      <c r="M385" s="125"/>
      <c r="N385" s="125"/>
      <c r="O385" s="125"/>
      <c r="P385" s="125"/>
      <c r="Q385" s="125"/>
      <c r="R385" s="125"/>
      <c r="S385" s="125"/>
      <c r="T385" s="125"/>
      <c r="U385" s="125"/>
      <c r="V385" s="125"/>
      <c r="W385" s="125"/>
      <c r="X385" s="125"/>
      <c r="Y385" s="125"/>
      <c r="Z385" s="125"/>
      <c r="AA385" s="125"/>
    </row>
    <row r="386">
      <c r="A386" s="125"/>
      <c r="B386" s="125"/>
      <c r="C386" s="125"/>
      <c r="D386" s="125"/>
      <c r="E386" s="125"/>
      <c r="F386" s="125"/>
      <c r="G386" s="125"/>
      <c r="H386" s="125"/>
      <c r="I386" s="125"/>
      <c r="J386" s="125"/>
      <c r="K386" s="125"/>
      <c r="L386" s="125"/>
      <c r="M386" s="125"/>
      <c r="N386" s="125"/>
      <c r="O386" s="125"/>
      <c r="P386" s="125"/>
      <c r="Q386" s="125"/>
      <c r="R386" s="125"/>
      <c r="S386" s="125"/>
      <c r="T386" s="125"/>
      <c r="U386" s="125"/>
      <c r="V386" s="125"/>
      <c r="W386" s="125"/>
      <c r="X386" s="125"/>
      <c r="Y386" s="125"/>
      <c r="Z386" s="125"/>
      <c r="AA386" s="125"/>
    </row>
    <row r="387">
      <c r="A387" s="125"/>
      <c r="B387" s="125"/>
      <c r="C387" s="125"/>
      <c r="D387" s="125"/>
      <c r="E387" s="125"/>
      <c r="F387" s="125"/>
      <c r="G387" s="125"/>
      <c r="H387" s="125"/>
      <c r="I387" s="125"/>
      <c r="J387" s="125"/>
      <c r="K387" s="125"/>
      <c r="L387" s="125"/>
      <c r="M387" s="125"/>
      <c r="N387" s="125"/>
      <c r="O387" s="125"/>
      <c r="P387" s="125"/>
      <c r="Q387" s="125"/>
      <c r="R387" s="125"/>
      <c r="S387" s="125"/>
      <c r="T387" s="125"/>
      <c r="U387" s="125"/>
      <c r="V387" s="125"/>
      <c r="W387" s="125"/>
      <c r="X387" s="125"/>
      <c r="Y387" s="125"/>
      <c r="Z387" s="125"/>
      <c r="AA387" s="125"/>
    </row>
    <row r="388">
      <c r="A388" s="125"/>
      <c r="B388" s="125"/>
      <c r="C388" s="125"/>
      <c r="D388" s="125"/>
      <c r="E388" s="125"/>
      <c r="F388" s="125"/>
      <c r="G388" s="125"/>
      <c r="H388" s="125"/>
      <c r="I388" s="125"/>
      <c r="J388" s="125"/>
      <c r="K388" s="125"/>
      <c r="L388" s="125"/>
      <c r="M388" s="125"/>
      <c r="N388" s="125"/>
      <c r="O388" s="125"/>
      <c r="P388" s="125"/>
      <c r="Q388" s="125"/>
      <c r="R388" s="125"/>
      <c r="S388" s="125"/>
      <c r="T388" s="125"/>
      <c r="U388" s="125"/>
      <c r="V388" s="125"/>
      <c r="W388" s="125"/>
      <c r="X388" s="125"/>
      <c r="Y388" s="125"/>
      <c r="Z388" s="125"/>
      <c r="AA388" s="125"/>
    </row>
    <row r="389">
      <c r="A389" s="125"/>
      <c r="B389" s="125"/>
      <c r="C389" s="125"/>
      <c r="D389" s="125"/>
      <c r="E389" s="125"/>
      <c r="F389" s="125"/>
      <c r="G389" s="125"/>
      <c r="H389" s="125"/>
      <c r="I389" s="125"/>
      <c r="J389" s="125"/>
      <c r="K389" s="125"/>
      <c r="L389" s="125"/>
      <c r="M389" s="125"/>
      <c r="N389" s="125"/>
      <c r="O389" s="125"/>
      <c r="P389" s="125"/>
      <c r="Q389" s="125"/>
      <c r="R389" s="125"/>
      <c r="S389" s="125"/>
      <c r="T389" s="125"/>
      <c r="U389" s="125"/>
      <c r="V389" s="125"/>
      <c r="W389" s="125"/>
      <c r="X389" s="125"/>
      <c r="Y389" s="125"/>
      <c r="Z389" s="125"/>
      <c r="AA389" s="125"/>
    </row>
    <row r="390">
      <c r="A390" s="125"/>
      <c r="B390" s="125"/>
      <c r="C390" s="125"/>
      <c r="D390" s="125"/>
      <c r="E390" s="125"/>
      <c r="F390" s="125"/>
      <c r="G390" s="125"/>
      <c r="H390" s="125"/>
      <c r="I390" s="125"/>
      <c r="J390" s="125"/>
      <c r="K390" s="125"/>
      <c r="L390" s="125"/>
      <c r="M390" s="125"/>
      <c r="N390" s="125"/>
      <c r="O390" s="125"/>
      <c r="P390" s="125"/>
      <c r="Q390" s="125"/>
      <c r="R390" s="125"/>
      <c r="S390" s="125"/>
      <c r="T390" s="125"/>
      <c r="U390" s="125"/>
      <c r="V390" s="125"/>
      <c r="W390" s="125"/>
      <c r="X390" s="125"/>
      <c r="Y390" s="125"/>
      <c r="Z390" s="125"/>
      <c r="AA390" s="125"/>
    </row>
    <row r="391">
      <c r="A391" s="125"/>
      <c r="B391" s="125"/>
      <c r="C391" s="125"/>
      <c r="D391" s="125"/>
      <c r="E391" s="125"/>
      <c r="F391" s="125"/>
      <c r="G391" s="125"/>
      <c r="H391" s="125"/>
      <c r="I391" s="125"/>
      <c r="J391" s="125"/>
      <c r="K391" s="125"/>
      <c r="L391" s="125"/>
      <c r="M391" s="125"/>
      <c r="N391" s="125"/>
      <c r="O391" s="125"/>
      <c r="P391" s="125"/>
      <c r="Q391" s="125"/>
      <c r="R391" s="125"/>
      <c r="S391" s="125"/>
      <c r="T391" s="125"/>
      <c r="U391" s="125"/>
      <c r="V391" s="125"/>
      <c r="W391" s="125"/>
      <c r="X391" s="125"/>
      <c r="Y391" s="125"/>
      <c r="Z391" s="125"/>
      <c r="AA391" s="125"/>
    </row>
    <row r="392">
      <c r="A392" s="125"/>
      <c r="B392" s="125"/>
      <c r="C392" s="125"/>
      <c r="D392" s="125"/>
      <c r="E392" s="125"/>
      <c r="F392" s="125"/>
      <c r="G392" s="125"/>
      <c r="H392" s="125"/>
      <c r="I392" s="125"/>
      <c r="J392" s="125"/>
      <c r="K392" s="125"/>
      <c r="L392" s="125"/>
      <c r="M392" s="125"/>
      <c r="N392" s="125"/>
      <c r="O392" s="125"/>
      <c r="P392" s="125"/>
      <c r="Q392" s="125"/>
      <c r="R392" s="125"/>
      <c r="S392" s="125"/>
      <c r="T392" s="125"/>
      <c r="U392" s="125"/>
      <c r="V392" s="125"/>
      <c r="W392" s="125"/>
      <c r="X392" s="125"/>
      <c r="Y392" s="125"/>
      <c r="Z392" s="125"/>
      <c r="AA392" s="125"/>
    </row>
    <row r="393">
      <c r="A393" s="125"/>
      <c r="B393" s="125"/>
      <c r="C393" s="125"/>
      <c r="D393" s="125"/>
      <c r="E393" s="125"/>
      <c r="F393" s="125"/>
      <c r="G393" s="125"/>
      <c r="H393" s="125"/>
      <c r="I393" s="125"/>
      <c r="J393" s="125"/>
      <c r="K393" s="125"/>
      <c r="L393" s="125"/>
      <c r="M393" s="125"/>
      <c r="N393" s="125"/>
      <c r="O393" s="125"/>
      <c r="P393" s="125"/>
      <c r="Q393" s="125"/>
      <c r="R393" s="125"/>
      <c r="S393" s="125"/>
      <c r="T393" s="125"/>
      <c r="U393" s="125"/>
      <c r="V393" s="125"/>
      <c r="W393" s="125"/>
      <c r="X393" s="125"/>
      <c r="Y393" s="125"/>
      <c r="Z393" s="125"/>
      <c r="AA393" s="125"/>
    </row>
    <row r="394">
      <c r="A394" s="125"/>
      <c r="B394" s="125"/>
      <c r="C394" s="125"/>
      <c r="D394" s="125"/>
      <c r="E394" s="125"/>
      <c r="F394" s="125"/>
      <c r="G394" s="125"/>
      <c r="H394" s="125"/>
      <c r="I394" s="125"/>
      <c r="J394" s="125"/>
      <c r="K394" s="125"/>
      <c r="L394" s="125"/>
      <c r="M394" s="125"/>
      <c r="N394" s="125"/>
      <c r="O394" s="125"/>
      <c r="P394" s="125"/>
      <c r="Q394" s="125"/>
      <c r="R394" s="125"/>
      <c r="S394" s="125"/>
      <c r="T394" s="125"/>
      <c r="U394" s="125"/>
      <c r="V394" s="125"/>
      <c r="W394" s="125"/>
      <c r="X394" s="125"/>
      <c r="Y394" s="125"/>
      <c r="Z394" s="125"/>
      <c r="AA394" s="125"/>
    </row>
    <row r="395">
      <c r="A395" s="125"/>
      <c r="B395" s="125"/>
      <c r="C395" s="125"/>
      <c r="D395" s="125"/>
      <c r="E395" s="125"/>
      <c r="F395" s="125"/>
      <c r="G395" s="125"/>
      <c r="H395" s="125"/>
      <c r="I395" s="125"/>
      <c r="J395" s="125"/>
      <c r="K395" s="125"/>
      <c r="L395" s="125"/>
      <c r="M395" s="125"/>
      <c r="N395" s="125"/>
      <c r="O395" s="125"/>
      <c r="P395" s="125"/>
      <c r="Q395" s="125"/>
      <c r="R395" s="125"/>
      <c r="S395" s="125"/>
      <c r="T395" s="125"/>
      <c r="U395" s="125"/>
      <c r="V395" s="125"/>
      <c r="W395" s="125"/>
      <c r="X395" s="125"/>
      <c r="Y395" s="125"/>
      <c r="Z395" s="125"/>
      <c r="AA395" s="125"/>
    </row>
    <row r="396">
      <c r="A396" s="125"/>
      <c r="B396" s="125"/>
      <c r="C396" s="125"/>
      <c r="D396" s="125"/>
      <c r="E396" s="125"/>
      <c r="F396" s="125"/>
      <c r="G396" s="125"/>
      <c r="H396" s="125"/>
      <c r="I396" s="125"/>
      <c r="J396" s="125"/>
      <c r="K396" s="125"/>
      <c r="L396" s="125"/>
      <c r="M396" s="125"/>
      <c r="N396" s="125"/>
      <c r="O396" s="125"/>
      <c r="P396" s="125"/>
      <c r="Q396" s="125"/>
      <c r="R396" s="125"/>
      <c r="S396" s="125"/>
      <c r="T396" s="125"/>
      <c r="U396" s="125"/>
      <c r="V396" s="125"/>
      <c r="W396" s="125"/>
      <c r="X396" s="125"/>
      <c r="Y396" s="125"/>
      <c r="Z396" s="125"/>
      <c r="AA396" s="125"/>
    </row>
    <row r="397">
      <c r="A397" s="125"/>
      <c r="B397" s="125"/>
      <c r="C397" s="125"/>
      <c r="D397" s="125"/>
      <c r="E397" s="125"/>
      <c r="F397" s="125"/>
      <c r="G397" s="125"/>
      <c r="H397" s="125"/>
      <c r="I397" s="125"/>
      <c r="J397" s="125"/>
      <c r="K397" s="125"/>
      <c r="L397" s="125"/>
      <c r="M397" s="125"/>
      <c r="N397" s="125"/>
      <c r="O397" s="125"/>
      <c r="P397" s="125"/>
      <c r="Q397" s="125"/>
      <c r="R397" s="125"/>
      <c r="S397" s="125"/>
      <c r="T397" s="125"/>
      <c r="U397" s="125"/>
      <c r="V397" s="125"/>
      <c r="W397" s="125"/>
      <c r="X397" s="125"/>
      <c r="Y397" s="125"/>
      <c r="Z397" s="125"/>
      <c r="AA397" s="125"/>
    </row>
    <row r="398">
      <c r="A398" s="125"/>
      <c r="B398" s="125"/>
      <c r="C398" s="125"/>
      <c r="D398" s="125"/>
      <c r="E398" s="125"/>
      <c r="F398" s="125"/>
      <c r="G398" s="125"/>
      <c r="H398" s="125"/>
      <c r="I398" s="125"/>
      <c r="J398" s="125"/>
      <c r="K398" s="125"/>
      <c r="L398" s="125"/>
      <c r="M398" s="125"/>
      <c r="N398" s="125"/>
      <c r="O398" s="125"/>
      <c r="P398" s="125"/>
      <c r="Q398" s="125"/>
      <c r="R398" s="125"/>
      <c r="S398" s="125"/>
      <c r="T398" s="125"/>
      <c r="U398" s="125"/>
      <c r="V398" s="125"/>
      <c r="W398" s="125"/>
      <c r="X398" s="125"/>
      <c r="Y398" s="125"/>
      <c r="Z398" s="125"/>
      <c r="AA398" s="125"/>
    </row>
    <row r="399">
      <c r="A399" s="125"/>
      <c r="B399" s="125"/>
      <c r="C399" s="125"/>
      <c r="D399" s="125"/>
      <c r="E399" s="125"/>
      <c r="F399" s="125"/>
      <c r="G399" s="125"/>
      <c r="H399" s="125"/>
      <c r="I399" s="125"/>
      <c r="J399" s="125"/>
      <c r="K399" s="125"/>
      <c r="L399" s="125"/>
      <c r="M399" s="125"/>
      <c r="N399" s="125"/>
      <c r="O399" s="125"/>
      <c r="P399" s="125"/>
      <c r="Q399" s="125"/>
      <c r="R399" s="125"/>
      <c r="S399" s="125"/>
      <c r="T399" s="125"/>
      <c r="U399" s="125"/>
      <c r="V399" s="125"/>
      <c r="W399" s="125"/>
      <c r="X399" s="125"/>
      <c r="Y399" s="125"/>
      <c r="Z399" s="125"/>
      <c r="AA399" s="125"/>
    </row>
    <row r="400">
      <c r="A400" s="125"/>
      <c r="B400" s="125"/>
      <c r="C400" s="125"/>
      <c r="D400" s="125"/>
      <c r="E400" s="125"/>
      <c r="F400" s="125"/>
      <c r="G400" s="125"/>
      <c r="H400" s="125"/>
      <c r="I400" s="125"/>
      <c r="J400" s="125"/>
      <c r="K400" s="125"/>
      <c r="L400" s="125"/>
      <c r="M400" s="125"/>
      <c r="N400" s="125"/>
      <c r="O400" s="125"/>
      <c r="P400" s="125"/>
      <c r="Q400" s="125"/>
      <c r="R400" s="125"/>
      <c r="S400" s="125"/>
      <c r="T400" s="125"/>
      <c r="U400" s="125"/>
      <c r="V400" s="125"/>
      <c r="W400" s="125"/>
      <c r="X400" s="125"/>
      <c r="Y400" s="125"/>
      <c r="Z400" s="125"/>
      <c r="AA400" s="125"/>
    </row>
    <row r="401">
      <c r="A401" s="125"/>
      <c r="B401" s="125"/>
      <c r="C401" s="125"/>
      <c r="D401" s="125"/>
      <c r="E401" s="125"/>
      <c r="F401" s="125"/>
      <c r="G401" s="125"/>
      <c r="H401" s="125"/>
      <c r="I401" s="125"/>
      <c r="J401" s="125"/>
      <c r="K401" s="125"/>
      <c r="L401" s="125"/>
      <c r="M401" s="125"/>
      <c r="N401" s="125"/>
      <c r="O401" s="125"/>
      <c r="P401" s="125"/>
      <c r="Q401" s="125"/>
      <c r="R401" s="125"/>
      <c r="S401" s="125"/>
      <c r="T401" s="125"/>
      <c r="U401" s="125"/>
      <c r="V401" s="125"/>
      <c r="W401" s="125"/>
      <c r="X401" s="125"/>
      <c r="Y401" s="125"/>
      <c r="Z401" s="125"/>
      <c r="AA401" s="125"/>
    </row>
    <row r="402">
      <c r="A402" s="125"/>
      <c r="B402" s="125"/>
      <c r="C402" s="125"/>
      <c r="D402" s="125"/>
      <c r="E402" s="125"/>
      <c r="F402" s="125"/>
      <c r="G402" s="125"/>
      <c r="H402" s="125"/>
      <c r="I402" s="125"/>
      <c r="J402" s="125"/>
      <c r="K402" s="125"/>
      <c r="L402" s="125"/>
      <c r="M402" s="125"/>
      <c r="N402" s="125"/>
      <c r="O402" s="125"/>
      <c r="P402" s="125"/>
      <c r="Q402" s="125"/>
      <c r="R402" s="125"/>
      <c r="S402" s="125"/>
      <c r="T402" s="125"/>
      <c r="U402" s="125"/>
      <c r="V402" s="125"/>
      <c r="W402" s="125"/>
      <c r="X402" s="125"/>
      <c r="Y402" s="125"/>
      <c r="Z402" s="125"/>
      <c r="AA402" s="125"/>
    </row>
    <row r="403">
      <c r="A403" s="125"/>
      <c r="B403" s="125"/>
      <c r="C403" s="125"/>
      <c r="D403" s="125"/>
      <c r="E403" s="125"/>
      <c r="F403" s="125"/>
      <c r="G403" s="125"/>
      <c r="H403" s="125"/>
      <c r="I403" s="125"/>
      <c r="J403" s="125"/>
      <c r="K403" s="125"/>
      <c r="L403" s="125"/>
      <c r="M403" s="125"/>
      <c r="N403" s="125"/>
      <c r="O403" s="125"/>
      <c r="P403" s="125"/>
      <c r="Q403" s="125"/>
      <c r="R403" s="125"/>
      <c r="S403" s="125"/>
      <c r="T403" s="125"/>
      <c r="U403" s="125"/>
      <c r="V403" s="125"/>
      <c r="W403" s="125"/>
      <c r="X403" s="125"/>
      <c r="Y403" s="125"/>
      <c r="Z403" s="125"/>
      <c r="AA403" s="125"/>
    </row>
    <row r="404">
      <c r="A404" s="125"/>
      <c r="B404" s="125"/>
      <c r="C404" s="125"/>
      <c r="D404" s="125"/>
      <c r="E404" s="125"/>
      <c r="F404" s="125"/>
      <c r="G404" s="125"/>
      <c r="H404" s="125"/>
      <c r="I404" s="125"/>
      <c r="J404" s="125"/>
      <c r="K404" s="125"/>
      <c r="L404" s="125"/>
      <c r="M404" s="125"/>
      <c r="N404" s="125"/>
      <c r="O404" s="125"/>
      <c r="P404" s="125"/>
      <c r="Q404" s="125"/>
      <c r="R404" s="125"/>
      <c r="S404" s="125"/>
      <c r="T404" s="125"/>
      <c r="U404" s="125"/>
      <c r="V404" s="125"/>
      <c r="W404" s="125"/>
      <c r="X404" s="125"/>
      <c r="Y404" s="125"/>
      <c r="Z404" s="125"/>
      <c r="AA404" s="125"/>
    </row>
    <row r="405">
      <c r="A405" s="125"/>
      <c r="B405" s="125"/>
      <c r="C405" s="125"/>
      <c r="D405" s="125"/>
      <c r="E405" s="125"/>
      <c r="F405" s="125"/>
      <c r="G405" s="125"/>
      <c r="H405" s="125"/>
      <c r="I405" s="125"/>
      <c r="J405" s="125"/>
      <c r="K405" s="125"/>
      <c r="L405" s="125"/>
      <c r="M405" s="125"/>
      <c r="N405" s="125"/>
      <c r="O405" s="125"/>
      <c r="P405" s="125"/>
      <c r="Q405" s="125"/>
      <c r="R405" s="125"/>
      <c r="S405" s="125"/>
      <c r="T405" s="125"/>
      <c r="U405" s="125"/>
      <c r="V405" s="125"/>
      <c r="W405" s="125"/>
      <c r="X405" s="125"/>
      <c r="Y405" s="125"/>
      <c r="Z405" s="125"/>
      <c r="AA405" s="125"/>
    </row>
    <row r="406">
      <c r="A406" s="125"/>
      <c r="B406" s="125"/>
      <c r="C406" s="125"/>
      <c r="D406" s="125"/>
      <c r="E406" s="125"/>
      <c r="F406" s="125"/>
      <c r="G406" s="125"/>
      <c r="H406" s="125"/>
      <c r="I406" s="125"/>
      <c r="J406" s="125"/>
      <c r="K406" s="125"/>
      <c r="L406" s="125"/>
      <c r="M406" s="125"/>
      <c r="N406" s="125"/>
      <c r="O406" s="125"/>
      <c r="P406" s="125"/>
      <c r="Q406" s="125"/>
      <c r="R406" s="125"/>
      <c r="S406" s="125"/>
      <c r="T406" s="125"/>
      <c r="U406" s="125"/>
      <c r="V406" s="125"/>
      <c r="W406" s="125"/>
      <c r="X406" s="125"/>
      <c r="Y406" s="125"/>
      <c r="Z406" s="125"/>
      <c r="AA406" s="125"/>
    </row>
    <row r="407">
      <c r="A407" s="125"/>
      <c r="B407" s="125"/>
      <c r="C407" s="125"/>
      <c r="D407" s="125"/>
      <c r="E407" s="125"/>
      <c r="F407" s="125"/>
      <c r="G407" s="125"/>
      <c r="H407" s="125"/>
      <c r="I407" s="125"/>
      <c r="J407" s="125"/>
      <c r="K407" s="125"/>
      <c r="L407" s="125"/>
      <c r="M407" s="125"/>
      <c r="N407" s="125"/>
      <c r="O407" s="125"/>
      <c r="P407" s="125"/>
      <c r="Q407" s="125"/>
      <c r="R407" s="125"/>
      <c r="S407" s="125"/>
      <c r="T407" s="125"/>
      <c r="U407" s="125"/>
      <c r="V407" s="125"/>
      <c r="W407" s="125"/>
      <c r="X407" s="125"/>
      <c r="Y407" s="125"/>
      <c r="Z407" s="125"/>
      <c r="AA407" s="125"/>
    </row>
    <row r="408">
      <c r="A408" s="125"/>
      <c r="B408" s="125"/>
      <c r="C408" s="125"/>
      <c r="D408" s="125"/>
      <c r="E408" s="125"/>
      <c r="F408" s="125"/>
      <c r="G408" s="125"/>
      <c r="H408" s="125"/>
      <c r="I408" s="125"/>
      <c r="J408" s="125"/>
      <c r="K408" s="125"/>
      <c r="L408" s="125"/>
      <c r="M408" s="125"/>
      <c r="N408" s="125"/>
      <c r="O408" s="125"/>
      <c r="P408" s="125"/>
      <c r="Q408" s="125"/>
      <c r="R408" s="125"/>
      <c r="S408" s="125"/>
      <c r="T408" s="125"/>
      <c r="U408" s="125"/>
      <c r="V408" s="125"/>
      <c r="W408" s="125"/>
      <c r="X408" s="125"/>
      <c r="Y408" s="125"/>
      <c r="Z408" s="125"/>
      <c r="AA408" s="125"/>
    </row>
    <row r="409">
      <c r="A409" s="125"/>
      <c r="B409" s="125"/>
      <c r="C409" s="125"/>
      <c r="D409" s="125"/>
      <c r="E409" s="125"/>
      <c r="F409" s="125"/>
      <c r="G409" s="125"/>
      <c r="H409" s="125"/>
      <c r="I409" s="125"/>
      <c r="J409" s="125"/>
      <c r="K409" s="125"/>
      <c r="L409" s="125"/>
      <c r="M409" s="125"/>
      <c r="N409" s="125"/>
      <c r="O409" s="125"/>
      <c r="P409" s="125"/>
      <c r="Q409" s="125"/>
      <c r="R409" s="125"/>
      <c r="S409" s="125"/>
      <c r="T409" s="125"/>
      <c r="U409" s="125"/>
      <c r="V409" s="125"/>
      <c r="W409" s="125"/>
      <c r="X409" s="125"/>
      <c r="Y409" s="125"/>
      <c r="Z409" s="125"/>
      <c r="AA409" s="125"/>
    </row>
    <row r="410">
      <c r="A410" s="125"/>
      <c r="B410" s="125"/>
      <c r="C410" s="125"/>
      <c r="D410" s="125"/>
      <c r="E410" s="125"/>
      <c r="F410" s="125"/>
      <c r="G410" s="125"/>
      <c r="H410" s="125"/>
      <c r="I410" s="125"/>
      <c r="J410" s="125"/>
      <c r="K410" s="125"/>
      <c r="L410" s="125"/>
      <c r="M410" s="125"/>
      <c r="N410" s="125"/>
      <c r="O410" s="125"/>
      <c r="P410" s="125"/>
      <c r="Q410" s="125"/>
      <c r="R410" s="125"/>
      <c r="S410" s="125"/>
      <c r="T410" s="125"/>
      <c r="U410" s="125"/>
      <c r="V410" s="125"/>
      <c r="W410" s="125"/>
      <c r="X410" s="125"/>
      <c r="Y410" s="125"/>
      <c r="Z410" s="125"/>
      <c r="AA410" s="125"/>
    </row>
    <row r="411">
      <c r="A411" s="125"/>
      <c r="B411" s="125"/>
      <c r="C411" s="125"/>
      <c r="D411" s="125"/>
      <c r="E411" s="125"/>
      <c r="F411" s="125"/>
      <c r="G411" s="125"/>
      <c r="H411" s="125"/>
      <c r="I411" s="125"/>
      <c r="J411" s="125"/>
      <c r="K411" s="125"/>
      <c r="L411" s="125"/>
      <c r="M411" s="125"/>
      <c r="N411" s="125"/>
      <c r="O411" s="125"/>
      <c r="P411" s="125"/>
      <c r="Q411" s="125"/>
      <c r="R411" s="125"/>
      <c r="S411" s="125"/>
      <c r="T411" s="125"/>
      <c r="U411" s="125"/>
      <c r="V411" s="125"/>
      <c r="W411" s="125"/>
      <c r="X411" s="125"/>
      <c r="Y411" s="125"/>
      <c r="Z411" s="125"/>
      <c r="AA411" s="125"/>
    </row>
    <row r="412">
      <c r="A412" s="125"/>
      <c r="B412" s="125"/>
      <c r="C412" s="125"/>
      <c r="D412" s="125"/>
      <c r="E412" s="125"/>
      <c r="F412" s="125"/>
      <c r="G412" s="125"/>
      <c r="H412" s="125"/>
      <c r="I412" s="125"/>
      <c r="J412" s="125"/>
      <c r="K412" s="125"/>
      <c r="L412" s="125"/>
      <c r="M412" s="125"/>
      <c r="N412" s="125"/>
      <c r="O412" s="125"/>
      <c r="P412" s="125"/>
      <c r="Q412" s="125"/>
      <c r="R412" s="125"/>
      <c r="S412" s="125"/>
      <c r="T412" s="125"/>
      <c r="U412" s="125"/>
      <c r="V412" s="125"/>
      <c r="W412" s="125"/>
      <c r="X412" s="125"/>
      <c r="Y412" s="125"/>
      <c r="Z412" s="125"/>
      <c r="AA412" s="125"/>
    </row>
    <row r="413">
      <c r="A413" s="125"/>
      <c r="B413" s="125"/>
      <c r="C413" s="125"/>
      <c r="D413" s="125"/>
      <c r="E413" s="125"/>
      <c r="F413" s="125"/>
      <c r="G413" s="125"/>
      <c r="H413" s="125"/>
      <c r="I413" s="125"/>
      <c r="J413" s="125"/>
      <c r="K413" s="125"/>
      <c r="L413" s="125"/>
      <c r="M413" s="125"/>
      <c r="N413" s="125"/>
      <c r="O413" s="125"/>
      <c r="P413" s="125"/>
      <c r="Q413" s="125"/>
      <c r="R413" s="125"/>
      <c r="S413" s="125"/>
      <c r="T413" s="125"/>
      <c r="U413" s="125"/>
      <c r="V413" s="125"/>
      <c r="W413" s="125"/>
      <c r="X413" s="125"/>
      <c r="Y413" s="125"/>
      <c r="Z413" s="125"/>
      <c r="AA413" s="125"/>
    </row>
    <row r="414">
      <c r="A414" s="125"/>
      <c r="B414" s="125"/>
      <c r="C414" s="125"/>
      <c r="D414" s="125"/>
      <c r="E414" s="125"/>
      <c r="F414" s="125"/>
      <c r="G414" s="125"/>
      <c r="H414" s="125"/>
      <c r="I414" s="125"/>
      <c r="J414" s="125"/>
      <c r="K414" s="125"/>
      <c r="L414" s="125"/>
      <c r="M414" s="125"/>
      <c r="N414" s="125"/>
      <c r="O414" s="125"/>
      <c r="P414" s="125"/>
      <c r="Q414" s="125"/>
      <c r="R414" s="125"/>
      <c r="S414" s="125"/>
      <c r="T414" s="125"/>
      <c r="U414" s="125"/>
      <c r="V414" s="125"/>
      <c r="W414" s="125"/>
      <c r="X414" s="125"/>
      <c r="Y414" s="125"/>
      <c r="Z414" s="125"/>
      <c r="AA414" s="125"/>
    </row>
    <row r="415">
      <c r="A415" s="125"/>
      <c r="B415" s="125"/>
      <c r="C415" s="125"/>
      <c r="D415" s="125"/>
      <c r="E415" s="125"/>
      <c r="F415" s="125"/>
      <c r="G415" s="125"/>
      <c r="H415" s="125"/>
      <c r="I415" s="125"/>
      <c r="J415" s="125"/>
      <c r="K415" s="125"/>
      <c r="L415" s="125"/>
      <c r="M415" s="125"/>
      <c r="N415" s="125"/>
      <c r="O415" s="125"/>
      <c r="P415" s="125"/>
      <c r="Q415" s="125"/>
      <c r="R415" s="125"/>
      <c r="S415" s="125"/>
      <c r="T415" s="125"/>
      <c r="U415" s="125"/>
      <c r="V415" s="125"/>
      <c r="W415" s="125"/>
      <c r="X415" s="125"/>
      <c r="Y415" s="125"/>
      <c r="Z415" s="125"/>
      <c r="AA415" s="125"/>
    </row>
    <row r="416">
      <c r="A416" s="125"/>
      <c r="B416" s="125"/>
      <c r="C416" s="125"/>
      <c r="D416" s="125"/>
      <c r="E416" s="125"/>
      <c r="F416" s="125"/>
      <c r="G416" s="125"/>
      <c r="H416" s="125"/>
      <c r="I416" s="125"/>
      <c r="J416" s="125"/>
      <c r="K416" s="125"/>
      <c r="L416" s="125"/>
      <c r="M416" s="125"/>
      <c r="N416" s="125"/>
      <c r="O416" s="125"/>
      <c r="P416" s="125"/>
      <c r="Q416" s="125"/>
      <c r="R416" s="125"/>
      <c r="S416" s="125"/>
      <c r="T416" s="125"/>
      <c r="U416" s="125"/>
      <c r="V416" s="125"/>
      <c r="W416" s="125"/>
      <c r="X416" s="125"/>
      <c r="Y416" s="125"/>
      <c r="Z416" s="125"/>
      <c r="AA416" s="125"/>
    </row>
    <row r="417">
      <c r="A417" s="125"/>
      <c r="B417" s="125"/>
      <c r="C417" s="125"/>
      <c r="D417" s="125"/>
      <c r="E417" s="125"/>
      <c r="F417" s="125"/>
      <c r="G417" s="125"/>
      <c r="H417" s="125"/>
      <c r="I417" s="125"/>
      <c r="J417" s="125"/>
      <c r="K417" s="125"/>
      <c r="L417" s="125"/>
      <c r="M417" s="125"/>
      <c r="N417" s="125"/>
      <c r="O417" s="125"/>
      <c r="P417" s="125"/>
      <c r="Q417" s="125"/>
      <c r="R417" s="125"/>
      <c r="S417" s="125"/>
      <c r="T417" s="125"/>
      <c r="U417" s="125"/>
      <c r="V417" s="125"/>
      <c r="W417" s="125"/>
      <c r="X417" s="125"/>
      <c r="Y417" s="125"/>
      <c r="Z417" s="125"/>
      <c r="AA417" s="125"/>
    </row>
    <row r="418">
      <c r="A418" s="125"/>
      <c r="B418" s="125"/>
      <c r="C418" s="125"/>
      <c r="D418" s="125"/>
      <c r="E418" s="125"/>
      <c r="F418" s="125"/>
      <c r="G418" s="125"/>
      <c r="H418" s="125"/>
      <c r="I418" s="125"/>
      <c r="J418" s="125"/>
      <c r="K418" s="125"/>
      <c r="L418" s="125"/>
      <c r="M418" s="125"/>
      <c r="N418" s="125"/>
      <c r="O418" s="125"/>
      <c r="P418" s="125"/>
      <c r="Q418" s="125"/>
      <c r="R418" s="125"/>
      <c r="S418" s="125"/>
      <c r="T418" s="125"/>
      <c r="U418" s="125"/>
      <c r="V418" s="125"/>
      <c r="W418" s="125"/>
      <c r="X418" s="125"/>
      <c r="Y418" s="125"/>
      <c r="Z418" s="125"/>
      <c r="AA418" s="125"/>
    </row>
    <row r="419">
      <c r="A419" s="125"/>
      <c r="B419" s="125"/>
      <c r="C419" s="125"/>
      <c r="D419" s="125"/>
      <c r="E419" s="125"/>
      <c r="F419" s="125"/>
      <c r="G419" s="125"/>
      <c r="H419" s="125"/>
      <c r="I419" s="125"/>
      <c r="J419" s="125"/>
      <c r="K419" s="125"/>
      <c r="L419" s="125"/>
      <c r="M419" s="125"/>
      <c r="N419" s="125"/>
      <c r="O419" s="125"/>
      <c r="P419" s="125"/>
      <c r="Q419" s="125"/>
      <c r="R419" s="125"/>
      <c r="S419" s="125"/>
      <c r="T419" s="125"/>
      <c r="U419" s="125"/>
      <c r="V419" s="125"/>
      <c r="W419" s="125"/>
      <c r="X419" s="125"/>
      <c r="Y419" s="125"/>
      <c r="Z419" s="125"/>
      <c r="AA419" s="125"/>
    </row>
    <row r="420">
      <c r="A420" s="125"/>
      <c r="B420" s="125"/>
      <c r="C420" s="125"/>
      <c r="D420" s="125"/>
      <c r="E420" s="125"/>
      <c r="F420" s="125"/>
      <c r="G420" s="125"/>
      <c r="H420" s="125"/>
      <c r="I420" s="125"/>
      <c r="J420" s="125"/>
      <c r="K420" s="125"/>
      <c r="L420" s="125"/>
      <c r="M420" s="125"/>
      <c r="N420" s="125"/>
      <c r="O420" s="125"/>
      <c r="P420" s="125"/>
      <c r="Q420" s="125"/>
      <c r="R420" s="125"/>
      <c r="S420" s="125"/>
      <c r="T420" s="125"/>
      <c r="U420" s="125"/>
      <c r="V420" s="125"/>
      <c r="W420" s="125"/>
      <c r="X420" s="125"/>
      <c r="Y420" s="125"/>
      <c r="Z420" s="125"/>
      <c r="AA420" s="125"/>
    </row>
    <row r="421">
      <c r="A421" s="125"/>
      <c r="B421" s="125"/>
      <c r="C421" s="125"/>
      <c r="D421" s="125"/>
      <c r="E421" s="125"/>
      <c r="F421" s="125"/>
      <c r="G421" s="125"/>
      <c r="H421" s="125"/>
      <c r="I421" s="125"/>
      <c r="J421" s="125"/>
      <c r="K421" s="125"/>
      <c r="L421" s="125"/>
      <c r="M421" s="125"/>
      <c r="N421" s="125"/>
      <c r="O421" s="125"/>
      <c r="P421" s="125"/>
      <c r="Q421" s="125"/>
      <c r="R421" s="125"/>
      <c r="S421" s="125"/>
      <c r="T421" s="125"/>
      <c r="U421" s="125"/>
      <c r="V421" s="125"/>
      <c r="W421" s="125"/>
      <c r="X421" s="125"/>
      <c r="Y421" s="125"/>
      <c r="Z421" s="125"/>
      <c r="AA421" s="125"/>
    </row>
    <row r="422">
      <c r="A422" s="125"/>
      <c r="B422" s="125"/>
      <c r="C422" s="125"/>
      <c r="D422" s="125"/>
      <c r="E422" s="125"/>
      <c r="F422" s="125"/>
      <c r="G422" s="125"/>
      <c r="H422" s="125"/>
      <c r="I422" s="125"/>
      <c r="J422" s="125"/>
      <c r="K422" s="125"/>
      <c r="L422" s="125"/>
      <c r="M422" s="125"/>
      <c r="N422" s="125"/>
      <c r="O422" s="125"/>
      <c r="P422" s="125"/>
      <c r="Q422" s="125"/>
      <c r="R422" s="125"/>
      <c r="S422" s="125"/>
      <c r="T422" s="125"/>
      <c r="U422" s="125"/>
      <c r="V422" s="125"/>
      <c r="W422" s="125"/>
      <c r="X422" s="125"/>
      <c r="Y422" s="125"/>
      <c r="Z422" s="125"/>
      <c r="AA422" s="125"/>
    </row>
    <row r="423">
      <c r="A423" s="125"/>
      <c r="B423" s="125"/>
      <c r="C423" s="125"/>
      <c r="D423" s="125"/>
      <c r="E423" s="125"/>
      <c r="F423" s="125"/>
      <c r="G423" s="125"/>
      <c r="H423" s="125"/>
      <c r="I423" s="125"/>
      <c r="J423" s="125"/>
      <c r="K423" s="125"/>
      <c r="L423" s="125"/>
      <c r="M423" s="125"/>
      <c r="N423" s="125"/>
      <c r="O423" s="125"/>
      <c r="P423" s="125"/>
      <c r="Q423" s="125"/>
      <c r="R423" s="125"/>
      <c r="S423" s="125"/>
      <c r="T423" s="125"/>
      <c r="U423" s="125"/>
      <c r="V423" s="125"/>
      <c r="W423" s="125"/>
      <c r="X423" s="125"/>
      <c r="Y423" s="125"/>
      <c r="Z423" s="125"/>
      <c r="AA423" s="125"/>
    </row>
    <row r="424">
      <c r="A424" s="125"/>
      <c r="B424" s="125"/>
      <c r="C424" s="125"/>
      <c r="D424" s="125"/>
      <c r="E424" s="125"/>
      <c r="F424" s="125"/>
      <c r="G424" s="125"/>
      <c r="H424" s="125"/>
      <c r="I424" s="125"/>
      <c r="J424" s="125"/>
      <c r="K424" s="125"/>
      <c r="L424" s="125"/>
      <c r="M424" s="125"/>
      <c r="N424" s="125"/>
      <c r="O424" s="125"/>
      <c r="P424" s="125"/>
      <c r="Q424" s="125"/>
      <c r="R424" s="125"/>
      <c r="S424" s="125"/>
      <c r="T424" s="125"/>
      <c r="U424" s="125"/>
      <c r="V424" s="125"/>
      <c r="W424" s="125"/>
      <c r="X424" s="125"/>
      <c r="Y424" s="125"/>
      <c r="Z424" s="125"/>
      <c r="AA424" s="125"/>
    </row>
    <row r="425">
      <c r="A425" s="125"/>
      <c r="B425" s="125"/>
      <c r="C425" s="125"/>
      <c r="D425" s="125"/>
      <c r="E425" s="125"/>
      <c r="F425" s="125"/>
      <c r="G425" s="125"/>
      <c r="H425" s="125"/>
      <c r="I425" s="125"/>
      <c r="J425" s="125"/>
      <c r="K425" s="125"/>
      <c r="L425" s="125"/>
      <c r="M425" s="125"/>
      <c r="N425" s="125"/>
      <c r="O425" s="125"/>
      <c r="P425" s="125"/>
      <c r="Q425" s="125"/>
      <c r="R425" s="125"/>
      <c r="S425" s="125"/>
      <c r="T425" s="125"/>
      <c r="U425" s="125"/>
      <c r="V425" s="125"/>
      <c r="W425" s="125"/>
      <c r="X425" s="125"/>
      <c r="Y425" s="125"/>
      <c r="Z425" s="125"/>
      <c r="AA425" s="125"/>
    </row>
    <row r="426">
      <c r="A426" s="125"/>
      <c r="B426" s="125"/>
      <c r="C426" s="125"/>
      <c r="D426" s="125"/>
      <c r="E426" s="125"/>
      <c r="F426" s="125"/>
      <c r="G426" s="125"/>
      <c r="H426" s="125"/>
      <c r="I426" s="125"/>
      <c r="J426" s="125"/>
      <c r="K426" s="125"/>
      <c r="L426" s="125"/>
      <c r="M426" s="125"/>
      <c r="N426" s="125"/>
      <c r="O426" s="125"/>
      <c r="P426" s="125"/>
      <c r="Q426" s="125"/>
      <c r="R426" s="125"/>
      <c r="S426" s="125"/>
      <c r="T426" s="125"/>
      <c r="U426" s="125"/>
      <c r="V426" s="125"/>
      <c r="W426" s="125"/>
      <c r="X426" s="125"/>
      <c r="Y426" s="125"/>
      <c r="Z426" s="125"/>
      <c r="AA426" s="125"/>
    </row>
    <row r="427">
      <c r="A427" s="125"/>
      <c r="B427" s="125"/>
      <c r="C427" s="125"/>
      <c r="D427" s="125"/>
      <c r="E427" s="125"/>
      <c r="F427" s="125"/>
      <c r="G427" s="125"/>
      <c r="H427" s="125"/>
      <c r="I427" s="125"/>
      <c r="J427" s="125"/>
      <c r="K427" s="125"/>
      <c r="L427" s="125"/>
      <c r="M427" s="125"/>
      <c r="N427" s="125"/>
      <c r="O427" s="125"/>
      <c r="P427" s="125"/>
      <c r="Q427" s="125"/>
      <c r="R427" s="125"/>
      <c r="S427" s="125"/>
      <c r="T427" s="125"/>
      <c r="U427" s="125"/>
      <c r="V427" s="125"/>
      <c r="W427" s="125"/>
      <c r="X427" s="125"/>
      <c r="Y427" s="125"/>
      <c r="Z427" s="125"/>
      <c r="AA427" s="125"/>
    </row>
    <row r="428">
      <c r="A428" s="125"/>
      <c r="B428" s="125"/>
      <c r="C428" s="125"/>
      <c r="D428" s="125"/>
      <c r="E428" s="125"/>
      <c r="F428" s="125"/>
      <c r="G428" s="125"/>
      <c r="H428" s="125"/>
      <c r="I428" s="125"/>
      <c r="J428" s="125"/>
      <c r="K428" s="125"/>
      <c r="L428" s="125"/>
      <c r="M428" s="125"/>
      <c r="N428" s="125"/>
      <c r="O428" s="125"/>
      <c r="P428" s="125"/>
      <c r="Q428" s="125"/>
      <c r="R428" s="125"/>
      <c r="S428" s="125"/>
      <c r="T428" s="125"/>
      <c r="U428" s="125"/>
      <c r="V428" s="125"/>
      <c r="W428" s="125"/>
      <c r="X428" s="125"/>
      <c r="Y428" s="125"/>
      <c r="Z428" s="125"/>
      <c r="AA428" s="125"/>
    </row>
    <row r="429">
      <c r="A429" s="125"/>
      <c r="B429" s="125"/>
      <c r="C429" s="125"/>
      <c r="D429" s="125"/>
      <c r="E429" s="125"/>
      <c r="F429" s="125"/>
      <c r="G429" s="125"/>
      <c r="H429" s="125"/>
      <c r="I429" s="125"/>
      <c r="J429" s="125"/>
      <c r="K429" s="125"/>
      <c r="L429" s="125"/>
      <c r="M429" s="125"/>
      <c r="N429" s="125"/>
      <c r="O429" s="125"/>
      <c r="P429" s="125"/>
      <c r="Q429" s="125"/>
      <c r="R429" s="125"/>
      <c r="S429" s="125"/>
      <c r="T429" s="125"/>
      <c r="U429" s="125"/>
      <c r="V429" s="125"/>
      <c r="W429" s="125"/>
      <c r="X429" s="125"/>
      <c r="Y429" s="125"/>
      <c r="Z429" s="125"/>
      <c r="AA429" s="125"/>
    </row>
    <row r="430">
      <c r="A430" s="125"/>
      <c r="B430" s="125"/>
      <c r="C430" s="125"/>
      <c r="D430" s="125"/>
      <c r="E430" s="125"/>
      <c r="F430" s="125"/>
      <c r="G430" s="125"/>
      <c r="H430" s="125"/>
      <c r="I430" s="125"/>
      <c r="J430" s="125"/>
      <c r="K430" s="125"/>
      <c r="L430" s="125"/>
      <c r="M430" s="125"/>
      <c r="N430" s="125"/>
      <c r="O430" s="125"/>
      <c r="P430" s="125"/>
      <c r="Q430" s="125"/>
      <c r="R430" s="125"/>
      <c r="S430" s="125"/>
      <c r="T430" s="125"/>
      <c r="U430" s="125"/>
      <c r="V430" s="125"/>
      <c r="W430" s="125"/>
      <c r="X430" s="125"/>
      <c r="Y430" s="125"/>
      <c r="Z430" s="125"/>
      <c r="AA430" s="125"/>
    </row>
    <row r="431">
      <c r="A431" s="125"/>
      <c r="B431" s="125"/>
      <c r="C431" s="125"/>
      <c r="D431" s="125"/>
      <c r="E431" s="125"/>
      <c r="F431" s="125"/>
      <c r="G431" s="125"/>
      <c r="H431" s="125"/>
      <c r="I431" s="125"/>
      <c r="J431" s="125"/>
      <c r="K431" s="125"/>
      <c r="L431" s="125"/>
      <c r="M431" s="125"/>
      <c r="N431" s="125"/>
      <c r="O431" s="125"/>
      <c r="P431" s="125"/>
      <c r="Q431" s="125"/>
      <c r="R431" s="125"/>
      <c r="S431" s="125"/>
      <c r="T431" s="125"/>
      <c r="U431" s="125"/>
      <c r="V431" s="125"/>
      <c r="W431" s="125"/>
      <c r="X431" s="125"/>
      <c r="Y431" s="125"/>
      <c r="Z431" s="125"/>
      <c r="AA431" s="125"/>
    </row>
    <row r="432">
      <c r="A432" s="125"/>
      <c r="B432" s="125"/>
      <c r="C432" s="125"/>
      <c r="D432" s="125"/>
      <c r="E432" s="125"/>
      <c r="F432" s="125"/>
      <c r="G432" s="125"/>
      <c r="H432" s="125"/>
      <c r="I432" s="125"/>
      <c r="J432" s="125"/>
      <c r="K432" s="125"/>
      <c r="L432" s="125"/>
      <c r="M432" s="125"/>
      <c r="N432" s="125"/>
      <c r="O432" s="125"/>
      <c r="P432" s="125"/>
      <c r="Q432" s="125"/>
      <c r="R432" s="125"/>
      <c r="S432" s="125"/>
      <c r="T432" s="125"/>
      <c r="U432" s="125"/>
      <c r="V432" s="125"/>
      <c r="W432" s="125"/>
      <c r="X432" s="125"/>
      <c r="Y432" s="125"/>
      <c r="Z432" s="125"/>
      <c r="AA432" s="125"/>
    </row>
    <row r="433">
      <c r="A433" s="125"/>
      <c r="B433" s="125"/>
      <c r="C433" s="125"/>
      <c r="D433" s="125"/>
      <c r="E433" s="125"/>
      <c r="F433" s="125"/>
      <c r="G433" s="125"/>
      <c r="H433" s="125"/>
      <c r="I433" s="125"/>
      <c r="J433" s="125"/>
      <c r="K433" s="125"/>
      <c r="L433" s="125"/>
      <c r="M433" s="125"/>
      <c r="N433" s="125"/>
      <c r="O433" s="125"/>
      <c r="P433" s="125"/>
      <c r="Q433" s="125"/>
      <c r="R433" s="125"/>
      <c r="S433" s="125"/>
      <c r="T433" s="125"/>
      <c r="U433" s="125"/>
      <c r="V433" s="125"/>
      <c r="W433" s="125"/>
      <c r="X433" s="125"/>
      <c r="Y433" s="125"/>
      <c r="Z433" s="125"/>
      <c r="AA433" s="125"/>
    </row>
    <row r="434">
      <c r="A434" s="125"/>
      <c r="B434" s="125"/>
      <c r="C434" s="125"/>
      <c r="D434" s="125"/>
      <c r="E434" s="125"/>
      <c r="F434" s="125"/>
      <c r="G434" s="125"/>
      <c r="H434" s="125"/>
      <c r="I434" s="125"/>
      <c r="J434" s="125"/>
      <c r="K434" s="125"/>
      <c r="L434" s="125"/>
      <c r="M434" s="125"/>
      <c r="N434" s="125"/>
      <c r="O434" s="125"/>
      <c r="P434" s="125"/>
      <c r="Q434" s="125"/>
      <c r="R434" s="125"/>
      <c r="S434" s="125"/>
      <c r="T434" s="125"/>
      <c r="U434" s="125"/>
      <c r="V434" s="125"/>
      <c r="W434" s="125"/>
      <c r="X434" s="125"/>
      <c r="Y434" s="125"/>
      <c r="Z434" s="125"/>
      <c r="AA434" s="125"/>
    </row>
    <row r="435">
      <c r="A435" s="125"/>
      <c r="B435" s="125"/>
      <c r="C435" s="125"/>
      <c r="D435" s="125"/>
      <c r="E435" s="125"/>
      <c r="F435" s="125"/>
      <c r="G435" s="125"/>
      <c r="H435" s="125"/>
      <c r="I435" s="125"/>
      <c r="J435" s="125"/>
      <c r="K435" s="125"/>
      <c r="L435" s="125"/>
      <c r="M435" s="125"/>
      <c r="N435" s="125"/>
      <c r="O435" s="125"/>
      <c r="P435" s="125"/>
      <c r="Q435" s="125"/>
      <c r="R435" s="125"/>
      <c r="S435" s="125"/>
      <c r="T435" s="125"/>
      <c r="U435" s="125"/>
      <c r="V435" s="125"/>
      <c r="W435" s="125"/>
      <c r="X435" s="125"/>
      <c r="Y435" s="125"/>
      <c r="Z435" s="125"/>
      <c r="AA435" s="125"/>
    </row>
    <row r="436">
      <c r="A436" s="125"/>
      <c r="B436" s="125"/>
      <c r="C436" s="125"/>
      <c r="D436" s="125"/>
      <c r="E436" s="125"/>
      <c r="F436" s="125"/>
      <c r="G436" s="125"/>
      <c r="H436" s="125"/>
      <c r="I436" s="125"/>
      <c r="J436" s="125"/>
      <c r="K436" s="125"/>
      <c r="L436" s="125"/>
      <c r="M436" s="125"/>
      <c r="N436" s="125"/>
      <c r="O436" s="125"/>
      <c r="P436" s="125"/>
      <c r="Q436" s="125"/>
      <c r="R436" s="125"/>
      <c r="S436" s="125"/>
      <c r="T436" s="125"/>
      <c r="U436" s="125"/>
      <c r="V436" s="125"/>
      <c r="W436" s="125"/>
      <c r="X436" s="125"/>
      <c r="Y436" s="125"/>
      <c r="Z436" s="125"/>
      <c r="AA436" s="125"/>
    </row>
    <row r="437">
      <c r="A437" s="125"/>
      <c r="B437" s="125"/>
      <c r="C437" s="125"/>
      <c r="D437" s="125"/>
      <c r="E437" s="125"/>
      <c r="F437" s="125"/>
      <c r="G437" s="125"/>
      <c r="H437" s="125"/>
      <c r="I437" s="125"/>
      <c r="J437" s="125"/>
      <c r="K437" s="125"/>
      <c r="L437" s="125"/>
      <c r="M437" s="125"/>
      <c r="N437" s="125"/>
      <c r="O437" s="125"/>
      <c r="P437" s="125"/>
      <c r="Q437" s="125"/>
      <c r="R437" s="125"/>
      <c r="S437" s="125"/>
      <c r="T437" s="125"/>
      <c r="U437" s="125"/>
      <c r="V437" s="125"/>
      <c r="W437" s="125"/>
      <c r="X437" s="125"/>
      <c r="Y437" s="125"/>
      <c r="Z437" s="125"/>
      <c r="AA437" s="125"/>
    </row>
    <row r="438">
      <c r="A438" s="125"/>
      <c r="B438" s="125"/>
      <c r="C438" s="125"/>
      <c r="D438" s="125"/>
      <c r="E438" s="125"/>
      <c r="F438" s="125"/>
      <c r="G438" s="125"/>
      <c r="H438" s="125"/>
      <c r="I438" s="125"/>
      <c r="J438" s="125"/>
      <c r="K438" s="125"/>
      <c r="L438" s="125"/>
      <c r="M438" s="125"/>
      <c r="N438" s="125"/>
      <c r="O438" s="125"/>
      <c r="P438" s="125"/>
      <c r="Q438" s="125"/>
      <c r="R438" s="125"/>
      <c r="S438" s="125"/>
      <c r="T438" s="125"/>
      <c r="U438" s="125"/>
      <c r="V438" s="125"/>
      <c r="W438" s="125"/>
      <c r="X438" s="125"/>
      <c r="Y438" s="125"/>
      <c r="Z438" s="125"/>
      <c r="AA438" s="125"/>
    </row>
    <row r="439">
      <c r="A439" s="125"/>
      <c r="B439" s="125"/>
      <c r="C439" s="125"/>
      <c r="D439" s="125"/>
      <c r="E439" s="125"/>
      <c r="F439" s="125"/>
      <c r="G439" s="125"/>
      <c r="H439" s="125"/>
      <c r="I439" s="125"/>
      <c r="J439" s="125"/>
      <c r="K439" s="125"/>
      <c r="L439" s="125"/>
      <c r="M439" s="125"/>
      <c r="N439" s="125"/>
      <c r="O439" s="125"/>
      <c r="P439" s="125"/>
      <c r="Q439" s="125"/>
      <c r="R439" s="125"/>
      <c r="S439" s="125"/>
      <c r="T439" s="125"/>
      <c r="U439" s="125"/>
      <c r="V439" s="125"/>
      <c r="W439" s="125"/>
      <c r="X439" s="125"/>
      <c r="Y439" s="125"/>
      <c r="Z439" s="125"/>
      <c r="AA439" s="125"/>
    </row>
    <row r="440">
      <c r="A440" s="125"/>
      <c r="B440" s="125"/>
      <c r="C440" s="125"/>
      <c r="D440" s="125"/>
      <c r="E440" s="125"/>
      <c r="F440" s="125"/>
      <c r="G440" s="125"/>
      <c r="H440" s="125"/>
      <c r="I440" s="125"/>
      <c r="J440" s="125"/>
      <c r="K440" s="125"/>
      <c r="L440" s="125"/>
      <c r="M440" s="125"/>
      <c r="N440" s="125"/>
      <c r="O440" s="125"/>
      <c r="P440" s="125"/>
      <c r="Q440" s="125"/>
      <c r="R440" s="125"/>
      <c r="S440" s="125"/>
      <c r="T440" s="125"/>
      <c r="U440" s="125"/>
      <c r="V440" s="125"/>
      <c r="W440" s="125"/>
      <c r="X440" s="125"/>
      <c r="Y440" s="125"/>
      <c r="Z440" s="125"/>
      <c r="AA440" s="125"/>
    </row>
    <row r="441">
      <c r="A441" s="125"/>
      <c r="B441" s="125"/>
      <c r="C441" s="125"/>
      <c r="D441" s="125"/>
      <c r="E441" s="125"/>
      <c r="F441" s="125"/>
      <c r="G441" s="125"/>
      <c r="H441" s="125"/>
      <c r="I441" s="125"/>
      <c r="J441" s="125"/>
      <c r="K441" s="125"/>
      <c r="L441" s="125"/>
      <c r="M441" s="125"/>
      <c r="N441" s="125"/>
      <c r="O441" s="125"/>
      <c r="P441" s="125"/>
      <c r="Q441" s="125"/>
      <c r="R441" s="125"/>
      <c r="S441" s="125"/>
      <c r="T441" s="125"/>
      <c r="U441" s="125"/>
      <c r="V441" s="125"/>
      <c r="W441" s="125"/>
      <c r="X441" s="125"/>
      <c r="Y441" s="125"/>
      <c r="Z441" s="125"/>
      <c r="AA441" s="125"/>
    </row>
    <row r="442">
      <c r="A442" s="125"/>
      <c r="B442" s="125"/>
      <c r="C442" s="125"/>
      <c r="D442" s="125"/>
      <c r="E442" s="125"/>
      <c r="F442" s="125"/>
      <c r="G442" s="125"/>
      <c r="H442" s="125"/>
      <c r="I442" s="125"/>
      <c r="J442" s="125"/>
      <c r="K442" s="125"/>
      <c r="L442" s="125"/>
      <c r="M442" s="125"/>
      <c r="N442" s="125"/>
      <c r="O442" s="125"/>
      <c r="P442" s="125"/>
      <c r="Q442" s="125"/>
      <c r="R442" s="125"/>
      <c r="S442" s="125"/>
      <c r="T442" s="125"/>
      <c r="U442" s="125"/>
      <c r="V442" s="125"/>
      <c r="W442" s="125"/>
      <c r="X442" s="125"/>
      <c r="Y442" s="125"/>
      <c r="Z442" s="125"/>
      <c r="AA442" s="125"/>
    </row>
    <row r="443">
      <c r="A443" s="125"/>
      <c r="B443" s="125"/>
      <c r="C443" s="125"/>
      <c r="D443" s="125"/>
      <c r="E443" s="125"/>
      <c r="F443" s="125"/>
      <c r="G443" s="125"/>
      <c r="H443" s="125"/>
      <c r="I443" s="125"/>
      <c r="J443" s="125"/>
      <c r="K443" s="125"/>
      <c r="L443" s="125"/>
      <c r="M443" s="125"/>
      <c r="N443" s="125"/>
      <c r="O443" s="125"/>
      <c r="P443" s="125"/>
      <c r="Q443" s="125"/>
      <c r="R443" s="125"/>
      <c r="S443" s="125"/>
      <c r="T443" s="125"/>
      <c r="U443" s="125"/>
      <c r="V443" s="125"/>
      <c r="W443" s="125"/>
      <c r="X443" s="125"/>
      <c r="Y443" s="125"/>
      <c r="Z443" s="125"/>
      <c r="AA443" s="125"/>
    </row>
    <row r="444">
      <c r="A444" s="125"/>
      <c r="B444" s="125"/>
      <c r="C444" s="125"/>
      <c r="D444" s="125"/>
      <c r="E444" s="125"/>
      <c r="F444" s="125"/>
      <c r="G444" s="125"/>
      <c r="H444" s="125"/>
      <c r="I444" s="125"/>
      <c r="J444" s="125"/>
      <c r="K444" s="125"/>
      <c r="L444" s="125"/>
      <c r="M444" s="125"/>
      <c r="N444" s="125"/>
      <c r="O444" s="125"/>
      <c r="P444" s="125"/>
      <c r="Q444" s="125"/>
      <c r="R444" s="125"/>
      <c r="S444" s="125"/>
      <c r="T444" s="125"/>
      <c r="U444" s="125"/>
      <c r="V444" s="125"/>
      <c r="W444" s="125"/>
      <c r="X444" s="125"/>
      <c r="Y444" s="125"/>
      <c r="Z444" s="125"/>
      <c r="AA444" s="125"/>
    </row>
    <row r="445">
      <c r="A445" s="125"/>
      <c r="B445" s="125"/>
      <c r="C445" s="125"/>
      <c r="D445" s="125"/>
      <c r="E445" s="125"/>
      <c r="F445" s="125"/>
      <c r="G445" s="125"/>
      <c r="H445" s="125"/>
      <c r="I445" s="125"/>
      <c r="J445" s="125"/>
      <c r="K445" s="125"/>
      <c r="L445" s="125"/>
      <c r="M445" s="125"/>
      <c r="N445" s="125"/>
      <c r="O445" s="125"/>
      <c r="P445" s="125"/>
      <c r="Q445" s="125"/>
      <c r="R445" s="125"/>
      <c r="S445" s="125"/>
      <c r="T445" s="125"/>
      <c r="U445" s="125"/>
      <c r="V445" s="125"/>
      <c r="W445" s="125"/>
      <c r="X445" s="125"/>
      <c r="Y445" s="125"/>
      <c r="Z445" s="125"/>
      <c r="AA445" s="125"/>
    </row>
    <row r="446">
      <c r="A446" s="125"/>
      <c r="B446" s="125"/>
      <c r="C446" s="125"/>
      <c r="D446" s="125"/>
      <c r="E446" s="125"/>
      <c r="F446" s="125"/>
      <c r="G446" s="125"/>
      <c r="H446" s="125"/>
      <c r="I446" s="125"/>
      <c r="J446" s="125"/>
      <c r="K446" s="125"/>
      <c r="L446" s="125"/>
      <c r="M446" s="125"/>
      <c r="N446" s="125"/>
      <c r="O446" s="125"/>
      <c r="P446" s="125"/>
      <c r="Q446" s="125"/>
      <c r="R446" s="125"/>
      <c r="S446" s="125"/>
      <c r="T446" s="125"/>
      <c r="U446" s="125"/>
      <c r="V446" s="125"/>
      <c r="W446" s="125"/>
      <c r="X446" s="125"/>
      <c r="Y446" s="125"/>
      <c r="Z446" s="125"/>
      <c r="AA446" s="125"/>
    </row>
    <row r="447">
      <c r="A447" s="125"/>
      <c r="B447" s="125"/>
      <c r="C447" s="125"/>
      <c r="D447" s="125"/>
      <c r="E447" s="125"/>
      <c r="F447" s="125"/>
      <c r="G447" s="125"/>
      <c r="H447" s="125"/>
      <c r="I447" s="125"/>
      <c r="J447" s="125"/>
      <c r="K447" s="125"/>
      <c r="L447" s="125"/>
      <c r="M447" s="125"/>
      <c r="N447" s="125"/>
      <c r="O447" s="125"/>
      <c r="P447" s="125"/>
      <c r="Q447" s="125"/>
      <c r="R447" s="125"/>
      <c r="S447" s="125"/>
      <c r="T447" s="125"/>
      <c r="U447" s="125"/>
      <c r="V447" s="125"/>
      <c r="W447" s="125"/>
      <c r="X447" s="125"/>
      <c r="Y447" s="125"/>
      <c r="Z447" s="125"/>
      <c r="AA447" s="125"/>
    </row>
    <row r="448">
      <c r="A448" s="125"/>
      <c r="B448" s="125"/>
      <c r="C448" s="125"/>
      <c r="D448" s="125"/>
      <c r="E448" s="125"/>
      <c r="F448" s="125"/>
      <c r="G448" s="125"/>
      <c r="H448" s="125"/>
      <c r="I448" s="125"/>
      <c r="J448" s="125"/>
      <c r="K448" s="125"/>
      <c r="L448" s="125"/>
      <c r="M448" s="125"/>
      <c r="N448" s="125"/>
      <c r="O448" s="125"/>
      <c r="P448" s="125"/>
      <c r="Q448" s="125"/>
      <c r="R448" s="125"/>
      <c r="S448" s="125"/>
      <c r="T448" s="125"/>
      <c r="U448" s="125"/>
      <c r="V448" s="125"/>
      <c r="W448" s="125"/>
      <c r="X448" s="125"/>
      <c r="Y448" s="125"/>
      <c r="Z448" s="125"/>
      <c r="AA448" s="125"/>
    </row>
    <row r="449">
      <c r="A449" s="125"/>
      <c r="B449" s="125"/>
      <c r="C449" s="125"/>
      <c r="D449" s="125"/>
      <c r="E449" s="125"/>
      <c r="F449" s="125"/>
      <c r="G449" s="125"/>
      <c r="H449" s="125"/>
      <c r="I449" s="125"/>
      <c r="J449" s="125"/>
      <c r="K449" s="125"/>
      <c r="L449" s="125"/>
      <c r="M449" s="125"/>
      <c r="N449" s="125"/>
      <c r="O449" s="125"/>
      <c r="P449" s="125"/>
      <c r="Q449" s="125"/>
      <c r="R449" s="125"/>
      <c r="S449" s="125"/>
      <c r="T449" s="125"/>
      <c r="U449" s="125"/>
      <c r="V449" s="125"/>
      <c r="W449" s="125"/>
      <c r="X449" s="125"/>
      <c r="Y449" s="125"/>
      <c r="Z449" s="125"/>
      <c r="AA449" s="125"/>
    </row>
    <row r="450">
      <c r="A450" s="125"/>
      <c r="B450" s="125"/>
      <c r="C450" s="125"/>
      <c r="D450" s="125"/>
      <c r="E450" s="125"/>
      <c r="F450" s="125"/>
      <c r="G450" s="125"/>
      <c r="H450" s="125"/>
      <c r="I450" s="125"/>
      <c r="J450" s="125"/>
      <c r="K450" s="125"/>
      <c r="L450" s="125"/>
      <c r="M450" s="125"/>
      <c r="N450" s="125"/>
      <c r="O450" s="125"/>
      <c r="P450" s="125"/>
      <c r="Q450" s="125"/>
      <c r="R450" s="125"/>
      <c r="S450" s="125"/>
      <c r="T450" s="125"/>
      <c r="U450" s="125"/>
      <c r="V450" s="125"/>
      <c r="W450" s="125"/>
      <c r="X450" s="125"/>
      <c r="Y450" s="125"/>
      <c r="Z450" s="125"/>
      <c r="AA450" s="125"/>
    </row>
    <row r="451">
      <c r="A451" s="125"/>
      <c r="B451" s="125"/>
      <c r="C451" s="125"/>
      <c r="D451" s="125"/>
      <c r="E451" s="125"/>
      <c r="F451" s="125"/>
      <c r="G451" s="125"/>
      <c r="H451" s="125"/>
      <c r="I451" s="125"/>
      <c r="J451" s="125"/>
      <c r="K451" s="125"/>
      <c r="L451" s="125"/>
      <c r="M451" s="125"/>
      <c r="N451" s="125"/>
      <c r="O451" s="125"/>
      <c r="P451" s="125"/>
      <c r="Q451" s="125"/>
      <c r="R451" s="125"/>
      <c r="S451" s="125"/>
      <c r="T451" s="125"/>
      <c r="U451" s="125"/>
      <c r="V451" s="125"/>
      <c r="W451" s="125"/>
      <c r="X451" s="125"/>
      <c r="Y451" s="125"/>
      <c r="Z451" s="125"/>
      <c r="AA451" s="125"/>
    </row>
    <row r="452">
      <c r="A452" s="125"/>
      <c r="B452" s="125"/>
      <c r="C452" s="125"/>
      <c r="D452" s="125"/>
      <c r="E452" s="125"/>
      <c r="F452" s="125"/>
      <c r="G452" s="125"/>
      <c r="H452" s="125"/>
      <c r="I452" s="125"/>
      <c r="J452" s="125"/>
      <c r="K452" s="125"/>
      <c r="L452" s="125"/>
      <c r="M452" s="125"/>
      <c r="N452" s="125"/>
      <c r="O452" s="125"/>
      <c r="P452" s="125"/>
      <c r="Q452" s="125"/>
      <c r="R452" s="125"/>
      <c r="S452" s="125"/>
      <c r="T452" s="125"/>
      <c r="U452" s="125"/>
      <c r="V452" s="125"/>
      <c r="W452" s="125"/>
      <c r="X452" s="125"/>
      <c r="Y452" s="125"/>
      <c r="Z452" s="125"/>
      <c r="AA452" s="125"/>
    </row>
    <row r="453">
      <c r="A453" s="125"/>
      <c r="B453" s="125"/>
      <c r="C453" s="125"/>
      <c r="D453" s="125"/>
      <c r="E453" s="125"/>
      <c r="F453" s="125"/>
      <c r="G453" s="125"/>
      <c r="H453" s="125"/>
      <c r="I453" s="125"/>
      <c r="J453" s="125"/>
      <c r="K453" s="125"/>
      <c r="L453" s="125"/>
      <c r="M453" s="125"/>
      <c r="N453" s="125"/>
      <c r="O453" s="125"/>
      <c r="P453" s="125"/>
      <c r="Q453" s="125"/>
      <c r="R453" s="125"/>
      <c r="S453" s="125"/>
      <c r="T453" s="125"/>
      <c r="U453" s="125"/>
      <c r="V453" s="125"/>
      <c r="W453" s="125"/>
      <c r="X453" s="125"/>
      <c r="Y453" s="125"/>
      <c r="Z453" s="125"/>
      <c r="AA453" s="125"/>
    </row>
    <row r="454">
      <c r="A454" s="125"/>
      <c r="B454" s="125"/>
      <c r="C454" s="125"/>
      <c r="D454" s="125"/>
      <c r="E454" s="125"/>
      <c r="F454" s="125"/>
      <c r="G454" s="125"/>
      <c r="H454" s="125"/>
      <c r="I454" s="125"/>
      <c r="J454" s="125"/>
      <c r="K454" s="125"/>
      <c r="L454" s="125"/>
      <c r="M454" s="125"/>
      <c r="N454" s="125"/>
      <c r="O454" s="125"/>
      <c r="P454" s="125"/>
      <c r="Q454" s="125"/>
      <c r="R454" s="125"/>
      <c r="S454" s="125"/>
      <c r="T454" s="125"/>
      <c r="U454" s="125"/>
      <c r="V454" s="125"/>
      <c r="W454" s="125"/>
      <c r="X454" s="125"/>
      <c r="Y454" s="125"/>
      <c r="Z454" s="125"/>
      <c r="AA454" s="125"/>
    </row>
    <row r="455">
      <c r="A455" s="125"/>
      <c r="B455" s="125"/>
      <c r="C455" s="125"/>
      <c r="D455" s="125"/>
      <c r="E455" s="125"/>
      <c r="F455" s="125"/>
      <c r="G455" s="125"/>
      <c r="H455" s="125"/>
      <c r="I455" s="125"/>
      <c r="J455" s="125"/>
      <c r="K455" s="125"/>
      <c r="L455" s="125"/>
      <c r="M455" s="125"/>
      <c r="N455" s="125"/>
      <c r="O455" s="125"/>
      <c r="P455" s="125"/>
      <c r="Q455" s="125"/>
      <c r="R455" s="125"/>
      <c r="S455" s="125"/>
      <c r="T455" s="125"/>
      <c r="U455" s="125"/>
      <c r="V455" s="125"/>
      <c r="W455" s="125"/>
      <c r="X455" s="125"/>
      <c r="Y455" s="125"/>
      <c r="Z455" s="125"/>
      <c r="AA455" s="125"/>
    </row>
    <row r="456">
      <c r="A456" s="125"/>
      <c r="B456" s="125"/>
      <c r="C456" s="125"/>
      <c r="D456" s="125"/>
      <c r="E456" s="125"/>
      <c r="F456" s="125"/>
      <c r="G456" s="125"/>
      <c r="H456" s="125"/>
      <c r="I456" s="125"/>
      <c r="J456" s="125"/>
      <c r="K456" s="125"/>
      <c r="L456" s="125"/>
      <c r="M456" s="125"/>
      <c r="N456" s="125"/>
      <c r="O456" s="125"/>
      <c r="P456" s="125"/>
      <c r="Q456" s="125"/>
      <c r="R456" s="125"/>
      <c r="S456" s="125"/>
      <c r="T456" s="125"/>
      <c r="U456" s="125"/>
      <c r="V456" s="125"/>
      <c r="W456" s="125"/>
      <c r="X456" s="125"/>
      <c r="Y456" s="125"/>
      <c r="Z456" s="125"/>
      <c r="AA456" s="125"/>
    </row>
    <row r="457">
      <c r="A457" s="125"/>
      <c r="B457" s="125"/>
      <c r="C457" s="125"/>
      <c r="D457" s="125"/>
      <c r="E457" s="125"/>
      <c r="F457" s="125"/>
      <c r="G457" s="125"/>
      <c r="H457" s="125"/>
      <c r="I457" s="125"/>
      <c r="J457" s="125"/>
      <c r="K457" s="125"/>
      <c r="L457" s="125"/>
      <c r="M457" s="125"/>
      <c r="N457" s="125"/>
      <c r="O457" s="125"/>
      <c r="P457" s="125"/>
      <c r="Q457" s="125"/>
      <c r="R457" s="125"/>
      <c r="S457" s="125"/>
      <c r="T457" s="125"/>
      <c r="U457" s="125"/>
      <c r="V457" s="125"/>
      <c r="W457" s="125"/>
      <c r="X457" s="125"/>
      <c r="Y457" s="125"/>
      <c r="Z457" s="125"/>
      <c r="AA457" s="125"/>
    </row>
    <row r="458">
      <c r="A458" s="125"/>
      <c r="B458" s="125"/>
      <c r="C458" s="125"/>
      <c r="D458" s="125"/>
      <c r="E458" s="125"/>
      <c r="F458" s="125"/>
      <c r="G458" s="125"/>
      <c r="H458" s="125"/>
      <c r="I458" s="125"/>
      <c r="J458" s="125"/>
      <c r="K458" s="125"/>
      <c r="L458" s="125"/>
      <c r="M458" s="125"/>
      <c r="N458" s="125"/>
      <c r="O458" s="125"/>
      <c r="P458" s="125"/>
      <c r="Q458" s="125"/>
      <c r="R458" s="125"/>
      <c r="S458" s="125"/>
      <c r="T458" s="125"/>
      <c r="U458" s="125"/>
      <c r="V458" s="125"/>
      <c r="W458" s="125"/>
      <c r="X458" s="125"/>
      <c r="Y458" s="125"/>
      <c r="Z458" s="125"/>
      <c r="AA458" s="125"/>
    </row>
    <row r="459">
      <c r="A459" s="125"/>
      <c r="B459" s="125"/>
      <c r="C459" s="125"/>
      <c r="D459" s="125"/>
      <c r="E459" s="125"/>
      <c r="F459" s="125"/>
      <c r="G459" s="125"/>
      <c r="H459" s="125"/>
      <c r="I459" s="125"/>
      <c r="J459" s="125"/>
      <c r="K459" s="125"/>
      <c r="L459" s="125"/>
      <c r="M459" s="125"/>
      <c r="N459" s="125"/>
      <c r="O459" s="125"/>
      <c r="P459" s="125"/>
      <c r="Q459" s="125"/>
      <c r="R459" s="125"/>
      <c r="S459" s="125"/>
      <c r="T459" s="125"/>
      <c r="U459" s="125"/>
      <c r="V459" s="125"/>
      <c r="W459" s="125"/>
      <c r="X459" s="125"/>
      <c r="Y459" s="125"/>
      <c r="Z459" s="125"/>
      <c r="AA459" s="125"/>
    </row>
    <row r="460">
      <c r="A460" s="125"/>
      <c r="B460" s="125"/>
      <c r="C460" s="125"/>
      <c r="D460" s="125"/>
      <c r="E460" s="125"/>
      <c r="F460" s="125"/>
      <c r="G460" s="125"/>
      <c r="H460" s="125"/>
      <c r="I460" s="125"/>
      <c r="J460" s="125"/>
      <c r="K460" s="125"/>
      <c r="L460" s="125"/>
      <c r="M460" s="125"/>
      <c r="N460" s="125"/>
      <c r="O460" s="125"/>
      <c r="P460" s="125"/>
      <c r="Q460" s="125"/>
      <c r="R460" s="125"/>
      <c r="S460" s="125"/>
      <c r="T460" s="125"/>
      <c r="U460" s="125"/>
      <c r="V460" s="125"/>
      <c r="W460" s="125"/>
      <c r="X460" s="125"/>
      <c r="Y460" s="125"/>
      <c r="Z460" s="125"/>
      <c r="AA460" s="125"/>
    </row>
    <row r="461">
      <c r="A461" s="125"/>
      <c r="B461" s="125"/>
      <c r="C461" s="125"/>
      <c r="D461" s="125"/>
      <c r="E461" s="125"/>
      <c r="F461" s="125"/>
      <c r="G461" s="125"/>
      <c r="H461" s="125"/>
      <c r="I461" s="125"/>
      <c r="J461" s="125"/>
      <c r="K461" s="125"/>
      <c r="L461" s="125"/>
      <c r="M461" s="125"/>
      <c r="N461" s="125"/>
      <c r="O461" s="125"/>
      <c r="P461" s="125"/>
      <c r="Q461" s="125"/>
      <c r="R461" s="125"/>
      <c r="S461" s="125"/>
      <c r="T461" s="125"/>
      <c r="U461" s="125"/>
      <c r="V461" s="125"/>
      <c r="W461" s="125"/>
      <c r="X461" s="125"/>
      <c r="Y461" s="125"/>
      <c r="Z461" s="125"/>
      <c r="AA461" s="125"/>
    </row>
    <row r="462">
      <c r="A462" s="125"/>
      <c r="B462" s="125"/>
      <c r="C462" s="125"/>
      <c r="D462" s="125"/>
      <c r="E462" s="125"/>
      <c r="F462" s="125"/>
      <c r="G462" s="125"/>
      <c r="H462" s="125"/>
      <c r="I462" s="125"/>
      <c r="J462" s="125"/>
      <c r="K462" s="125"/>
      <c r="L462" s="125"/>
      <c r="M462" s="125"/>
      <c r="N462" s="125"/>
      <c r="O462" s="125"/>
      <c r="P462" s="125"/>
      <c r="Q462" s="125"/>
      <c r="R462" s="125"/>
      <c r="S462" s="125"/>
      <c r="T462" s="125"/>
      <c r="U462" s="125"/>
      <c r="V462" s="125"/>
      <c r="W462" s="125"/>
      <c r="X462" s="125"/>
      <c r="Y462" s="125"/>
      <c r="Z462" s="125"/>
      <c r="AA462" s="125"/>
    </row>
    <row r="463">
      <c r="A463" s="125"/>
      <c r="B463" s="125"/>
      <c r="C463" s="125"/>
      <c r="D463" s="125"/>
      <c r="E463" s="125"/>
      <c r="F463" s="125"/>
      <c r="G463" s="125"/>
      <c r="H463" s="125"/>
      <c r="I463" s="125"/>
      <c r="J463" s="125"/>
      <c r="K463" s="125"/>
      <c r="L463" s="125"/>
      <c r="M463" s="125"/>
      <c r="N463" s="125"/>
      <c r="O463" s="125"/>
      <c r="P463" s="125"/>
      <c r="Q463" s="125"/>
      <c r="R463" s="125"/>
      <c r="S463" s="125"/>
      <c r="T463" s="125"/>
      <c r="U463" s="125"/>
      <c r="V463" s="125"/>
      <c r="W463" s="125"/>
      <c r="X463" s="125"/>
      <c r="Y463" s="125"/>
      <c r="Z463" s="125"/>
      <c r="AA463" s="125"/>
    </row>
    <row r="464">
      <c r="A464" s="125"/>
      <c r="B464" s="125"/>
      <c r="C464" s="125"/>
      <c r="D464" s="125"/>
      <c r="E464" s="125"/>
      <c r="F464" s="125"/>
      <c r="G464" s="125"/>
      <c r="H464" s="125"/>
      <c r="I464" s="125"/>
      <c r="J464" s="125"/>
      <c r="K464" s="125"/>
      <c r="L464" s="125"/>
      <c r="M464" s="125"/>
      <c r="N464" s="125"/>
      <c r="O464" s="125"/>
      <c r="P464" s="125"/>
      <c r="Q464" s="125"/>
      <c r="R464" s="125"/>
      <c r="S464" s="125"/>
      <c r="T464" s="125"/>
      <c r="U464" s="125"/>
      <c r="V464" s="125"/>
      <c r="W464" s="125"/>
      <c r="X464" s="125"/>
      <c r="Y464" s="125"/>
      <c r="Z464" s="125"/>
      <c r="AA464" s="125"/>
    </row>
    <row r="465">
      <c r="A465" s="125"/>
      <c r="B465" s="125"/>
      <c r="C465" s="125"/>
      <c r="D465" s="125"/>
      <c r="E465" s="125"/>
      <c r="F465" s="125"/>
      <c r="G465" s="125"/>
      <c r="H465" s="125"/>
      <c r="I465" s="125"/>
      <c r="J465" s="125"/>
      <c r="K465" s="125"/>
      <c r="L465" s="125"/>
      <c r="M465" s="125"/>
      <c r="N465" s="125"/>
      <c r="O465" s="125"/>
      <c r="P465" s="125"/>
      <c r="Q465" s="125"/>
      <c r="R465" s="125"/>
      <c r="S465" s="125"/>
      <c r="T465" s="125"/>
      <c r="U465" s="125"/>
      <c r="V465" s="125"/>
      <c r="W465" s="125"/>
      <c r="X465" s="125"/>
      <c r="Y465" s="125"/>
      <c r="Z465" s="125"/>
      <c r="AA465" s="125"/>
    </row>
    <row r="466">
      <c r="A466" s="125"/>
      <c r="B466" s="125"/>
      <c r="C466" s="125"/>
      <c r="D466" s="125"/>
      <c r="E466" s="125"/>
      <c r="F466" s="125"/>
      <c r="G466" s="125"/>
      <c r="H466" s="125"/>
      <c r="I466" s="125"/>
      <c r="J466" s="125"/>
      <c r="K466" s="125"/>
      <c r="L466" s="125"/>
      <c r="M466" s="125"/>
      <c r="N466" s="125"/>
      <c r="O466" s="125"/>
      <c r="P466" s="125"/>
      <c r="Q466" s="125"/>
      <c r="R466" s="125"/>
      <c r="S466" s="125"/>
      <c r="T466" s="125"/>
      <c r="U466" s="125"/>
      <c r="V466" s="125"/>
      <c r="W466" s="125"/>
      <c r="X466" s="125"/>
      <c r="Y466" s="125"/>
      <c r="Z466" s="125"/>
      <c r="AA466" s="125"/>
    </row>
    <row r="467">
      <c r="A467" s="125"/>
      <c r="B467" s="125"/>
      <c r="C467" s="125"/>
      <c r="D467" s="125"/>
      <c r="E467" s="125"/>
      <c r="F467" s="125"/>
      <c r="G467" s="125"/>
      <c r="H467" s="125"/>
      <c r="I467" s="125"/>
      <c r="J467" s="125"/>
      <c r="K467" s="125"/>
      <c r="L467" s="125"/>
      <c r="M467" s="125"/>
      <c r="N467" s="125"/>
      <c r="O467" s="125"/>
      <c r="P467" s="125"/>
      <c r="Q467" s="125"/>
      <c r="R467" s="125"/>
      <c r="S467" s="125"/>
      <c r="T467" s="125"/>
      <c r="U467" s="125"/>
      <c r="V467" s="125"/>
      <c r="W467" s="125"/>
      <c r="X467" s="125"/>
      <c r="Y467" s="125"/>
      <c r="Z467" s="125"/>
      <c r="AA467" s="125"/>
    </row>
    <row r="468">
      <c r="A468" s="125"/>
      <c r="B468" s="125"/>
      <c r="C468" s="125"/>
      <c r="D468" s="125"/>
      <c r="E468" s="125"/>
      <c r="F468" s="125"/>
      <c r="G468" s="125"/>
      <c r="H468" s="125"/>
      <c r="I468" s="125"/>
      <c r="J468" s="125"/>
      <c r="K468" s="125"/>
      <c r="L468" s="125"/>
      <c r="M468" s="125"/>
      <c r="N468" s="125"/>
      <c r="O468" s="125"/>
      <c r="P468" s="125"/>
      <c r="Q468" s="125"/>
      <c r="R468" s="125"/>
      <c r="S468" s="125"/>
      <c r="T468" s="125"/>
      <c r="U468" s="125"/>
      <c r="V468" s="125"/>
      <c r="W468" s="125"/>
      <c r="X468" s="125"/>
      <c r="Y468" s="125"/>
      <c r="Z468" s="125"/>
      <c r="AA468" s="125"/>
    </row>
    <row r="469">
      <c r="A469" s="125"/>
      <c r="B469" s="125"/>
      <c r="C469" s="125"/>
      <c r="D469" s="125"/>
      <c r="E469" s="125"/>
      <c r="F469" s="125"/>
      <c r="G469" s="125"/>
      <c r="H469" s="125"/>
      <c r="I469" s="125"/>
      <c r="J469" s="125"/>
      <c r="K469" s="125"/>
      <c r="L469" s="125"/>
      <c r="M469" s="125"/>
      <c r="N469" s="125"/>
      <c r="O469" s="125"/>
      <c r="P469" s="125"/>
      <c r="Q469" s="125"/>
      <c r="R469" s="125"/>
      <c r="S469" s="125"/>
      <c r="T469" s="125"/>
      <c r="U469" s="125"/>
      <c r="V469" s="125"/>
      <c r="W469" s="125"/>
      <c r="X469" s="125"/>
      <c r="Y469" s="125"/>
      <c r="Z469" s="125"/>
      <c r="AA469" s="125"/>
    </row>
    <row r="470">
      <c r="A470" s="125"/>
      <c r="B470" s="125"/>
      <c r="C470" s="125"/>
      <c r="D470" s="125"/>
      <c r="E470" s="125"/>
      <c r="F470" s="125"/>
      <c r="G470" s="125"/>
      <c r="H470" s="125"/>
      <c r="I470" s="125"/>
      <c r="J470" s="125"/>
      <c r="K470" s="125"/>
      <c r="L470" s="125"/>
      <c r="M470" s="125"/>
      <c r="N470" s="125"/>
      <c r="O470" s="125"/>
      <c r="P470" s="125"/>
      <c r="Q470" s="125"/>
      <c r="R470" s="125"/>
      <c r="S470" s="125"/>
      <c r="T470" s="125"/>
      <c r="U470" s="125"/>
      <c r="V470" s="125"/>
      <c r="W470" s="125"/>
      <c r="X470" s="125"/>
      <c r="Y470" s="125"/>
      <c r="Z470" s="125"/>
      <c r="AA470" s="125"/>
    </row>
    <row r="471">
      <c r="A471" s="125"/>
      <c r="B471" s="125"/>
      <c r="C471" s="125"/>
      <c r="D471" s="125"/>
      <c r="E471" s="125"/>
      <c r="F471" s="125"/>
      <c r="G471" s="125"/>
      <c r="H471" s="125"/>
      <c r="I471" s="125"/>
      <c r="J471" s="125"/>
      <c r="K471" s="125"/>
      <c r="L471" s="125"/>
      <c r="M471" s="125"/>
      <c r="N471" s="125"/>
      <c r="O471" s="125"/>
      <c r="P471" s="125"/>
      <c r="Q471" s="125"/>
      <c r="R471" s="125"/>
      <c r="S471" s="125"/>
      <c r="T471" s="125"/>
      <c r="U471" s="125"/>
      <c r="V471" s="125"/>
      <c r="W471" s="125"/>
      <c r="X471" s="125"/>
      <c r="Y471" s="125"/>
      <c r="Z471" s="125"/>
      <c r="AA471" s="125"/>
    </row>
    <row r="472">
      <c r="A472" s="125"/>
      <c r="B472" s="125"/>
      <c r="C472" s="125"/>
      <c r="D472" s="125"/>
      <c r="E472" s="125"/>
      <c r="F472" s="125"/>
      <c r="G472" s="125"/>
      <c r="H472" s="125"/>
      <c r="I472" s="125"/>
      <c r="J472" s="125"/>
      <c r="K472" s="125"/>
      <c r="L472" s="125"/>
      <c r="M472" s="125"/>
      <c r="N472" s="125"/>
      <c r="O472" s="125"/>
      <c r="P472" s="125"/>
      <c r="Q472" s="125"/>
      <c r="R472" s="125"/>
      <c r="S472" s="125"/>
      <c r="T472" s="125"/>
      <c r="U472" s="125"/>
      <c r="V472" s="125"/>
      <c r="W472" s="125"/>
      <c r="X472" s="125"/>
      <c r="Y472" s="125"/>
      <c r="Z472" s="125"/>
      <c r="AA472" s="125"/>
    </row>
    <row r="473">
      <c r="A473" s="125"/>
      <c r="B473" s="125"/>
      <c r="C473" s="125"/>
      <c r="D473" s="125"/>
      <c r="E473" s="125"/>
      <c r="F473" s="125"/>
      <c r="G473" s="125"/>
      <c r="H473" s="125"/>
      <c r="I473" s="125"/>
      <c r="J473" s="125"/>
      <c r="K473" s="125"/>
      <c r="L473" s="125"/>
      <c r="M473" s="125"/>
      <c r="N473" s="125"/>
      <c r="O473" s="125"/>
      <c r="P473" s="125"/>
      <c r="Q473" s="125"/>
      <c r="R473" s="125"/>
      <c r="S473" s="125"/>
      <c r="T473" s="125"/>
      <c r="U473" s="125"/>
      <c r="V473" s="125"/>
      <c r="W473" s="125"/>
      <c r="X473" s="125"/>
      <c r="Y473" s="125"/>
      <c r="Z473" s="125"/>
      <c r="AA473" s="125"/>
    </row>
    <row r="474">
      <c r="A474" s="125"/>
      <c r="B474" s="125"/>
      <c r="C474" s="125"/>
      <c r="D474" s="125"/>
      <c r="E474" s="125"/>
      <c r="F474" s="125"/>
      <c r="G474" s="125"/>
      <c r="H474" s="125"/>
      <c r="I474" s="125"/>
      <c r="J474" s="125"/>
      <c r="K474" s="125"/>
      <c r="L474" s="125"/>
      <c r="M474" s="125"/>
      <c r="N474" s="125"/>
      <c r="O474" s="125"/>
      <c r="P474" s="125"/>
      <c r="Q474" s="125"/>
      <c r="R474" s="125"/>
      <c r="S474" s="125"/>
      <c r="T474" s="125"/>
      <c r="U474" s="125"/>
      <c r="V474" s="125"/>
      <c r="W474" s="125"/>
      <c r="X474" s="125"/>
      <c r="Y474" s="125"/>
      <c r="Z474" s="125"/>
      <c r="AA474" s="125"/>
    </row>
    <row r="475">
      <c r="A475" s="125"/>
      <c r="B475" s="125"/>
      <c r="C475" s="125"/>
      <c r="D475" s="125"/>
      <c r="E475" s="125"/>
      <c r="F475" s="125"/>
      <c r="G475" s="125"/>
      <c r="H475" s="125"/>
      <c r="I475" s="125"/>
      <c r="J475" s="125"/>
      <c r="K475" s="125"/>
      <c r="L475" s="125"/>
      <c r="M475" s="125"/>
      <c r="N475" s="125"/>
      <c r="O475" s="125"/>
      <c r="P475" s="125"/>
      <c r="Q475" s="125"/>
      <c r="R475" s="125"/>
      <c r="S475" s="125"/>
      <c r="T475" s="125"/>
      <c r="U475" s="125"/>
      <c r="V475" s="125"/>
      <c r="W475" s="125"/>
      <c r="X475" s="125"/>
      <c r="Y475" s="125"/>
      <c r="Z475" s="125"/>
      <c r="AA475" s="125"/>
    </row>
    <row r="476">
      <c r="A476" s="125"/>
      <c r="B476" s="125"/>
      <c r="C476" s="125"/>
      <c r="D476" s="125"/>
      <c r="E476" s="125"/>
      <c r="F476" s="125"/>
      <c r="G476" s="125"/>
      <c r="H476" s="125"/>
      <c r="I476" s="125"/>
      <c r="J476" s="125"/>
      <c r="K476" s="125"/>
      <c r="L476" s="125"/>
      <c r="M476" s="125"/>
      <c r="N476" s="125"/>
      <c r="O476" s="125"/>
      <c r="P476" s="125"/>
      <c r="Q476" s="125"/>
      <c r="R476" s="125"/>
      <c r="S476" s="125"/>
      <c r="T476" s="125"/>
      <c r="U476" s="125"/>
      <c r="V476" s="125"/>
      <c r="W476" s="125"/>
      <c r="X476" s="125"/>
      <c r="Y476" s="125"/>
      <c r="Z476" s="125"/>
      <c r="AA476" s="125"/>
    </row>
    <row r="477">
      <c r="A477" s="125"/>
      <c r="B477" s="125"/>
      <c r="C477" s="125"/>
      <c r="D477" s="125"/>
      <c r="E477" s="125"/>
      <c r="F477" s="125"/>
      <c r="G477" s="125"/>
      <c r="H477" s="125"/>
      <c r="I477" s="125"/>
      <c r="J477" s="125"/>
      <c r="K477" s="125"/>
      <c r="L477" s="125"/>
      <c r="M477" s="125"/>
      <c r="N477" s="125"/>
      <c r="O477" s="125"/>
      <c r="P477" s="125"/>
      <c r="Q477" s="125"/>
      <c r="R477" s="125"/>
      <c r="S477" s="125"/>
      <c r="T477" s="125"/>
      <c r="U477" s="125"/>
      <c r="V477" s="125"/>
      <c r="W477" s="125"/>
      <c r="X477" s="125"/>
      <c r="Y477" s="125"/>
      <c r="Z477" s="125"/>
      <c r="AA477" s="125"/>
    </row>
    <row r="478">
      <c r="A478" s="125"/>
      <c r="B478" s="125"/>
      <c r="C478" s="125"/>
      <c r="D478" s="125"/>
      <c r="E478" s="125"/>
      <c r="F478" s="125"/>
      <c r="G478" s="125"/>
      <c r="H478" s="125"/>
      <c r="I478" s="125"/>
      <c r="J478" s="125"/>
      <c r="K478" s="125"/>
      <c r="L478" s="125"/>
      <c r="M478" s="125"/>
      <c r="N478" s="125"/>
      <c r="O478" s="125"/>
      <c r="P478" s="125"/>
      <c r="Q478" s="125"/>
      <c r="R478" s="125"/>
      <c r="S478" s="125"/>
      <c r="T478" s="125"/>
      <c r="U478" s="125"/>
      <c r="V478" s="125"/>
      <c r="W478" s="125"/>
      <c r="X478" s="125"/>
      <c r="Y478" s="125"/>
      <c r="Z478" s="125"/>
      <c r="AA478" s="125"/>
    </row>
    <row r="479">
      <c r="A479" s="125"/>
      <c r="B479" s="125"/>
      <c r="C479" s="125"/>
      <c r="D479" s="125"/>
      <c r="E479" s="125"/>
      <c r="F479" s="125"/>
      <c r="G479" s="125"/>
      <c r="H479" s="125"/>
      <c r="I479" s="125"/>
      <c r="J479" s="125"/>
      <c r="K479" s="125"/>
      <c r="L479" s="125"/>
      <c r="M479" s="125"/>
      <c r="N479" s="125"/>
      <c r="O479" s="125"/>
      <c r="P479" s="125"/>
      <c r="Q479" s="125"/>
      <c r="R479" s="125"/>
      <c r="S479" s="125"/>
      <c r="T479" s="125"/>
      <c r="U479" s="125"/>
      <c r="V479" s="125"/>
      <c r="W479" s="125"/>
      <c r="X479" s="125"/>
      <c r="Y479" s="125"/>
      <c r="Z479" s="125"/>
      <c r="AA479" s="125"/>
    </row>
    <row r="480">
      <c r="A480" s="125"/>
      <c r="B480" s="125"/>
      <c r="C480" s="125"/>
      <c r="D480" s="125"/>
      <c r="E480" s="125"/>
      <c r="F480" s="125"/>
      <c r="G480" s="125"/>
      <c r="H480" s="125"/>
      <c r="I480" s="125"/>
      <c r="J480" s="125"/>
      <c r="K480" s="125"/>
      <c r="L480" s="125"/>
      <c r="M480" s="125"/>
      <c r="N480" s="125"/>
      <c r="O480" s="125"/>
      <c r="P480" s="125"/>
      <c r="Q480" s="125"/>
      <c r="R480" s="125"/>
      <c r="S480" s="125"/>
      <c r="T480" s="125"/>
      <c r="U480" s="125"/>
      <c r="V480" s="125"/>
      <c r="W480" s="125"/>
      <c r="X480" s="125"/>
      <c r="Y480" s="125"/>
      <c r="Z480" s="125"/>
      <c r="AA480" s="125"/>
    </row>
    <row r="481">
      <c r="A481" s="125"/>
      <c r="B481" s="125"/>
      <c r="C481" s="125"/>
      <c r="D481" s="125"/>
      <c r="E481" s="125"/>
      <c r="F481" s="125"/>
      <c r="G481" s="125"/>
      <c r="H481" s="125"/>
      <c r="I481" s="125"/>
      <c r="J481" s="125"/>
      <c r="K481" s="125"/>
      <c r="L481" s="125"/>
      <c r="M481" s="125"/>
      <c r="N481" s="125"/>
      <c r="O481" s="125"/>
      <c r="P481" s="125"/>
      <c r="Q481" s="125"/>
      <c r="R481" s="125"/>
      <c r="S481" s="125"/>
      <c r="T481" s="125"/>
      <c r="U481" s="125"/>
      <c r="V481" s="125"/>
      <c r="W481" s="125"/>
      <c r="X481" s="125"/>
      <c r="Y481" s="125"/>
      <c r="Z481" s="125"/>
      <c r="AA481" s="125"/>
    </row>
    <row r="482">
      <c r="A482" s="125"/>
      <c r="B482" s="125"/>
      <c r="C482" s="125"/>
      <c r="D482" s="125"/>
      <c r="E482" s="125"/>
      <c r="F482" s="125"/>
      <c r="G482" s="125"/>
      <c r="H482" s="125"/>
      <c r="I482" s="125"/>
      <c r="J482" s="125"/>
      <c r="K482" s="125"/>
      <c r="L482" s="125"/>
      <c r="M482" s="125"/>
      <c r="N482" s="125"/>
      <c r="O482" s="125"/>
      <c r="P482" s="125"/>
      <c r="Q482" s="125"/>
      <c r="R482" s="125"/>
      <c r="S482" s="125"/>
      <c r="T482" s="125"/>
      <c r="U482" s="125"/>
      <c r="V482" s="125"/>
      <c r="W482" s="125"/>
      <c r="X482" s="125"/>
      <c r="Y482" s="125"/>
      <c r="Z482" s="125"/>
      <c r="AA482" s="125"/>
    </row>
    <row r="483">
      <c r="A483" s="125"/>
      <c r="B483" s="125"/>
      <c r="C483" s="125"/>
      <c r="D483" s="125"/>
      <c r="E483" s="125"/>
      <c r="F483" s="125"/>
      <c r="G483" s="125"/>
      <c r="H483" s="125"/>
      <c r="I483" s="125"/>
      <c r="J483" s="125"/>
      <c r="K483" s="125"/>
      <c r="L483" s="125"/>
      <c r="M483" s="125"/>
      <c r="N483" s="125"/>
      <c r="O483" s="125"/>
      <c r="P483" s="125"/>
      <c r="Q483" s="125"/>
      <c r="R483" s="125"/>
      <c r="S483" s="125"/>
      <c r="T483" s="125"/>
      <c r="U483" s="125"/>
      <c r="V483" s="125"/>
      <c r="W483" s="125"/>
      <c r="X483" s="125"/>
      <c r="Y483" s="125"/>
      <c r="Z483" s="125"/>
      <c r="AA483" s="125"/>
    </row>
    <row r="484">
      <c r="A484" s="125"/>
      <c r="B484" s="125"/>
      <c r="C484" s="125"/>
      <c r="D484" s="125"/>
      <c r="E484" s="125"/>
      <c r="F484" s="125"/>
      <c r="G484" s="125"/>
      <c r="H484" s="125"/>
      <c r="I484" s="125"/>
      <c r="J484" s="125"/>
      <c r="K484" s="125"/>
      <c r="L484" s="125"/>
      <c r="M484" s="125"/>
      <c r="N484" s="125"/>
      <c r="O484" s="125"/>
      <c r="P484" s="125"/>
      <c r="Q484" s="125"/>
      <c r="R484" s="125"/>
      <c r="S484" s="125"/>
      <c r="T484" s="125"/>
      <c r="U484" s="125"/>
      <c r="V484" s="125"/>
      <c r="W484" s="125"/>
      <c r="X484" s="125"/>
      <c r="Y484" s="125"/>
      <c r="Z484" s="125"/>
      <c r="AA484" s="125"/>
    </row>
    <row r="485">
      <c r="A485" s="125"/>
      <c r="B485" s="125"/>
      <c r="C485" s="125"/>
      <c r="D485" s="125"/>
      <c r="E485" s="125"/>
      <c r="F485" s="125"/>
      <c r="G485" s="125"/>
      <c r="H485" s="125"/>
      <c r="I485" s="125"/>
      <c r="J485" s="125"/>
      <c r="K485" s="125"/>
      <c r="L485" s="125"/>
      <c r="M485" s="125"/>
      <c r="N485" s="125"/>
      <c r="O485" s="125"/>
      <c r="P485" s="125"/>
      <c r="Q485" s="125"/>
      <c r="R485" s="125"/>
      <c r="S485" s="125"/>
      <c r="T485" s="125"/>
      <c r="U485" s="125"/>
      <c r="V485" s="125"/>
      <c r="W485" s="125"/>
      <c r="X485" s="125"/>
      <c r="Y485" s="125"/>
      <c r="Z485" s="125"/>
      <c r="AA485" s="125"/>
    </row>
    <row r="486">
      <c r="A486" s="125"/>
      <c r="B486" s="125"/>
      <c r="C486" s="125"/>
      <c r="D486" s="125"/>
      <c r="E486" s="125"/>
      <c r="F486" s="125"/>
      <c r="G486" s="125"/>
      <c r="H486" s="125"/>
      <c r="I486" s="125"/>
      <c r="J486" s="125"/>
      <c r="K486" s="125"/>
      <c r="L486" s="125"/>
      <c r="M486" s="125"/>
      <c r="N486" s="125"/>
      <c r="O486" s="125"/>
      <c r="P486" s="125"/>
      <c r="Q486" s="125"/>
      <c r="R486" s="125"/>
      <c r="S486" s="125"/>
      <c r="T486" s="125"/>
      <c r="U486" s="125"/>
      <c r="V486" s="125"/>
      <c r="W486" s="125"/>
      <c r="X486" s="125"/>
      <c r="Y486" s="125"/>
      <c r="Z486" s="125"/>
      <c r="AA486" s="125"/>
    </row>
    <row r="487">
      <c r="A487" s="125"/>
      <c r="B487" s="125"/>
      <c r="C487" s="125"/>
      <c r="D487" s="125"/>
      <c r="E487" s="125"/>
      <c r="F487" s="125"/>
      <c r="G487" s="125"/>
      <c r="H487" s="125"/>
      <c r="I487" s="125"/>
      <c r="J487" s="125"/>
      <c r="K487" s="125"/>
      <c r="L487" s="125"/>
      <c r="M487" s="125"/>
      <c r="N487" s="125"/>
      <c r="O487" s="125"/>
      <c r="P487" s="125"/>
      <c r="Q487" s="125"/>
      <c r="R487" s="125"/>
      <c r="S487" s="125"/>
      <c r="T487" s="125"/>
      <c r="U487" s="125"/>
      <c r="V487" s="125"/>
      <c r="W487" s="125"/>
      <c r="X487" s="125"/>
      <c r="Y487" s="125"/>
      <c r="Z487" s="125"/>
      <c r="AA487" s="125"/>
    </row>
    <row r="488">
      <c r="A488" s="125"/>
      <c r="B488" s="125"/>
      <c r="C488" s="125"/>
      <c r="D488" s="125"/>
      <c r="E488" s="125"/>
      <c r="F488" s="125"/>
      <c r="G488" s="125"/>
      <c r="H488" s="125"/>
      <c r="I488" s="125"/>
      <c r="J488" s="125"/>
      <c r="K488" s="125"/>
      <c r="L488" s="125"/>
      <c r="M488" s="125"/>
      <c r="N488" s="125"/>
      <c r="O488" s="125"/>
      <c r="P488" s="125"/>
      <c r="Q488" s="125"/>
      <c r="R488" s="125"/>
      <c r="S488" s="125"/>
      <c r="T488" s="125"/>
      <c r="U488" s="125"/>
      <c r="V488" s="125"/>
      <c r="W488" s="125"/>
      <c r="X488" s="125"/>
      <c r="Y488" s="125"/>
      <c r="Z488" s="125"/>
      <c r="AA488" s="125"/>
    </row>
    <row r="489">
      <c r="A489" s="125"/>
      <c r="B489" s="125"/>
      <c r="C489" s="125"/>
      <c r="D489" s="125"/>
      <c r="E489" s="125"/>
      <c r="F489" s="125"/>
      <c r="G489" s="125"/>
      <c r="H489" s="125"/>
      <c r="I489" s="125"/>
      <c r="J489" s="125"/>
      <c r="K489" s="125"/>
      <c r="L489" s="125"/>
      <c r="M489" s="125"/>
      <c r="N489" s="125"/>
      <c r="O489" s="125"/>
      <c r="P489" s="125"/>
      <c r="Q489" s="125"/>
      <c r="R489" s="125"/>
      <c r="S489" s="125"/>
      <c r="T489" s="125"/>
      <c r="U489" s="125"/>
      <c r="V489" s="125"/>
      <c r="W489" s="125"/>
      <c r="X489" s="125"/>
      <c r="Y489" s="125"/>
      <c r="Z489" s="125"/>
      <c r="AA489" s="125"/>
    </row>
    <row r="490">
      <c r="A490" s="125"/>
      <c r="B490" s="125"/>
      <c r="C490" s="125"/>
      <c r="D490" s="125"/>
      <c r="E490" s="125"/>
      <c r="F490" s="125"/>
      <c r="G490" s="125"/>
      <c r="H490" s="125"/>
      <c r="I490" s="125"/>
      <c r="J490" s="125"/>
      <c r="K490" s="125"/>
      <c r="L490" s="125"/>
      <c r="M490" s="125"/>
      <c r="N490" s="125"/>
      <c r="O490" s="125"/>
      <c r="P490" s="125"/>
      <c r="Q490" s="125"/>
      <c r="R490" s="125"/>
      <c r="S490" s="125"/>
      <c r="T490" s="125"/>
      <c r="U490" s="125"/>
      <c r="V490" s="125"/>
      <c r="W490" s="125"/>
      <c r="X490" s="125"/>
      <c r="Y490" s="125"/>
      <c r="Z490" s="125"/>
      <c r="AA490" s="125"/>
    </row>
    <row r="491">
      <c r="A491" s="125"/>
      <c r="B491" s="125"/>
      <c r="C491" s="125"/>
      <c r="D491" s="125"/>
      <c r="E491" s="125"/>
      <c r="F491" s="125"/>
      <c r="G491" s="125"/>
      <c r="H491" s="125"/>
      <c r="I491" s="125"/>
      <c r="J491" s="125"/>
      <c r="K491" s="125"/>
      <c r="L491" s="125"/>
      <c r="M491" s="125"/>
      <c r="N491" s="125"/>
      <c r="O491" s="125"/>
      <c r="P491" s="125"/>
      <c r="Q491" s="125"/>
      <c r="R491" s="125"/>
      <c r="S491" s="125"/>
      <c r="T491" s="125"/>
      <c r="U491" s="125"/>
      <c r="V491" s="125"/>
      <c r="W491" s="125"/>
      <c r="X491" s="125"/>
      <c r="Y491" s="125"/>
      <c r="Z491" s="125"/>
      <c r="AA491" s="125"/>
    </row>
    <row r="492">
      <c r="A492" s="125"/>
      <c r="B492" s="125"/>
      <c r="C492" s="125"/>
      <c r="D492" s="125"/>
      <c r="E492" s="125"/>
      <c r="F492" s="125"/>
      <c r="G492" s="125"/>
      <c r="H492" s="125"/>
      <c r="I492" s="125"/>
      <c r="J492" s="125"/>
      <c r="K492" s="125"/>
      <c r="L492" s="125"/>
      <c r="M492" s="125"/>
      <c r="N492" s="125"/>
      <c r="O492" s="125"/>
      <c r="P492" s="125"/>
      <c r="Q492" s="125"/>
      <c r="R492" s="125"/>
      <c r="S492" s="125"/>
      <c r="T492" s="125"/>
      <c r="U492" s="125"/>
      <c r="V492" s="125"/>
      <c r="W492" s="125"/>
      <c r="X492" s="125"/>
      <c r="Y492" s="125"/>
      <c r="Z492" s="125"/>
      <c r="AA492" s="125"/>
    </row>
    <row r="493">
      <c r="A493" s="125"/>
      <c r="B493" s="125"/>
      <c r="C493" s="125"/>
      <c r="D493" s="125"/>
      <c r="E493" s="125"/>
      <c r="F493" s="125"/>
      <c r="G493" s="125"/>
      <c r="H493" s="125"/>
      <c r="I493" s="125"/>
      <c r="J493" s="125"/>
      <c r="K493" s="125"/>
      <c r="L493" s="125"/>
      <c r="M493" s="125"/>
      <c r="N493" s="125"/>
      <c r="O493" s="125"/>
      <c r="P493" s="125"/>
      <c r="Q493" s="125"/>
      <c r="R493" s="125"/>
      <c r="S493" s="125"/>
      <c r="T493" s="125"/>
      <c r="U493" s="125"/>
      <c r="V493" s="125"/>
      <c r="W493" s="125"/>
      <c r="X493" s="125"/>
      <c r="Y493" s="125"/>
      <c r="Z493" s="125"/>
      <c r="AA493" s="125"/>
    </row>
    <row r="494">
      <c r="A494" s="125"/>
      <c r="B494" s="125"/>
      <c r="C494" s="125"/>
      <c r="D494" s="125"/>
      <c r="E494" s="125"/>
      <c r="F494" s="125"/>
      <c r="G494" s="125"/>
      <c r="H494" s="125"/>
      <c r="I494" s="125"/>
      <c r="J494" s="125"/>
      <c r="K494" s="125"/>
      <c r="L494" s="125"/>
      <c r="M494" s="125"/>
      <c r="N494" s="125"/>
      <c r="O494" s="125"/>
      <c r="P494" s="125"/>
      <c r="Q494" s="125"/>
      <c r="R494" s="125"/>
      <c r="S494" s="125"/>
      <c r="T494" s="125"/>
      <c r="U494" s="125"/>
      <c r="V494" s="125"/>
      <c r="W494" s="125"/>
      <c r="X494" s="125"/>
      <c r="Y494" s="125"/>
      <c r="Z494" s="125"/>
      <c r="AA494" s="125"/>
    </row>
    <row r="495">
      <c r="A495" s="125"/>
      <c r="B495" s="125"/>
      <c r="C495" s="125"/>
      <c r="D495" s="125"/>
      <c r="E495" s="125"/>
      <c r="F495" s="125"/>
      <c r="G495" s="125"/>
      <c r="H495" s="125"/>
      <c r="I495" s="125"/>
      <c r="J495" s="125"/>
      <c r="K495" s="125"/>
      <c r="L495" s="125"/>
      <c r="M495" s="125"/>
      <c r="N495" s="125"/>
      <c r="O495" s="125"/>
      <c r="P495" s="125"/>
      <c r="Q495" s="125"/>
      <c r="R495" s="125"/>
      <c r="S495" s="125"/>
      <c r="T495" s="125"/>
      <c r="U495" s="125"/>
      <c r="V495" s="125"/>
      <c r="W495" s="125"/>
      <c r="X495" s="125"/>
      <c r="Y495" s="125"/>
      <c r="Z495" s="125"/>
      <c r="AA495" s="125"/>
    </row>
    <row r="496">
      <c r="A496" s="125"/>
      <c r="B496" s="125"/>
      <c r="C496" s="125"/>
      <c r="D496" s="125"/>
      <c r="E496" s="125"/>
      <c r="F496" s="125"/>
      <c r="G496" s="125"/>
      <c r="H496" s="125"/>
      <c r="I496" s="125"/>
      <c r="J496" s="125"/>
      <c r="K496" s="125"/>
      <c r="L496" s="125"/>
      <c r="M496" s="125"/>
      <c r="N496" s="125"/>
      <c r="O496" s="125"/>
      <c r="P496" s="125"/>
      <c r="Q496" s="125"/>
      <c r="R496" s="125"/>
      <c r="S496" s="125"/>
      <c r="T496" s="125"/>
      <c r="U496" s="125"/>
      <c r="V496" s="125"/>
      <c r="W496" s="125"/>
      <c r="X496" s="125"/>
      <c r="Y496" s="125"/>
      <c r="Z496" s="125"/>
      <c r="AA496" s="125"/>
    </row>
    <row r="497">
      <c r="A497" s="125"/>
      <c r="B497" s="125"/>
      <c r="C497" s="125"/>
      <c r="D497" s="125"/>
      <c r="E497" s="125"/>
      <c r="F497" s="125"/>
      <c r="G497" s="125"/>
      <c r="H497" s="125"/>
      <c r="I497" s="125"/>
      <c r="J497" s="125"/>
      <c r="K497" s="125"/>
      <c r="L497" s="125"/>
      <c r="M497" s="125"/>
      <c r="N497" s="125"/>
      <c r="O497" s="125"/>
      <c r="P497" s="125"/>
      <c r="Q497" s="125"/>
      <c r="R497" s="125"/>
      <c r="S497" s="125"/>
      <c r="T497" s="125"/>
      <c r="U497" s="125"/>
      <c r="V497" s="125"/>
      <c r="W497" s="125"/>
      <c r="X497" s="125"/>
      <c r="Y497" s="125"/>
      <c r="Z497" s="125"/>
      <c r="AA497" s="125"/>
    </row>
    <row r="498">
      <c r="A498" s="125"/>
      <c r="B498" s="125"/>
      <c r="C498" s="125"/>
      <c r="D498" s="125"/>
      <c r="E498" s="125"/>
      <c r="F498" s="125"/>
      <c r="G498" s="125"/>
      <c r="H498" s="125"/>
      <c r="I498" s="125"/>
      <c r="J498" s="125"/>
      <c r="K498" s="125"/>
      <c r="L498" s="125"/>
      <c r="M498" s="125"/>
      <c r="N498" s="125"/>
      <c r="O498" s="125"/>
      <c r="P498" s="125"/>
      <c r="Q498" s="125"/>
      <c r="R498" s="125"/>
      <c r="S498" s="125"/>
      <c r="T498" s="125"/>
      <c r="U498" s="125"/>
      <c r="V498" s="125"/>
      <c r="W498" s="125"/>
      <c r="X498" s="125"/>
      <c r="Y498" s="125"/>
      <c r="Z498" s="125"/>
      <c r="AA498" s="125"/>
    </row>
    <row r="499">
      <c r="A499" s="125"/>
      <c r="B499" s="125"/>
      <c r="C499" s="125"/>
      <c r="D499" s="125"/>
      <c r="E499" s="125"/>
      <c r="F499" s="125"/>
      <c r="G499" s="125"/>
      <c r="H499" s="125"/>
      <c r="I499" s="125"/>
      <c r="J499" s="125"/>
      <c r="K499" s="125"/>
      <c r="L499" s="125"/>
      <c r="M499" s="125"/>
      <c r="N499" s="125"/>
      <c r="O499" s="125"/>
      <c r="P499" s="125"/>
      <c r="Q499" s="125"/>
      <c r="R499" s="125"/>
      <c r="S499" s="125"/>
      <c r="T499" s="125"/>
      <c r="U499" s="125"/>
      <c r="V499" s="125"/>
      <c r="W499" s="125"/>
      <c r="X499" s="125"/>
      <c r="Y499" s="125"/>
      <c r="Z499" s="125"/>
      <c r="AA499" s="125"/>
    </row>
    <row r="500">
      <c r="A500" s="125"/>
      <c r="B500" s="125"/>
      <c r="C500" s="125"/>
      <c r="D500" s="125"/>
      <c r="E500" s="125"/>
      <c r="F500" s="125"/>
      <c r="G500" s="125"/>
      <c r="H500" s="125"/>
      <c r="I500" s="125"/>
      <c r="J500" s="125"/>
      <c r="K500" s="125"/>
      <c r="L500" s="125"/>
      <c r="M500" s="125"/>
      <c r="N500" s="125"/>
      <c r="O500" s="125"/>
      <c r="P500" s="125"/>
      <c r="Q500" s="125"/>
      <c r="R500" s="125"/>
      <c r="S500" s="125"/>
      <c r="T500" s="125"/>
      <c r="U500" s="125"/>
      <c r="V500" s="125"/>
      <c r="W500" s="125"/>
      <c r="X500" s="125"/>
      <c r="Y500" s="125"/>
      <c r="Z500" s="125"/>
      <c r="AA500" s="125"/>
    </row>
    <row r="501">
      <c r="A501" s="125"/>
      <c r="B501" s="125"/>
      <c r="C501" s="125"/>
      <c r="D501" s="125"/>
      <c r="E501" s="125"/>
      <c r="F501" s="125"/>
      <c r="G501" s="125"/>
      <c r="H501" s="125"/>
      <c r="I501" s="125"/>
      <c r="J501" s="125"/>
      <c r="K501" s="125"/>
      <c r="L501" s="125"/>
      <c r="M501" s="125"/>
      <c r="N501" s="125"/>
      <c r="O501" s="125"/>
      <c r="P501" s="125"/>
      <c r="Q501" s="125"/>
      <c r="R501" s="125"/>
      <c r="S501" s="125"/>
      <c r="T501" s="125"/>
      <c r="U501" s="125"/>
      <c r="V501" s="125"/>
      <c r="W501" s="125"/>
      <c r="X501" s="125"/>
      <c r="Y501" s="125"/>
      <c r="Z501" s="125"/>
      <c r="AA501" s="125"/>
    </row>
    <row r="502">
      <c r="A502" s="125"/>
      <c r="B502" s="125"/>
      <c r="C502" s="125"/>
      <c r="D502" s="125"/>
      <c r="E502" s="125"/>
      <c r="F502" s="125"/>
      <c r="G502" s="125"/>
      <c r="H502" s="125"/>
      <c r="I502" s="125"/>
      <c r="J502" s="125"/>
      <c r="K502" s="125"/>
      <c r="L502" s="125"/>
      <c r="M502" s="125"/>
      <c r="N502" s="125"/>
      <c r="O502" s="125"/>
      <c r="P502" s="125"/>
      <c r="Q502" s="125"/>
      <c r="R502" s="125"/>
      <c r="S502" s="125"/>
      <c r="T502" s="125"/>
      <c r="U502" s="125"/>
      <c r="V502" s="125"/>
      <c r="W502" s="125"/>
      <c r="X502" s="125"/>
      <c r="Y502" s="125"/>
      <c r="Z502" s="125"/>
      <c r="AA502" s="125"/>
    </row>
    <row r="503">
      <c r="A503" s="125"/>
      <c r="B503" s="125"/>
      <c r="C503" s="125"/>
      <c r="D503" s="125"/>
      <c r="E503" s="125"/>
      <c r="F503" s="125"/>
      <c r="G503" s="125"/>
      <c r="H503" s="125"/>
      <c r="I503" s="125"/>
      <c r="J503" s="125"/>
      <c r="K503" s="125"/>
      <c r="L503" s="125"/>
      <c r="M503" s="125"/>
      <c r="N503" s="125"/>
      <c r="O503" s="125"/>
      <c r="P503" s="125"/>
      <c r="Q503" s="125"/>
      <c r="R503" s="125"/>
      <c r="S503" s="125"/>
      <c r="T503" s="125"/>
      <c r="U503" s="125"/>
      <c r="V503" s="125"/>
      <c r="W503" s="125"/>
      <c r="X503" s="125"/>
      <c r="Y503" s="125"/>
      <c r="Z503" s="125"/>
      <c r="AA503" s="125"/>
    </row>
    <row r="504">
      <c r="A504" s="125"/>
      <c r="B504" s="125"/>
      <c r="C504" s="125"/>
      <c r="D504" s="125"/>
      <c r="E504" s="125"/>
      <c r="F504" s="125"/>
      <c r="G504" s="125"/>
      <c r="H504" s="125"/>
      <c r="I504" s="125"/>
      <c r="J504" s="125"/>
      <c r="K504" s="125"/>
      <c r="L504" s="125"/>
      <c r="M504" s="125"/>
      <c r="N504" s="125"/>
      <c r="O504" s="125"/>
      <c r="P504" s="125"/>
      <c r="Q504" s="125"/>
      <c r="R504" s="125"/>
      <c r="S504" s="125"/>
      <c r="T504" s="125"/>
      <c r="U504" s="125"/>
      <c r="V504" s="125"/>
      <c r="W504" s="125"/>
      <c r="X504" s="125"/>
      <c r="Y504" s="125"/>
      <c r="Z504" s="125"/>
      <c r="AA504" s="125"/>
    </row>
    <row r="505">
      <c r="A505" s="125"/>
      <c r="B505" s="125"/>
      <c r="C505" s="125"/>
      <c r="D505" s="125"/>
      <c r="E505" s="125"/>
      <c r="F505" s="125"/>
      <c r="G505" s="125"/>
      <c r="H505" s="125"/>
      <c r="I505" s="125"/>
      <c r="J505" s="125"/>
      <c r="K505" s="125"/>
      <c r="L505" s="125"/>
      <c r="M505" s="125"/>
      <c r="N505" s="125"/>
      <c r="O505" s="125"/>
      <c r="P505" s="125"/>
      <c r="Q505" s="125"/>
      <c r="R505" s="125"/>
      <c r="S505" s="125"/>
      <c r="T505" s="125"/>
      <c r="U505" s="125"/>
      <c r="V505" s="125"/>
      <c r="W505" s="125"/>
      <c r="X505" s="125"/>
      <c r="Y505" s="125"/>
      <c r="Z505" s="125"/>
      <c r="AA505" s="125"/>
    </row>
    <row r="506">
      <c r="A506" s="125"/>
      <c r="B506" s="125"/>
      <c r="C506" s="125"/>
      <c r="D506" s="125"/>
      <c r="E506" s="125"/>
      <c r="F506" s="125"/>
      <c r="G506" s="125"/>
      <c r="H506" s="125"/>
      <c r="I506" s="125"/>
      <c r="J506" s="125"/>
      <c r="K506" s="125"/>
      <c r="L506" s="125"/>
      <c r="M506" s="125"/>
      <c r="N506" s="125"/>
      <c r="O506" s="125"/>
      <c r="P506" s="125"/>
      <c r="Q506" s="125"/>
      <c r="R506" s="125"/>
      <c r="S506" s="125"/>
      <c r="T506" s="125"/>
      <c r="U506" s="125"/>
      <c r="V506" s="125"/>
      <c r="W506" s="125"/>
      <c r="X506" s="125"/>
      <c r="Y506" s="125"/>
      <c r="Z506" s="125"/>
      <c r="AA506" s="125"/>
    </row>
    <row r="507">
      <c r="A507" s="125"/>
      <c r="B507" s="125"/>
      <c r="C507" s="125"/>
      <c r="D507" s="125"/>
      <c r="E507" s="125"/>
      <c r="F507" s="125"/>
      <c r="G507" s="125"/>
      <c r="H507" s="125"/>
      <c r="I507" s="125"/>
      <c r="J507" s="125"/>
      <c r="K507" s="125"/>
      <c r="L507" s="125"/>
      <c r="M507" s="125"/>
      <c r="N507" s="125"/>
      <c r="O507" s="125"/>
      <c r="P507" s="125"/>
      <c r="Q507" s="125"/>
      <c r="R507" s="125"/>
      <c r="S507" s="125"/>
      <c r="T507" s="125"/>
      <c r="U507" s="125"/>
      <c r="V507" s="125"/>
      <c r="W507" s="125"/>
      <c r="X507" s="125"/>
      <c r="Y507" s="125"/>
      <c r="Z507" s="125"/>
      <c r="AA507" s="125"/>
    </row>
    <row r="508">
      <c r="A508" s="125"/>
      <c r="B508" s="125"/>
      <c r="C508" s="125"/>
      <c r="D508" s="125"/>
      <c r="E508" s="125"/>
      <c r="F508" s="125"/>
      <c r="G508" s="125"/>
      <c r="H508" s="125"/>
      <c r="I508" s="125"/>
      <c r="J508" s="125"/>
      <c r="K508" s="125"/>
      <c r="L508" s="125"/>
      <c r="M508" s="125"/>
      <c r="N508" s="125"/>
      <c r="O508" s="125"/>
      <c r="P508" s="125"/>
      <c r="Q508" s="125"/>
      <c r="R508" s="125"/>
      <c r="S508" s="125"/>
      <c r="T508" s="125"/>
      <c r="U508" s="125"/>
      <c r="V508" s="125"/>
      <c r="W508" s="125"/>
      <c r="X508" s="125"/>
      <c r="Y508" s="125"/>
      <c r="Z508" s="125"/>
      <c r="AA508" s="125"/>
    </row>
    <row r="509">
      <c r="A509" s="125"/>
      <c r="B509" s="125"/>
      <c r="C509" s="125"/>
      <c r="D509" s="125"/>
      <c r="E509" s="125"/>
      <c r="F509" s="125"/>
      <c r="G509" s="125"/>
      <c r="H509" s="125"/>
      <c r="I509" s="125"/>
      <c r="J509" s="125"/>
      <c r="K509" s="125"/>
      <c r="L509" s="125"/>
      <c r="M509" s="125"/>
      <c r="N509" s="125"/>
      <c r="O509" s="125"/>
      <c r="P509" s="125"/>
      <c r="Q509" s="125"/>
      <c r="R509" s="125"/>
      <c r="S509" s="125"/>
      <c r="T509" s="125"/>
      <c r="U509" s="125"/>
      <c r="V509" s="125"/>
      <c r="W509" s="125"/>
      <c r="X509" s="125"/>
      <c r="Y509" s="125"/>
      <c r="Z509" s="125"/>
      <c r="AA509" s="125"/>
    </row>
    <row r="510">
      <c r="A510" s="125"/>
      <c r="B510" s="125"/>
      <c r="C510" s="125"/>
      <c r="D510" s="125"/>
      <c r="E510" s="125"/>
      <c r="F510" s="125"/>
      <c r="G510" s="125"/>
      <c r="H510" s="125"/>
      <c r="I510" s="125"/>
      <c r="J510" s="125"/>
      <c r="K510" s="125"/>
      <c r="L510" s="125"/>
      <c r="M510" s="125"/>
      <c r="N510" s="125"/>
      <c r="O510" s="125"/>
      <c r="P510" s="125"/>
      <c r="Q510" s="125"/>
      <c r="R510" s="125"/>
      <c r="S510" s="125"/>
      <c r="T510" s="125"/>
      <c r="U510" s="125"/>
      <c r="V510" s="125"/>
      <c r="W510" s="125"/>
      <c r="X510" s="125"/>
      <c r="Y510" s="125"/>
      <c r="Z510" s="125"/>
      <c r="AA510" s="125"/>
    </row>
    <row r="511">
      <c r="A511" s="125"/>
      <c r="B511" s="125"/>
      <c r="C511" s="125"/>
      <c r="D511" s="125"/>
      <c r="E511" s="125"/>
      <c r="F511" s="125"/>
      <c r="G511" s="125"/>
      <c r="H511" s="125"/>
      <c r="I511" s="125"/>
      <c r="J511" s="125"/>
      <c r="K511" s="125"/>
      <c r="L511" s="125"/>
      <c r="M511" s="125"/>
      <c r="N511" s="125"/>
      <c r="O511" s="125"/>
      <c r="P511" s="125"/>
      <c r="Q511" s="125"/>
      <c r="R511" s="125"/>
      <c r="S511" s="125"/>
      <c r="T511" s="125"/>
      <c r="U511" s="125"/>
      <c r="V511" s="125"/>
      <c r="W511" s="125"/>
      <c r="X511" s="125"/>
      <c r="Y511" s="125"/>
      <c r="Z511" s="125"/>
      <c r="AA511" s="125"/>
    </row>
    <row r="512">
      <c r="A512" s="125"/>
      <c r="B512" s="125"/>
      <c r="C512" s="125"/>
      <c r="D512" s="125"/>
      <c r="E512" s="125"/>
      <c r="F512" s="125"/>
      <c r="G512" s="125"/>
      <c r="H512" s="125"/>
      <c r="I512" s="125"/>
      <c r="J512" s="125"/>
      <c r="K512" s="125"/>
      <c r="L512" s="125"/>
      <c r="M512" s="125"/>
      <c r="N512" s="125"/>
      <c r="O512" s="125"/>
      <c r="P512" s="125"/>
      <c r="Q512" s="125"/>
      <c r="R512" s="125"/>
      <c r="S512" s="125"/>
      <c r="T512" s="125"/>
      <c r="U512" s="125"/>
      <c r="V512" s="125"/>
      <c r="W512" s="125"/>
      <c r="X512" s="125"/>
      <c r="Y512" s="125"/>
      <c r="Z512" s="125"/>
      <c r="AA512" s="125"/>
    </row>
    <row r="513">
      <c r="A513" s="125"/>
      <c r="B513" s="125"/>
      <c r="C513" s="125"/>
      <c r="D513" s="125"/>
      <c r="E513" s="125"/>
      <c r="F513" s="125"/>
      <c r="G513" s="125"/>
      <c r="H513" s="125"/>
      <c r="I513" s="125"/>
      <c r="J513" s="125"/>
      <c r="K513" s="125"/>
      <c r="L513" s="125"/>
      <c r="M513" s="125"/>
      <c r="N513" s="125"/>
      <c r="O513" s="125"/>
      <c r="P513" s="125"/>
      <c r="Q513" s="125"/>
      <c r="R513" s="125"/>
      <c r="S513" s="125"/>
      <c r="T513" s="125"/>
      <c r="U513" s="125"/>
      <c r="V513" s="125"/>
      <c r="W513" s="125"/>
      <c r="X513" s="125"/>
      <c r="Y513" s="125"/>
      <c r="Z513" s="125"/>
      <c r="AA513" s="125"/>
    </row>
    <row r="514">
      <c r="A514" s="125"/>
      <c r="B514" s="125"/>
      <c r="C514" s="125"/>
      <c r="D514" s="125"/>
      <c r="E514" s="125"/>
      <c r="F514" s="125"/>
      <c r="G514" s="125"/>
      <c r="H514" s="125"/>
      <c r="I514" s="125"/>
      <c r="J514" s="125"/>
      <c r="K514" s="125"/>
      <c r="L514" s="125"/>
      <c r="M514" s="125"/>
      <c r="N514" s="125"/>
      <c r="O514" s="125"/>
      <c r="P514" s="125"/>
      <c r="Q514" s="125"/>
      <c r="R514" s="125"/>
      <c r="S514" s="125"/>
      <c r="T514" s="125"/>
      <c r="U514" s="125"/>
      <c r="V514" s="125"/>
      <c r="W514" s="125"/>
      <c r="X514" s="125"/>
      <c r="Y514" s="125"/>
      <c r="Z514" s="125"/>
      <c r="AA514" s="125"/>
    </row>
    <row r="515">
      <c r="A515" s="125"/>
      <c r="B515" s="125"/>
      <c r="C515" s="125"/>
      <c r="D515" s="125"/>
      <c r="E515" s="125"/>
      <c r="F515" s="125"/>
      <c r="G515" s="125"/>
      <c r="H515" s="125"/>
      <c r="I515" s="125"/>
      <c r="J515" s="125"/>
      <c r="K515" s="125"/>
      <c r="L515" s="125"/>
      <c r="M515" s="125"/>
      <c r="N515" s="125"/>
      <c r="O515" s="125"/>
      <c r="P515" s="125"/>
      <c r="Q515" s="125"/>
      <c r="R515" s="125"/>
      <c r="S515" s="125"/>
      <c r="T515" s="125"/>
      <c r="U515" s="125"/>
      <c r="V515" s="125"/>
      <c r="W515" s="125"/>
      <c r="X515" s="125"/>
      <c r="Y515" s="125"/>
      <c r="Z515" s="125"/>
      <c r="AA515" s="125"/>
    </row>
    <row r="516">
      <c r="A516" s="125"/>
      <c r="B516" s="125"/>
      <c r="C516" s="125"/>
      <c r="D516" s="125"/>
      <c r="E516" s="125"/>
      <c r="F516" s="125"/>
      <c r="G516" s="125"/>
      <c r="H516" s="125"/>
      <c r="I516" s="125"/>
      <c r="J516" s="125"/>
      <c r="K516" s="125"/>
      <c r="L516" s="125"/>
      <c r="M516" s="125"/>
      <c r="N516" s="125"/>
      <c r="O516" s="125"/>
      <c r="P516" s="125"/>
      <c r="Q516" s="125"/>
      <c r="R516" s="125"/>
      <c r="S516" s="125"/>
      <c r="T516" s="125"/>
      <c r="U516" s="125"/>
      <c r="V516" s="125"/>
      <c r="W516" s="125"/>
      <c r="X516" s="125"/>
      <c r="Y516" s="125"/>
      <c r="Z516" s="125"/>
      <c r="AA516" s="125"/>
    </row>
    <row r="517">
      <c r="A517" s="125"/>
      <c r="B517" s="125"/>
      <c r="C517" s="125"/>
      <c r="D517" s="125"/>
      <c r="E517" s="125"/>
      <c r="F517" s="125"/>
      <c r="G517" s="125"/>
      <c r="H517" s="125"/>
      <c r="I517" s="125"/>
      <c r="J517" s="125"/>
      <c r="K517" s="125"/>
      <c r="L517" s="125"/>
      <c r="M517" s="125"/>
      <c r="N517" s="125"/>
      <c r="O517" s="125"/>
      <c r="P517" s="125"/>
      <c r="Q517" s="125"/>
      <c r="R517" s="125"/>
      <c r="S517" s="125"/>
      <c r="T517" s="125"/>
      <c r="U517" s="125"/>
      <c r="V517" s="125"/>
      <c r="W517" s="125"/>
      <c r="X517" s="125"/>
      <c r="Y517" s="125"/>
      <c r="Z517" s="125"/>
      <c r="AA517" s="125"/>
    </row>
    <row r="518">
      <c r="A518" s="125"/>
      <c r="B518" s="125"/>
      <c r="C518" s="125"/>
      <c r="D518" s="125"/>
      <c r="E518" s="125"/>
      <c r="F518" s="125"/>
      <c r="G518" s="125"/>
      <c r="H518" s="125"/>
      <c r="I518" s="125"/>
      <c r="J518" s="125"/>
      <c r="K518" s="125"/>
      <c r="L518" s="125"/>
      <c r="M518" s="125"/>
      <c r="N518" s="125"/>
      <c r="O518" s="125"/>
      <c r="P518" s="125"/>
      <c r="Q518" s="125"/>
      <c r="R518" s="125"/>
      <c r="S518" s="125"/>
      <c r="T518" s="125"/>
      <c r="U518" s="125"/>
      <c r="V518" s="125"/>
      <c r="W518" s="125"/>
      <c r="X518" s="125"/>
      <c r="Y518" s="125"/>
      <c r="Z518" s="125"/>
      <c r="AA518" s="125"/>
    </row>
    <row r="519">
      <c r="A519" s="125"/>
      <c r="B519" s="125"/>
      <c r="C519" s="125"/>
      <c r="D519" s="125"/>
      <c r="E519" s="125"/>
      <c r="F519" s="125"/>
      <c r="G519" s="125"/>
      <c r="H519" s="125"/>
      <c r="I519" s="125"/>
      <c r="J519" s="125"/>
      <c r="K519" s="125"/>
      <c r="L519" s="125"/>
      <c r="M519" s="125"/>
      <c r="N519" s="125"/>
      <c r="O519" s="125"/>
      <c r="P519" s="125"/>
      <c r="Q519" s="125"/>
      <c r="R519" s="125"/>
      <c r="S519" s="125"/>
      <c r="T519" s="125"/>
      <c r="U519" s="125"/>
      <c r="V519" s="125"/>
      <c r="W519" s="125"/>
      <c r="X519" s="125"/>
      <c r="Y519" s="125"/>
      <c r="Z519" s="125"/>
      <c r="AA519" s="125"/>
    </row>
    <row r="520">
      <c r="A520" s="125"/>
      <c r="B520" s="125"/>
      <c r="C520" s="125"/>
      <c r="D520" s="125"/>
      <c r="E520" s="125"/>
      <c r="F520" s="125"/>
      <c r="G520" s="125"/>
      <c r="H520" s="125"/>
      <c r="I520" s="125"/>
      <c r="J520" s="125"/>
      <c r="K520" s="125"/>
      <c r="L520" s="125"/>
      <c r="M520" s="125"/>
      <c r="N520" s="125"/>
      <c r="O520" s="125"/>
      <c r="P520" s="125"/>
      <c r="Q520" s="125"/>
      <c r="R520" s="125"/>
      <c r="S520" s="125"/>
      <c r="T520" s="125"/>
      <c r="U520" s="125"/>
      <c r="V520" s="125"/>
      <c r="W520" s="125"/>
      <c r="X520" s="125"/>
      <c r="Y520" s="125"/>
      <c r="Z520" s="125"/>
      <c r="AA520" s="125"/>
    </row>
    <row r="521">
      <c r="A521" s="125"/>
      <c r="B521" s="125"/>
      <c r="C521" s="125"/>
      <c r="D521" s="125"/>
      <c r="E521" s="125"/>
      <c r="F521" s="125"/>
      <c r="G521" s="125"/>
      <c r="H521" s="125"/>
      <c r="I521" s="125"/>
      <c r="J521" s="125"/>
      <c r="K521" s="125"/>
      <c r="L521" s="125"/>
      <c r="M521" s="125"/>
      <c r="N521" s="125"/>
      <c r="O521" s="125"/>
      <c r="P521" s="125"/>
      <c r="Q521" s="125"/>
      <c r="R521" s="125"/>
      <c r="S521" s="125"/>
      <c r="T521" s="125"/>
      <c r="U521" s="125"/>
      <c r="V521" s="125"/>
      <c r="W521" s="125"/>
      <c r="X521" s="125"/>
      <c r="Y521" s="125"/>
      <c r="Z521" s="125"/>
      <c r="AA521" s="125"/>
    </row>
    <row r="522">
      <c r="A522" s="125"/>
      <c r="B522" s="125"/>
      <c r="C522" s="125"/>
      <c r="D522" s="125"/>
      <c r="E522" s="125"/>
      <c r="F522" s="125"/>
      <c r="G522" s="125"/>
      <c r="H522" s="125"/>
      <c r="I522" s="125"/>
      <c r="J522" s="125"/>
      <c r="K522" s="125"/>
      <c r="L522" s="125"/>
      <c r="M522" s="125"/>
      <c r="N522" s="125"/>
      <c r="O522" s="125"/>
      <c r="P522" s="125"/>
      <c r="Q522" s="125"/>
      <c r="R522" s="125"/>
      <c r="S522" s="125"/>
      <c r="T522" s="125"/>
      <c r="U522" s="125"/>
      <c r="V522" s="125"/>
      <c r="W522" s="125"/>
      <c r="X522" s="125"/>
      <c r="Y522" s="125"/>
      <c r="Z522" s="125"/>
      <c r="AA522" s="125"/>
    </row>
    <row r="523">
      <c r="A523" s="125"/>
      <c r="B523" s="125"/>
      <c r="C523" s="125"/>
      <c r="D523" s="125"/>
      <c r="E523" s="125"/>
      <c r="F523" s="125"/>
      <c r="G523" s="125"/>
      <c r="H523" s="125"/>
      <c r="I523" s="125"/>
      <c r="J523" s="125"/>
      <c r="K523" s="125"/>
      <c r="L523" s="125"/>
      <c r="M523" s="125"/>
      <c r="N523" s="125"/>
      <c r="O523" s="125"/>
      <c r="P523" s="125"/>
      <c r="Q523" s="125"/>
      <c r="R523" s="125"/>
      <c r="S523" s="125"/>
      <c r="T523" s="125"/>
      <c r="U523" s="125"/>
      <c r="V523" s="125"/>
      <c r="W523" s="125"/>
      <c r="X523" s="125"/>
      <c r="Y523" s="125"/>
      <c r="Z523" s="125"/>
      <c r="AA523" s="125"/>
    </row>
    <row r="524">
      <c r="A524" s="125"/>
      <c r="B524" s="125"/>
      <c r="C524" s="125"/>
      <c r="D524" s="125"/>
      <c r="E524" s="125"/>
      <c r="F524" s="125"/>
      <c r="G524" s="125"/>
      <c r="H524" s="125"/>
      <c r="I524" s="125"/>
      <c r="J524" s="125"/>
      <c r="K524" s="125"/>
      <c r="L524" s="125"/>
      <c r="M524" s="125"/>
      <c r="N524" s="125"/>
      <c r="O524" s="125"/>
      <c r="P524" s="125"/>
      <c r="Q524" s="125"/>
      <c r="R524" s="125"/>
      <c r="S524" s="125"/>
      <c r="T524" s="125"/>
      <c r="U524" s="125"/>
      <c r="V524" s="125"/>
      <c r="W524" s="125"/>
      <c r="X524" s="125"/>
      <c r="Y524" s="125"/>
      <c r="Z524" s="125"/>
      <c r="AA524" s="125"/>
    </row>
    <row r="525">
      <c r="A525" s="125"/>
      <c r="B525" s="125"/>
      <c r="C525" s="125"/>
      <c r="D525" s="125"/>
      <c r="E525" s="125"/>
      <c r="F525" s="125"/>
      <c r="G525" s="125"/>
      <c r="H525" s="125"/>
      <c r="I525" s="125"/>
      <c r="J525" s="125"/>
      <c r="K525" s="125"/>
      <c r="L525" s="125"/>
      <c r="M525" s="125"/>
      <c r="N525" s="125"/>
      <c r="O525" s="125"/>
      <c r="P525" s="125"/>
      <c r="Q525" s="125"/>
      <c r="R525" s="125"/>
      <c r="S525" s="125"/>
      <c r="T525" s="125"/>
      <c r="U525" s="125"/>
      <c r="V525" s="125"/>
      <c r="W525" s="125"/>
      <c r="X525" s="125"/>
      <c r="Y525" s="125"/>
      <c r="Z525" s="125"/>
      <c r="AA525" s="125"/>
    </row>
    <row r="526">
      <c r="A526" s="125"/>
      <c r="B526" s="125"/>
      <c r="C526" s="125"/>
      <c r="D526" s="125"/>
      <c r="E526" s="125"/>
      <c r="F526" s="125"/>
      <c r="G526" s="125"/>
      <c r="H526" s="125"/>
      <c r="I526" s="125"/>
      <c r="J526" s="125"/>
      <c r="K526" s="125"/>
      <c r="L526" s="125"/>
      <c r="M526" s="125"/>
      <c r="N526" s="125"/>
      <c r="O526" s="125"/>
      <c r="P526" s="125"/>
      <c r="Q526" s="125"/>
      <c r="R526" s="125"/>
      <c r="S526" s="125"/>
      <c r="T526" s="125"/>
      <c r="U526" s="125"/>
      <c r="V526" s="125"/>
      <c r="W526" s="125"/>
      <c r="X526" s="125"/>
      <c r="Y526" s="125"/>
      <c r="Z526" s="125"/>
      <c r="AA526" s="125"/>
    </row>
    <row r="527">
      <c r="A527" s="125"/>
      <c r="B527" s="125"/>
      <c r="C527" s="125"/>
      <c r="D527" s="125"/>
      <c r="E527" s="125"/>
      <c r="F527" s="125"/>
      <c r="G527" s="125"/>
      <c r="H527" s="125"/>
      <c r="I527" s="125"/>
      <c r="J527" s="125"/>
      <c r="K527" s="125"/>
      <c r="L527" s="125"/>
      <c r="M527" s="125"/>
      <c r="N527" s="125"/>
      <c r="O527" s="125"/>
      <c r="P527" s="125"/>
      <c r="Q527" s="125"/>
      <c r="R527" s="125"/>
      <c r="S527" s="125"/>
      <c r="T527" s="125"/>
      <c r="U527" s="125"/>
      <c r="V527" s="125"/>
      <c r="W527" s="125"/>
      <c r="X527" s="125"/>
      <c r="Y527" s="125"/>
      <c r="Z527" s="125"/>
      <c r="AA527" s="125"/>
    </row>
    <row r="528">
      <c r="A528" s="125"/>
      <c r="B528" s="125"/>
      <c r="C528" s="125"/>
      <c r="D528" s="125"/>
      <c r="E528" s="125"/>
      <c r="F528" s="125"/>
      <c r="G528" s="125"/>
      <c r="H528" s="125"/>
      <c r="I528" s="125"/>
      <c r="J528" s="125"/>
      <c r="K528" s="125"/>
      <c r="L528" s="125"/>
      <c r="M528" s="125"/>
      <c r="N528" s="125"/>
      <c r="O528" s="125"/>
      <c r="P528" s="125"/>
      <c r="Q528" s="125"/>
      <c r="R528" s="125"/>
      <c r="S528" s="125"/>
      <c r="T528" s="125"/>
      <c r="U528" s="125"/>
      <c r="V528" s="125"/>
      <c r="W528" s="125"/>
      <c r="X528" s="125"/>
      <c r="Y528" s="125"/>
      <c r="Z528" s="125"/>
      <c r="AA528" s="125"/>
    </row>
    <row r="529">
      <c r="A529" s="125"/>
      <c r="B529" s="125"/>
      <c r="C529" s="125"/>
      <c r="D529" s="125"/>
      <c r="E529" s="125"/>
      <c r="F529" s="125"/>
      <c r="G529" s="125"/>
      <c r="H529" s="125"/>
      <c r="I529" s="125"/>
      <c r="J529" s="125"/>
      <c r="K529" s="125"/>
      <c r="L529" s="125"/>
      <c r="M529" s="125"/>
      <c r="N529" s="125"/>
      <c r="O529" s="125"/>
      <c r="P529" s="125"/>
      <c r="Q529" s="125"/>
      <c r="R529" s="125"/>
      <c r="S529" s="125"/>
      <c r="T529" s="125"/>
      <c r="U529" s="125"/>
      <c r="V529" s="125"/>
      <c r="W529" s="125"/>
      <c r="X529" s="125"/>
      <c r="Y529" s="125"/>
      <c r="Z529" s="125"/>
      <c r="AA529" s="125"/>
    </row>
    <row r="530">
      <c r="A530" s="125"/>
      <c r="B530" s="125"/>
      <c r="C530" s="125"/>
      <c r="D530" s="125"/>
      <c r="E530" s="125"/>
      <c r="F530" s="125"/>
      <c r="G530" s="125"/>
      <c r="H530" s="125"/>
      <c r="I530" s="125"/>
      <c r="J530" s="125"/>
      <c r="K530" s="125"/>
      <c r="L530" s="125"/>
      <c r="M530" s="125"/>
      <c r="N530" s="125"/>
      <c r="O530" s="125"/>
      <c r="P530" s="125"/>
      <c r="Q530" s="125"/>
      <c r="R530" s="125"/>
      <c r="S530" s="125"/>
      <c r="T530" s="125"/>
      <c r="U530" s="125"/>
      <c r="V530" s="125"/>
      <c r="W530" s="125"/>
      <c r="X530" s="125"/>
      <c r="Y530" s="125"/>
      <c r="Z530" s="125"/>
      <c r="AA530" s="125"/>
    </row>
    <row r="531">
      <c r="A531" s="125"/>
      <c r="B531" s="125"/>
      <c r="C531" s="125"/>
      <c r="D531" s="125"/>
      <c r="E531" s="125"/>
      <c r="F531" s="125"/>
      <c r="G531" s="125"/>
      <c r="H531" s="125"/>
      <c r="I531" s="125"/>
      <c r="J531" s="125"/>
      <c r="K531" s="125"/>
      <c r="L531" s="125"/>
      <c r="M531" s="125"/>
      <c r="N531" s="125"/>
      <c r="O531" s="125"/>
      <c r="P531" s="125"/>
      <c r="Q531" s="125"/>
      <c r="R531" s="125"/>
      <c r="S531" s="125"/>
      <c r="T531" s="125"/>
      <c r="U531" s="125"/>
      <c r="V531" s="125"/>
      <c r="W531" s="125"/>
      <c r="X531" s="125"/>
      <c r="Y531" s="125"/>
      <c r="Z531" s="125"/>
      <c r="AA531" s="125"/>
    </row>
    <row r="532">
      <c r="A532" s="125"/>
      <c r="B532" s="125"/>
      <c r="C532" s="125"/>
      <c r="D532" s="125"/>
      <c r="E532" s="125"/>
      <c r="F532" s="125"/>
      <c r="G532" s="125"/>
      <c r="H532" s="125"/>
      <c r="I532" s="125"/>
      <c r="J532" s="125"/>
      <c r="K532" s="125"/>
      <c r="L532" s="125"/>
      <c r="M532" s="125"/>
      <c r="N532" s="125"/>
      <c r="O532" s="125"/>
      <c r="P532" s="125"/>
      <c r="Q532" s="125"/>
      <c r="R532" s="125"/>
      <c r="S532" s="125"/>
      <c r="T532" s="125"/>
      <c r="U532" s="125"/>
      <c r="V532" s="125"/>
      <c r="W532" s="125"/>
      <c r="X532" s="125"/>
      <c r="Y532" s="125"/>
      <c r="Z532" s="125"/>
      <c r="AA532" s="125"/>
    </row>
    <row r="533">
      <c r="A533" s="125"/>
      <c r="B533" s="125"/>
      <c r="C533" s="125"/>
      <c r="D533" s="125"/>
      <c r="E533" s="125"/>
      <c r="F533" s="125"/>
      <c r="G533" s="125"/>
      <c r="H533" s="125"/>
      <c r="I533" s="125"/>
      <c r="J533" s="125"/>
      <c r="K533" s="125"/>
      <c r="L533" s="125"/>
      <c r="M533" s="125"/>
      <c r="N533" s="125"/>
      <c r="O533" s="125"/>
      <c r="P533" s="125"/>
      <c r="Q533" s="125"/>
      <c r="R533" s="125"/>
      <c r="S533" s="125"/>
      <c r="T533" s="125"/>
      <c r="U533" s="125"/>
      <c r="V533" s="125"/>
      <c r="W533" s="125"/>
      <c r="X533" s="125"/>
      <c r="Y533" s="125"/>
      <c r="Z533" s="125"/>
      <c r="AA533" s="125"/>
    </row>
    <row r="534">
      <c r="A534" s="125"/>
      <c r="B534" s="125"/>
      <c r="C534" s="125"/>
      <c r="D534" s="125"/>
      <c r="E534" s="125"/>
      <c r="F534" s="125"/>
      <c r="G534" s="125"/>
      <c r="H534" s="125"/>
      <c r="I534" s="125"/>
      <c r="J534" s="125"/>
      <c r="K534" s="125"/>
      <c r="L534" s="125"/>
      <c r="M534" s="125"/>
      <c r="N534" s="125"/>
      <c r="O534" s="125"/>
      <c r="P534" s="125"/>
      <c r="Q534" s="125"/>
      <c r="R534" s="125"/>
      <c r="S534" s="125"/>
      <c r="T534" s="125"/>
      <c r="U534" s="125"/>
      <c r="V534" s="125"/>
      <c r="W534" s="125"/>
      <c r="X534" s="125"/>
      <c r="Y534" s="125"/>
      <c r="Z534" s="125"/>
      <c r="AA534" s="125"/>
    </row>
    <row r="535">
      <c r="A535" s="125"/>
      <c r="B535" s="125"/>
      <c r="C535" s="125"/>
      <c r="D535" s="125"/>
      <c r="E535" s="125"/>
      <c r="F535" s="125"/>
      <c r="G535" s="125"/>
      <c r="H535" s="125"/>
      <c r="I535" s="125"/>
      <c r="J535" s="125"/>
      <c r="K535" s="125"/>
      <c r="L535" s="125"/>
      <c r="M535" s="125"/>
      <c r="N535" s="125"/>
      <c r="O535" s="125"/>
      <c r="P535" s="125"/>
      <c r="Q535" s="125"/>
      <c r="R535" s="125"/>
      <c r="S535" s="125"/>
      <c r="T535" s="125"/>
      <c r="U535" s="125"/>
      <c r="V535" s="125"/>
      <c r="W535" s="125"/>
      <c r="X535" s="125"/>
      <c r="Y535" s="125"/>
      <c r="Z535" s="125"/>
      <c r="AA535" s="125"/>
    </row>
    <row r="536">
      <c r="A536" s="125"/>
      <c r="B536" s="125"/>
      <c r="C536" s="125"/>
      <c r="D536" s="125"/>
      <c r="E536" s="125"/>
      <c r="F536" s="125"/>
      <c r="G536" s="125"/>
      <c r="H536" s="125"/>
      <c r="I536" s="125"/>
      <c r="J536" s="125"/>
      <c r="K536" s="125"/>
      <c r="L536" s="125"/>
      <c r="M536" s="125"/>
      <c r="N536" s="125"/>
      <c r="O536" s="125"/>
      <c r="P536" s="125"/>
      <c r="Q536" s="125"/>
      <c r="R536" s="125"/>
      <c r="S536" s="125"/>
      <c r="T536" s="125"/>
      <c r="U536" s="125"/>
      <c r="V536" s="125"/>
      <c r="W536" s="125"/>
      <c r="X536" s="125"/>
      <c r="Y536" s="125"/>
      <c r="Z536" s="125"/>
      <c r="AA536" s="125"/>
    </row>
    <row r="537">
      <c r="A537" s="125"/>
      <c r="B537" s="125"/>
      <c r="C537" s="125"/>
      <c r="D537" s="125"/>
      <c r="E537" s="125"/>
      <c r="F537" s="125"/>
      <c r="G537" s="125"/>
      <c r="H537" s="125"/>
      <c r="I537" s="125"/>
      <c r="J537" s="125"/>
      <c r="K537" s="125"/>
      <c r="L537" s="125"/>
      <c r="M537" s="125"/>
      <c r="N537" s="125"/>
      <c r="O537" s="125"/>
      <c r="P537" s="125"/>
      <c r="Q537" s="125"/>
      <c r="R537" s="125"/>
      <c r="S537" s="125"/>
      <c r="T537" s="125"/>
      <c r="U537" s="125"/>
      <c r="V537" s="125"/>
      <c r="W537" s="125"/>
      <c r="X537" s="125"/>
      <c r="Y537" s="125"/>
      <c r="Z537" s="125"/>
      <c r="AA537" s="125"/>
    </row>
    <row r="538">
      <c r="A538" s="125"/>
      <c r="B538" s="125"/>
      <c r="C538" s="125"/>
      <c r="D538" s="125"/>
      <c r="E538" s="125"/>
      <c r="F538" s="125"/>
      <c r="G538" s="125"/>
      <c r="H538" s="125"/>
      <c r="I538" s="125"/>
      <c r="J538" s="125"/>
      <c r="K538" s="125"/>
      <c r="L538" s="125"/>
      <c r="M538" s="125"/>
      <c r="N538" s="125"/>
      <c r="O538" s="125"/>
      <c r="P538" s="125"/>
      <c r="Q538" s="125"/>
      <c r="R538" s="125"/>
      <c r="S538" s="125"/>
      <c r="T538" s="125"/>
      <c r="U538" s="125"/>
      <c r="V538" s="125"/>
      <c r="W538" s="125"/>
      <c r="X538" s="125"/>
      <c r="Y538" s="125"/>
      <c r="Z538" s="125"/>
      <c r="AA538" s="125"/>
    </row>
    <row r="539">
      <c r="A539" s="125"/>
      <c r="B539" s="125"/>
      <c r="C539" s="125"/>
      <c r="D539" s="125"/>
      <c r="E539" s="125"/>
      <c r="F539" s="125"/>
      <c r="G539" s="125"/>
      <c r="H539" s="125"/>
      <c r="I539" s="125"/>
      <c r="J539" s="125"/>
      <c r="K539" s="125"/>
      <c r="L539" s="125"/>
      <c r="M539" s="125"/>
      <c r="N539" s="125"/>
      <c r="O539" s="125"/>
      <c r="P539" s="125"/>
      <c r="Q539" s="125"/>
      <c r="R539" s="125"/>
      <c r="S539" s="125"/>
      <c r="T539" s="125"/>
      <c r="U539" s="125"/>
      <c r="V539" s="125"/>
      <c r="W539" s="125"/>
      <c r="X539" s="125"/>
      <c r="Y539" s="125"/>
      <c r="Z539" s="125"/>
      <c r="AA539" s="125"/>
    </row>
    <row r="540">
      <c r="A540" s="125"/>
      <c r="B540" s="125"/>
      <c r="C540" s="125"/>
      <c r="D540" s="125"/>
      <c r="E540" s="125"/>
      <c r="F540" s="125"/>
      <c r="G540" s="125"/>
      <c r="H540" s="125"/>
      <c r="I540" s="125"/>
      <c r="J540" s="125"/>
      <c r="K540" s="125"/>
      <c r="L540" s="125"/>
      <c r="M540" s="125"/>
      <c r="N540" s="125"/>
      <c r="O540" s="125"/>
      <c r="P540" s="125"/>
      <c r="Q540" s="125"/>
      <c r="R540" s="125"/>
      <c r="S540" s="125"/>
      <c r="T540" s="125"/>
      <c r="U540" s="125"/>
      <c r="V540" s="125"/>
      <c r="W540" s="125"/>
      <c r="X540" s="125"/>
      <c r="Y540" s="125"/>
      <c r="Z540" s="125"/>
      <c r="AA540" s="125"/>
    </row>
    <row r="541">
      <c r="A541" s="125"/>
      <c r="B541" s="125"/>
      <c r="C541" s="125"/>
      <c r="D541" s="125"/>
      <c r="E541" s="125"/>
      <c r="F541" s="125"/>
      <c r="G541" s="125"/>
      <c r="H541" s="125"/>
      <c r="I541" s="125"/>
      <c r="J541" s="125"/>
      <c r="K541" s="125"/>
      <c r="L541" s="125"/>
      <c r="M541" s="125"/>
      <c r="N541" s="125"/>
      <c r="O541" s="125"/>
      <c r="P541" s="125"/>
      <c r="Q541" s="125"/>
      <c r="R541" s="125"/>
      <c r="S541" s="125"/>
      <c r="T541" s="125"/>
      <c r="U541" s="125"/>
      <c r="V541" s="125"/>
      <c r="W541" s="125"/>
      <c r="X541" s="125"/>
      <c r="Y541" s="125"/>
      <c r="Z541" s="125"/>
      <c r="AA541" s="125"/>
    </row>
    <row r="542">
      <c r="A542" s="125"/>
      <c r="B542" s="125"/>
      <c r="C542" s="125"/>
      <c r="D542" s="125"/>
      <c r="E542" s="125"/>
      <c r="F542" s="125"/>
      <c r="G542" s="125"/>
      <c r="H542" s="125"/>
      <c r="I542" s="125"/>
      <c r="J542" s="125"/>
      <c r="K542" s="125"/>
      <c r="L542" s="125"/>
      <c r="M542" s="125"/>
      <c r="N542" s="125"/>
      <c r="O542" s="125"/>
      <c r="P542" s="125"/>
      <c r="Q542" s="125"/>
      <c r="R542" s="125"/>
      <c r="S542" s="125"/>
      <c r="T542" s="125"/>
      <c r="U542" s="125"/>
      <c r="V542" s="125"/>
      <c r="W542" s="125"/>
      <c r="X542" s="125"/>
      <c r="Y542" s="125"/>
      <c r="Z542" s="125"/>
      <c r="AA542" s="125"/>
    </row>
    <row r="543">
      <c r="A543" s="125"/>
      <c r="B543" s="125"/>
      <c r="C543" s="125"/>
      <c r="D543" s="125"/>
      <c r="E543" s="125"/>
      <c r="F543" s="125"/>
      <c r="G543" s="125"/>
      <c r="H543" s="125"/>
      <c r="I543" s="125"/>
      <c r="J543" s="125"/>
      <c r="K543" s="125"/>
      <c r="L543" s="125"/>
      <c r="M543" s="125"/>
      <c r="N543" s="125"/>
      <c r="O543" s="125"/>
      <c r="P543" s="125"/>
      <c r="Q543" s="125"/>
      <c r="R543" s="125"/>
      <c r="S543" s="125"/>
      <c r="T543" s="125"/>
      <c r="U543" s="125"/>
      <c r="V543" s="125"/>
      <c r="W543" s="125"/>
      <c r="X543" s="125"/>
      <c r="Y543" s="125"/>
      <c r="Z543" s="125"/>
      <c r="AA543" s="125"/>
    </row>
    <row r="544">
      <c r="A544" s="125"/>
      <c r="B544" s="125"/>
      <c r="C544" s="125"/>
      <c r="D544" s="125"/>
      <c r="E544" s="125"/>
      <c r="F544" s="125"/>
      <c r="G544" s="125"/>
      <c r="H544" s="125"/>
      <c r="I544" s="125"/>
      <c r="J544" s="125"/>
      <c r="K544" s="125"/>
      <c r="L544" s="125"/>
      <c r="M544" s="125"/>
      <c r="N544" s="125"/>
      <c r="O544" s="125"/>
      <c r="P544" s="125"/>
      <c r="Q544" s="125"/>
      <c r="R544" s="125"/>
      <c r="S544" s="125"/>
      <c r="T544" s="125"/>
      <c r="U544" s="125"/>
      <c r="V544" s="125"/>
      <c r="W544" s="125"/>
      <c r="X544" s="125"/>
      <c r="Y544" s="125"/>
      <c r="Z544" s="125"/>
      <c r="AA544" s="125"/>
    </row>
    <row r="545">
      <c r="A545" s="125"/>
      <c r="B545" s="125"/>
      <c r="C545" s="125"/>
      <c r="D545" s="125"/>
      <c r="E545" s="125"/>
      <c r="F545" s="125"/>
      <c r="G545" s="125"/>
      <c r="H545" s="125"/>
      <c r="I545" s="125"/>
      <c r="J545" s="125"/>
      <c r="K545" s="125"/>
      <c r="L545" s="125"/>
      <c r="M545" s="125"/>
      <c r="N545" s="125"/>
      <c r="O545" s="125"/>
      <c r="P545" s="125"/>
      <c r="Q545" s="125"/>
      <c r="R545" s="125"/>
      <c r="S545" s="125"/>
      <c r="T545" s="125"/>
      <c r="U545" s="125"/>
      <c r="V545" s="125"/>
      <c r="W545" s="125"/>
      <c r="X545" s="125"/>
      <c r="Y545" s="125"/>
      <c r="Z545" s="125"/>
      <c r="AA545" s="125"/>
    </row>
    <row r="546">
      <c r="A546" s="125"/>
      <c r="B546" s="125"/>
      <c r="C546" s="125"/>
      <c r="D546" s="125"/>
      <c r="E546" s="125"/>
      <c r="F546" s="125"/>
      <c r="G546" s="125"/>
      <c r="H546" s="125"/>
      <c r="I546" s="125"/>
      <c r="J546" s="125"/>
      <c r="K546" s="125"/>
      <c r="L546" s="125"/>
      <c r="M546" s="125"/>
      <c r="N546" s="125"/>
      <c r="O546" s="125"/>
      <c r="P546" s="125"/>
      <c r="Q546" s="125"/>
      <c r="R546" s="125"/>
      <c r="S546" s="125"/>
      <c r="T546" s="125"/>
      <c r="U546" s="125"/>
      <c r="V546" s="125"/>
      <c r="W546" s="125"/>
      <c r="X546" s="125"/>
      <c r="Y546" s="125"/>
      <c r="Z546" s="125"/>
      <c r="AA546" s="125"/>
    </row>
    <row r="547">
      <c r="A547" s="125"/>
      <c r="B547" s="125"/>
      <c r="C547" s="125"/>
      <c r="D547" s="125"/>
      <c r="E547" s="125"/>
      <c r="F547" s="125"/>
      <c r="G547" s="125"/>
      <c r="H547" s="125"/>
      <c r="I547" s="125"/>
      <c r="J547" s="125"/>
      <c r="K547" s="125"/>
      <c r="L547" s="125"/>
      <c r="M547" s="125"/>
      <c r="N547" s="125"/>
      <c r="O547" s="125"/>
      <c r="P547" s="125"/>
      <c r="Q547" s="125"/>
      <c r="R547" s="125"/>
      <c r="S547" s="125"/>
      <c r="T547" s="125"/>
      <c r="U547" s="125"/>
      <c r="V547" s="125"/>
      <c r="W547" s="125"/>
      <c r="X547" s="125"/>
      <c r="Y547" s="125"/>
      <c r="Z547" s="125"/>
      <c r="AA547" s="125"/>
    </row>
    <row r="548">
      <c r="A548" s="125"/>
      <c r="B548" s="125"/>
      <c r="C548" s="125"/>
      <c r="D548" s="125"/>
      <c r="E548" s="125"/>
      <c r="F548" s="125"/>
      <c r="G548" s="125"/>
      <c r="H548" s="125"/>
      <c r="I548" s="125"/>
      <c r="J548" s="125"/>
      <c r="K548" s="125"/>
      <c r="L548" s="125"/>
      <c r="M548" s="125"/>
      <c r="N548" s="125"/>
      <c r="O548" s="125"/>
      <c r="P548" s="125"/>
      <c r="Q548" s="125"/>
      <c r="R548" s="125"/>
      <c r="S548" s="125"/>
      <c r="T548" s="125"/>
      <c r="U548" s="125"/>
      <c r="V548" s="125"/>
      <c r="W548" s="125"/>
      <c r="X548" s="125"/>
      <c r="Y548" s="125"/>
      <c r="Z548" s="125"/>
      <c r="AA548" s="125"/>
    </row>
    <row r="549">
      <c r="A549" s="125"/>
      <c r="B549" s="125"/>
      <c r="C549" s="125"/>
      <c r="D549" s="125"/>
      <c r="E549" s="125"/>
      <c r="F549" s="125"/>
      <c r="G549" s="125"/>
      <c r="H549" s="125"/>
      <c r="I549" s="125"/>
      <c r="J549" s="125"/>
      <c r="K549" s="125"/>
      <c r="L549" s="125"/>
      <c r="M549" s="125"/>
      <c r="N549" s="125"/>
      <c r="O549" s="125"/>
      <c r="P549" s="125"/>
      <c r="Q549" s="125"/>
      <c r="R549" s="125"/>
      <c r="S549" s="125"/>
      <c r="T549" s="125"/>
      <c r="U549" s="125"/>
      <c r="V549" s="125"/>
      <c r="W549" s="125"/>
      <c r="X549" s="125"/>
      <c r="Y549" s="125"/>
      <c r="Z549" s="125"/>
      <c r="AA549" s="125"/>
    </row>
    <row r="550">
      <c r="A550" s="125"/>
      <c r="B550" s="125"/>
      <c r="C550" s="125"/>
      <c r="D550" s="125"/>
      <c r="E550" s="125"/>
      <c r="F550" s="125"/>
      <c r="G550" s="125"/>
      <c r="H550" s="125"/>
      <c r="I550" s="125"/>
      <c r="J550" s="125"/>
      <c r="K550" s="125"/>
      <c r="L550" s="125"/>
      <c r="M550" s="125"/>
      <c r="N550" s="125"/>
      <c r="O550" s="125"/>
      <c r="P550" s="125"/>
      <c r="Q550" s="125"/>
      <c r="R550" s="125"/>
      <c r="S550" s="125"/>
      <c r="T550" s="125"/>
      <c r="U550" s="125"/>
      <c r="V550" s="125"/>
      <c r="W550" s="125"/>
      <c r="X550" s="125"/>
      <c r="Y550" s="125"/>
      <c r="Z550" s="125"/>
      <c r="AA550" s="125"/>
    </row>
    <row r="551">
      <c r="A551" s="125"/>
      <c r="B551" s="125"/>
      <c r="C551" s="125"/>
      <c r="D551" s="125"/>
      <c r="E551" s="125"/>
      <c r="F551" s="125"/>
      <c r="G551" s="125"/>
      <c r="H551" s="125"/>
      <c r="I551" s="125"/>
      <c r="J551" s="125"/>
      <c r="K551" s="125"/>
      <c r="L551" s="125"/>
      <c r="M551" s="125"/>
      <c r="N551" s="125"/>
      <c r="O551" s="125"/>
      <c r="P551" s="125"/>
      <c r="Q551" s="125"/>
      <c r="R551" s="125"/>
      <c r="S551" s="125"/>
      <c r="T551" s="125"/>
      <c r="U551" s="125"/>
      <c r="V551" s="125"/>
      <c r="W551" s="125"/>
      <c r="X551" s="125"/>
      <c r="Y551" s="125"/>
      <c r="Z551" s="125"/>
      <c r="AA551" s="125"/>
    </row>
    <row r="552">
      <c r="A552" s="125"/>
      <c r="B552" s="125"/>
      <c r="C552" s="125"/>
      <c r="D552" s="125"/>
      <c r="E552" s="125"/>
      <c r="F552" s="125"/>
      <c r="G552" s="125"/>
      <c r="H552" s="125"/>
      <c r="I552" s="125"/>
      <c r="J552" s="125"/>
      <c r="K552" s="125"/>
      <c r="L552" s="125"/>
      <c r="M552" s="125"/>
      <c r="N552" s="125"/>
      <c r="O552" s="125"/>
      <c r="P552" s="125"/>
      <c r="Q552" s="125"/>
      <c r="R552" s="125"/>
      <c r="S552" s="125"/>
      <c r="T552" s="125"/>
      <c r="U552" s="125"/>
      <c r="V552" s="125"/>
      <c r="W552" s="125"/>
      <c r="X552" s="125"/>
      <c r="Y552" s="125"/>
      <c r="Z552" s="125"/>
      <c r="AA552" s="125"/>
    </row>
    <row r="553">
      <c r="A553" s="125"/>
      <c r="B553" s="125"/>
      <c r="C553" s="125"/>
      <c r="D553" s="125"/>
      <c r="E553" s="125"/>
      <c r="F553" s="125"/>
      <c r="G553" s="125"/>
      <c r="H553" s="125"/>
      <c r="I553" s="125"/>
      <c r="J553" s="125"/>
      <c r="K553" s="125"/>
      <c r="L553" s="125"/>
      <c r="M553" s="125"/>
      <c r="N553" s="125"/>
      <c r="O553" s="125"/>
      <c r="P553" s="125"/>
      <c r="Q553" s="125"/>
      <c r="R553" s="125"/>
      <c r="S553" s="125"/>
      <c r="T553" s="125"/>
      <c r="U553" s="125"/>
      <c r="V553" s="125"/>
      <c r="W553" s="125"/>
      <c r="X553" s="125"/>
      <c r="Y553" s="125"/>
      <c r="Z553" s="125"/>
      <c r="AA553" s="125"/>
    </row>
    <row r="554">
      <c r="A554" s="125"/>
      <c r="B554" s="125"/>
      <c r="C554" s="125"/>
      <c r="D554" s="125"/>
      <c r="E554" s="125"/>
      <c r="F554" s="125"/>
      <c r="G554" s="125"/>
      <c r="H554" s="125"/>
      <c r="I554" s="125"/>
      <c r="J554" s="125"/>
      <c r="K554" s="125"/>
      <c r="L554" s="125"/>
      <c r="M554" s="125"/>
      <c r="N554" s="125"/>
      <c r="O554" s="125"/>
      <c r="P554" s="125"/>
      <c r="Q554" s="125"/>
      <c r="R554" s="125"/>
      <c r="S554" s="125"/>
      <c r="T554" s="125"/>
      <c r="U554" s="125"/>
      <c r="V554" s="125"/>
      <c r="W554" s="125"/>
      <c r="X554" s="125"/>
      <c r="Y554" s="125"/>
      <c r="Z554" s="125"/>
      <c r="AA554" s="125"/>
    </row>
    <row r="555">
      <c r="A555" s="125"/>
      <c r="B555" s="125"/>
      <c r="C555" s="125"/>
      <c r="D555" s="125"/>
      <c r="E555" s="125"/>
      <c r="F555" s="125"/>
      <c r="G555" s="125"/>
      <c r="H555" s="125"/>
      <c r="I555" s="125"/>
      <c r="J555" s="125"/>
      <c r="K555" s="125"/>
      <c r="L555" s="125"/>
      <c r="M555" s="125"/>
      <c r="N555" s="125"/>
      <c r="O555" s="125"/>
      <c r="P555" s="125"/>
      <c r="Q555" s="125"/>
      <c r="R555" s="125"/>
      <c r="S555" s="125"/>
      <c r="T555" s="125"/>
      <c r="U555" s="125"/>
      <c r="V555" s="125"/>
      <c r="W555" s="125"/>
      <c r="X555" s="125"/>
      <c r="Y555" s="125"/>
      <c r="Z555" s="125"/>
      <c r="AA555" s="125"/>
    </row>
    <row r="556">
      <c r="A556" s="125"/>
      <c r="B556" s="125"/>
      <c r="C556" s="125"/>
      <c r="D556" s="125"/>
      <c r="E556" s="125"/>
      <c r="F556" s="125"/>
      <c r="G556" s="125"/>
      <c r="H556" s="125"/>
      <c r="I556" s="125"/>
      <c r="J556" s="125"/>
      <c r="K556" s="125"/>
      <c r="L556" s="125"/>
      <c r="M556" s="125"/>
      <c r="N556" s="125"/>
      <c r="O556" s="125"/>
      <c r="P556" s="125"/>
      <c r="Q556" s="125"/>
      <c r="R556" s="125"/>
      <c r="S556" s="125"/>
      <c r="T556" s="125"/>
      <c r="U556" s="125"/>
      <c r="V556" s="125"/>
      <c r="W556" s="125"/>
      <c r="X556" s="125"/>
      <c r="Y556" s="125"/>
      <c r="Z556" s="125"/>
      <c r="AA556" s="125"/>
    </row>
    <row r="557">
      <c r="A557" s="125"/>
      <c r="B557" s="125"/>
      <c r="C557" s="125"/>
      <c r="D557" s="125"/>
      <c r="E557" s="125"/>
      <c r="F557" s="125"/>
      <c r="G557" s="125"/>
      <c r="H557" s="125"/>
      <c r="I557" s="125"/>
      <c r="J557" s="125"/>
      <c r="K557" s="125"/>
      <c r="L557" s="125"/>
      <c r="M557" s="125"/>
      <c r="N557" s="125"/>
      <c r="O557" s="125"/>
      <c r="P557" s="125"/>
      <c r="Q557" s="125"/>
      <c r="R557" s="125"/>
      <c r="S557" s="125"/>
      <c r="T557" s="125"/>
      <c r="U557" s="125"/>
      <c r="V557" s="125"/>
      <c r="W557" s="125"/>
      <c r="X557" s="125"/>
      <c r="Y557" s="125"/>
      <c r="Z557" s="125"/>
      <c r="AA557" s="125"/>
    </row>
    <row r="558">
      <c r="A558" s="125"/>
      <c r="B558" s="125"/>
      <c r="C558" s="125"/>
      <c r="D558" s="125"/>
      <c r="E558" s="125"/>
      <c r="F558" s="125"/>
      <c r="G558" s="125"/>
      <c r="H558" s="125"/>
      <c r="I558" s="125"/>
      <c r="J558" s="125"/>
      <c r="K558" s="125"/>
      <c r="L558" s="125"/>
      <c r="M558" s="125"/>
      <c r="N558" s="125"/>
      <c r="O558" s="125"/>
      <c r="P558" s="125"/>
      <c r="Q558" s="125"/>
      <c r="R558" s="125"/>
      <c r="S558" s="125"/>
      <c r="T558" s="125"/>
      <c r="U558" s="125"/>
      <c r="V558" s="125"/>
      <c r="W558" s="125"/>
      <c r="X558" s="125"/>
      <c r="Y558" s="125"/>
      <c r="Z558" s="125"/>
      <c r="AA558" s="125"/>
    </row>
    <row r="559">
      <c r="A559" s="125"/>
      <c r="B559" s="125"/>
      <c r="C559" s="125"/>
      <c r="D559" s="125"/>
      <c r="E559" s="125"/>
      <c r="F559" s="125"/>
      <c r="G559" s="125"/>
      <c r="H559" s="125"/>
      <c r="I559" s="125"/>
      <c r="J559" s="125"/>
      <c r="K559" s="125"/>
      <c r="L559" s="125"/>
      <c r="M559" s="125"/>
      <c r="N559" s="125"/>
      <c r="O559" s="125"/>
      <c r="P559" s="125"/>
      <c r="Q559" s="125"/>
      <c r="R559" s="125"/>
      <c r="S559" s="125"/>
      <c r="T559" s="125"/>
      <c r="U559" s="125"/>
      <c r="V559" s="125"/>
      <c r="W559" s="125"/>
      <c r="X559" s="125"/>
      <c r="Y559" s="125"/>
      <c r="Z559" s="125"/>
      <c r="AA559" s="125"/>
    </row>
    <row r="560">
      <c r="A560" s="125"/>
      <c r="B560" s="125"/>
      <c r="C560" s="125"/>
      <c r="D560" s="125"/>
      <c r="E560" s="125"/>
      <c r="F560" s="125"/>
      <c r="G560" s="125"/>
      <c r="H560" s="125"/>
      <c r="I560" s="125"/>
      <c r="J560" s="125"/>
      <c r="K560" s="125"/>
      <c r="L560" s="125"/>
      <c r="M560" s="125"/>
      <c r="N560" s="125"/>
      <c r="O560" s="125"/>
      <c r="P560" s="125"/>
      <c r="Q560" s="125"/>
      <c r="R560" s="125"/>
      <c r="S560" s="125"/>
      <c r="T560" s="125"/>
      <c r="U560" s="125"/>
      <c r="V560" s="125"/>
      <c r="W560" s="125"/>
      <c r="X560" s="125"/>
      <c r="Y560" s="125"/>
      <c r="Z560" s="125"/>
      <c r="AA560" s="125"/>
    </row>
    <row r="561">
      <c r="A561" s="125"/>
      <c r="B561" s="125"/>
      <c r="C561" s="125"/>
      <c r="D561" s="125"/>
      <c r="E561" s="125"/>
      <c r="F561" s="125"/>
      <c r="G561" s="125"/>
      <c r="H561" s="125"/>
      <c r="I561" s="125"/>
      <c r="J561" s="125"/>
      <c r="K561" s="125"/>
      <c r="L561" s="125"/>
      <c r="M561" s="125"/>
      <c r="N561" s="125"/>
      <c r="O561" s="125"/>
      <c r="P561" s="125"/>
      <c r="Q561" s="125"/>
      <c r="R561" s="125"/>
      <c r="S561" s="125"/>
      <c r="T561" s="125"/>
      <c r="U561" s="125"/>
      <c r="V561" s="125"/>
      <c r="W561" s="125"/>
      <c r="X561" s="125"/>
      <c r="Y561" s="125"/>
      <c r="Z561" s="125"/>
      <c r="AA561" s="125"/>
    </row>
    <row r="562">
      <c r="A562" s="125"/>
      <c r="B562" s="125"/>
      <c r="C562" s="125"/>
      <c r="D562" s="125"/>
      <c r="E562" s="125"/>
      <c r="F562" s="125"/>
      <c r="G562" s="125"/>
      <c r="H562" s="125"/>
      <c r="I562" s="125"/>
      <c r="J562" s="125"/>
      <c r="K562" s="125"/>
      <c r="L562" s="125"/>
      <c r="M562" s="125"/>
      <c r="N562" s="125"/>
      <c r="O562" s="125"/>
      <c r="P562" s="125"/>
      <c r="Q562" s="125"/>
      <c r="R562" s="125"/>
      <c r="S562" s="125"/>
      <c r="T562" s="125"/>
      <c r="U562" s="125"/>
      <c r="V562" s="125"/>
      <c r="W562" s="125"/>
      <c r="X562" s="125"/>
      <c r="Y562" s="125"/>
      <c r="Z562" s="125"/>
      <c r="AA562" s="125"/>
    </row>
    <row r="563">
      <c r="A563" s="125"/>
      <c r="B563" s="125"/>
      <c r="C563" s="125"/>
      <c r="D563" s="125"/>
      <c r="E563" s="125"/>
      <c r="F563" s="125"/>
      <c r="G563" s="125"/>
      <c r="H563" s="125"/>
      <c r="I563" s="125"/>
      <c r="J563" s="125"/>
      <c r="K563" s="125"/>
      <c r="L563" s="125"/>
      <c r="M563" s="125"/>
      <c r="N563" s="125"/>
      <c r="O563" s="125"/>
      <c r="P563" s="125"/>
      <c r="Q563" s="125"/>
      <c r="R563" s="125"/>
      <c r="S563" s="125"/>
      <c r="T563" s="125"/>
      <c r="U563" s="125"/>
      <c r="V563" s="125"/>
      <c r="W563" s="125"/>
      <c r="X563" s="125"/>
      <c r="Y563" s="125"/>
      <c r="Z563" s="125"/>
      <c r="AA563" s="125"/>
    </row>
    <row r="564">
      <c r="A564" s="125"/>
      <c r="B564" s="125"/>
      <c r="C564" s="125"/>
      <c r="D564" s="125"/>
      <c r="E564" s="125"/>
      <c r="F564" s="125"/>
      <c r="G564" s="125"/>
      <c r="H564" s="125"/>
      <c r="I564" s="125"/>
      <c r="J564" s="125"/>
      <c r="K564" s="125"/>
      <c r="L564" s="125"/>
      <c r="M564" s="125"/>
      <c r="N564" s="125"/>
      <c r="O564" s="125"/>
      <c r="P564" s="125"/>
      <c r="Q564" s="125"/>
      <c r="R564" s="125"/>
      <c r="S564" s="125"/>
      <c r="T564" s="125"/>
      <c r="U564" s="125"/>
      <c r="V564" s="125"/>
      <c r="W564" s="125"/>
      <c r="X564" s="125"/>
      <c r="Y564" s="125"/>
      <c r="Z564" s="125"/>
      <c r="AA564" s="125"/>
    </row>
    <row r="565">
      <c r="A565" s="125"/>
      <c r="B565" s="125"/>
      <c r="C565" s="125"/>
      <c r="D565" s="125"/>
      <c r="E565" s="125"/>
      <c r="F565" s="125"/>
      <c r="G565" s="125"/>
      <c r="H565" s="125"/>
      <c r="I565" s="125"/>
      <c r="J565" s="125"/>
      <c r="K565" s="125"/>
      <c r="L565" s="125"/>
      <c r="M565" s="125"/>
      <c r="N565" s="125"/>
      <c r="O565" s="125"/>
      <c r="P565" s="125"/>
      <c r="Q565" s="125"/>
      <c r="R565" s="125"/>
      <c r="S565" s="125"/>
      <c r="T565" s="125"/>
      <c r="U565" s="125"/>
      <c r="V565" s="125"/>
      <c r="W565" s="125"/>
      <c r="X565" s="125"/>
      <c r="Y565" s="125"/>
      <c r="Z565" s="125"/>
      <c r="AA565" s="125"/>
    </row>
    <row r="566">
      <c r="A566" s="125"/>
      <c r="B566" s="125"/>
      <c r="C566" s="125"/>
      <c r="D566" s="125"/>
      <c r="E566" s="125"/>
      <c r="F566" s="125"/>
      <c r="G566" s="125"/>
      <c r="H566" s="125"/>
      <c r="I566" s="125"/>
      <c r="J566" s="125"/>
      <c r="K566" s="125"/>
      <c r="L566" s="125"/>
      <c r="M566" s="125"/>
      <c r="N566" s="125"/>
      <c r="O566" s="125"/>
      <c r="P566" s="125"/>
      <c r="Q566" s="125"/>
      <c r="R566" s="125"/>
      <c r="S566" s="125"/>
      <c r="T566" s="125"/>
      <c r="U566" s="125"/>
      <c r="V566" s="125"/>
      <c r="W566" s="125"/>
      <c r="X566" s="125"/>
      <c r="Y566" s="125"/>
      <c r="Z566" s="125"/>
      <c r="AA566" s="125"/>
    </row>
    <row r="567">
      <c r="A567" s="125"/>
      <c r="B567" s="125"/>
      <c r="C567" s="125"/>
      <c r="D567" s="125"/>
      <c r="E567" s="125"/>
      <c r="F567" s="125"/>
      <c r="G567" s="125"/>
      <c r="H567" s="125"/>
      <c r="I567" s="125"/>
      <c r="J567" s="125"/>
      <c r="K567" s="125"/>
      <c r="L567" s="125"/>
      <c r="M567" s="125"/>
      <c r="N567" s="125"/>
      <c r="O567" s="125"/>
      <c r="P567" s="125"/>
      <c r="Q567" s="125"/>
      <c r="R567" s="125"/>
      <c r="S567" s="125"/>
      <c r="T567" s="125"/>
      <c r="U567" s="125"/>
      <c r="V567" s="125"/>
      <c r="W567" s="125"/>
      <c r="X567" s="125"/>
      <c r="Y567" s="125"/>
      <c r="Z567" s="125"/>
      <c r="AA567" s="125"/>
    </row>
    <row r="568">
      <c r="A568" s="125"/>
      <c r="B568" s="125"/>
      <c r="C568" s="125"/>
      <c r="D568" s="125"/>
      <c r="E568" s="125"/>
      <c r="F568" s="125"/>
      <c r="G568" s="125"/>
      <c r="H568" s="125"/>
      <c r="I568" s="125"/>
      <c r="J568" s="125"/>
      <c r="K568" s="125"/>
      <c r="L568" s="125"/>
      <c r="M568" s="125"/>
      <c r="N568" s="125"/>
      <c r="O568" s="125"/>
      <c r="P568" s="125"/>
      <c r="Q568" s="125"/>
      <c r="R568" s="125"/>
      <c r="S568" s="125"/>
      <c r="T568" s="125"/>
      <c r="U568" s="125"/>
      <c r="V568" s="125"/>
      <c r="W568" s="125"/>
      <c r="X568" s="125"/>
      <c r="Y568" s="125"/>
      <c r="Z568" s="125"/>
      <c r="AA568" s="125"/>
    </row>
    <row r="569">
      <c r="A569" s="125"/>
      <c r="B569" s="125"/>
      <c r="C569" s="125"/>
      <c r="D569" s="125"/>
      <c r="E569" s="125"/>
      <c r="F569" s="125"/>
      <c r="G569" s="125"/>
      <c r="H569" s="125"/>
      <c r="I569" s="125"/>
      <c r="J569" s="125"/>
      <c r="K569" s="125"/>
      <c r="L569" s="125"/>
      <c r="M569" s="125"/>
      <c r="N569" s="125"/>
      <c r="O569" s="125"/>
      <c r="P569" s="125"/>
      <c r="Q569" s="125"/>
      <c r="R569" s="125"/>
      <c r="S569" s="125"/>
      <c r="T569" s="125"/>
      <c r="U569" s="125"/>
      <c r="V569" s="125"/>
      <c r="W569" s="125"/>
      <c r="X569" s="125"/>
      <c r="Y569" s="125"/>
      <c r="Z569" s="125"/>
      <c r="AA569" s="125"/>
    </row>
    <row r="570">
      <c r="A570" s="125"/>
      <c r="B570" s="125"/>
      <c r="C570" s="125"/>
      <c r="D570" s="125"/>
      <c r="E570" s="125"/>
      <c r="F570" s="125"/>
      <c r="G570" s="125"/>
      <c r="H570" s="125"/>
      <c r="I570" s="125"/>
      <c r="J570" s="125"/>
      <c r="K570" s="125"/>
      <c r="L570" s="125"/>
      <c r="M570" s="125"/>
      <c r="N570" s="125"/>
      <c r="O570" s="125"/>
      <c r="P570" s="125"/>
      <c r="Q570" s="125"/>
      <c r="R570" s="125"/>
      <c r="S570" s="125"/>
      <c r="T570" s="125"/>
      <c r="U570" s="125"/>
      <c r="V570" s="125"/>
      <c r="W570" s="125"/>
      <c r="X570" s="125"/>
      <c r="Y570" s="125"/>
      <c r="Z570" s="125"/>
      <c r="AA570" s="125"/>
    </row>
    <row r="571">
      <c r="A571" s="125"/>
      <c r="B571" s="125"/>
      <c r="C571" s="125"/>
      <c r="D571" s="125"/>
      <c r="E571" s="125"/>
      <c r="F571" s="125"/>
      <c r="G571" s="125"/>
      <c r="H571" s="125"/>
      <c r="I571" s="125"/>
      <c r="J571" s="125"/>
      <c r="K571" s="125"/>
      <c r="L571" s="125"/>
      <c r="M571" s="125"/>
      <c r="N571" s="125"/>
      <c r="O571" s="125"/>
      <c r="P571" s="125"/>
      <c r="Q571" s="125"/>
      <c r="R571" s="125"/>
      <c r="S571" s="125"/>
      <c r="T571" s="125"/>
      <c r="U571" s="125"/>
      <c r="V571" s="125"/>
      <c r="W571" s="125"/>
      <c r="X571" s="125"/>
      <c r="Y571" s="125"/>
      <c r="Z571" s="125"/>
      <c r="AA571" s="125"/>
    </row>
    <row r="572">
      <c r="A572" s="125"/>
      <c r="B572" s="125"/>
      <c r="C572" s="125"/>
      <c r="D572" s="125"/>
      <c r="E572" s="125"/>
      <c r="F572" s="125"/>
      <c r="G572" s="125"/>
      <c r="H572" s="125"/>
      <c r="I572" s="125"/>
      <c r="J572" s="125"/>
      <c r="K572" s="125"/>
      <c r="L572" s="125"/>
      <c r="M572" s="125"/>
      <c r="N572" s="125"/>
      <c r="O572" s="125"/>
      <c r="P572" s="125"/>
      <c r="Q572" s="125"/>
      <c r="R572" s="125"/>
      <c r="S572" s="125"/>
      <c r="T572" s="125"/>
      <c r="U572" s="125"/>
      <c r="V572" s="125"/>
      <c r="W572" s="125"/>
      <c r="X572" s="125"/>
      <c r="Y572" s="125"/>
      <c r="Z572" s="125"/>
      <c r="AA572" s="125"/>
    </row>
    <row r="573">
      <c r="A573" s="125"/>
      <c r="B573" s="125"/>
      <c r="C573" s="125"/>
      <c r="D573" s="125"/>
      <c r="E573" s="125"/>
      <c r="F573" s="125"/>
      <c r="G573" s="125"/>
      <c r="H573" s="125"/>
      <c r="I573" s="125"/>
      <c r="J573" s="125"/>
      <c r="K573" s="125"/>
      <c r="L573" s="125"/>
      <c r="M573" s="125"/>
      <c r="N573" s="125"/>
      <c r="O573" s="125"/>
      <c r="P573" s="125"/>
      <c r="Q573" s="125"/>
      <c r="R573" s="125"/>
      <c r="S573" s="125"/>
      <c r="T573" s="125"/>
      <c r="U573" s="125"/>
      <c r="V573" s="125"/>
      <c r="W573" s="125"/>
      <c r="X573" s="125"/>
      <c r="Y573" s="125"/>
      <c r="Z573" s="125"/>
      <c r="AA573" s="125"/>
    </row>
    <row r="574">
      <c r="A574" s="125"/>
      <c r="B574" s="125"/>
      <c r="C574" s="125"/>
      <c r="D574" s="125"/>
      <c r="E574" s="125"/>
      <c r="F574" s="125"/>
      <c r="G574" s="125"/>
      <c r="H574" s="125"/>
      <c r="I574" s="125"/>
      <c r="J574" s="125"/>
      <c r="K574" s="125"/>
      <c r="L574" s="125"/>
      <c r="M574" s="125"/>
      <c r="N574" s="125"/>
      <c r="O574" s="125"/>
      <c r="P574" s="125"/>
      <c r="Q574" s="125"/>
      <c r="R574" s="125"/>
      <c r="S574" s="125"/>
      <c r="T574" s="125"/>
      <c r="U574" s="125"/>
      <c r="V574" s="125"/>
      <c r="W574" s="125"/>
      <c r="X574" s="125"/>
      <c r="Y574" s="125"/>
      <c r="Z574" s="125"/>
      <c r="AA574" s="125"/>
    </row>
    <row r="575">
      <c r="A575" s="125"/>
      <c r="B575" s="125"/>
      <c r="C575" s="125"/>
      <c r="D575" s="125"/>
      <c r="E575" s="125"/>
      <c r="F575" s="125"/>
      <c r="G575" s="125"/>
      <c r="H575" s="125"/>
      <c r="I575" s="125"/>
      <c r="J575" s="125"/>
      <c r="K575" s="125"/>
      <c r="L575" s="125"/>
      <c r="M575" s="125"/>
      <c r="N575" s="125"/>
      <c r="O575" s="125"/>
      <c r="P575" s="125"/>
      <c r="Q575" s="125"/>
      <c r="R575" s="125"/>
      <c r="S575" s="125"/>
      <c r="T575" s="125"/>
      <c r="U575" s="125"/>
      <c r="V575" s="125"/>
      <c r="W575" s="125"/>
      <c r="X575" s="125"/>
      <c r="Y575" s="125"/>
      <c r="Z575" s="125"/>
      <c r="AA575" s="125"/>
    </row>
    <row r="576">
      <c r="A576" s="125"/>
      <c r="B576" s="125"/>
      <c r="C576" s="125"/>
      <c r="D576" s="125"/>
      <c r="E576" s="125"/>
      <c r="F576" s="125"/>
      <c r="G576" s="125"/>
      <c r="H576" s="125"/>
      <c r="I576" s="125"/>
      <c r="J576" s="125"/>
      <c r="K576" s="125"/>
      <c r="L576" s="125"/>
      <c r="M576" s="125"/>
      <c r="N576" s="125"/>
      <c r="O576" s="125"/>
      <c r="P576" s="125"/>
      <c r="Q576" s="125"/>
      <c r="R576" s="125"/>
      <c r="S576" s="125"/>
      <c r="T576" s="125"/>
      <c r="U576" s="125"/>
      <c r="V576" s="125"/>
      <c r="W576" s="125"/>
      <c r="X576" s="125"/>
      <c r="Y576" s="125"/>
      <c r="Z576" s="125"/>
      <c r="AA576" s="125"/>
    </row>
    <row r="577">
      <c r="A577" s="125"/>
      <c r="B577" s="125"/>
      <c r="C577" s="125"/>
      <c r="D577" s="125"/>
      <c r="E577" s="125"/>
      <c r="F577" s="125"/>
      <c r="G577" s="125"/>
      <c r="H577" s="125"/>
      <c r="I577" s="125"/>
      <c r="J577" s="125"/>
      <c r="K577" s="125"/>
      <c r="L577" s="125"/>
      <c r="M577" s="125"/>
      <c r="N577" s="125"/>
      <c r="O577" s="125"/>
      <c r="P577" s="125"/>
      <c r="Q577" s="125"/>
      <c r="R577" s="125"/>
      <c r="S577" s="125"/>
      <c r="T577" s="125"/>
      <c r="U577" s="125"/>
      <c r="V577" s="125"/>
      <c r="W577" s="125"/>
      <c r="X577" s="125"/>
      <c r="Y577" s="125"/>
      <c r="Z577" s="125"/>
      <c r="AA577" s="125"/>
    </row>
    <row r="578">
      <c r="A578" s="125"/>
      <c r="B578" s="125"/>
      <c r="C578" s="125"/>
      <c r="D578" s="125"/>
      <c r="E578" s="125"/>
      <c r="F578" s="125"/>
      <c r="G578" s="125"/>
      <c r="H578" s="125"/>
      <c r="I578" s="125"/>
      <c r="J578" s="125"/>
      <c r="K578" s="125"/>
      <c r="L578" s="125"/>
      <c r="M578" s="125"/>
      <c r="N578" s="125"/>
      <c r="O578" s="125"/>
      <c r="P578" s="125"/>
      <c r="Q578" s="125"/>
      <c r="R578" s="125"/>
      <c r="S578" s="125"/>
      <c r="T578" s="125"/>
      <c r="U578" s="125"/>
      <c r="V578" s="125"/>
      <c r="W578" s="125"/>
      <c r="X578" s="125"/>
      <c r="Y578" s="125"/>
      <c r="Z578" s="125"/>
      <c r="AA578" s="125"/>
    </row>
    <row r="579">
      <c r="A579" s="125"/>
      <c r="B579" s="125"/>
      <c r="C579" s="125"/>
      <c r="D579" s="125"/>
      <c r="E579" s="125"/>
      <c r="F579" s="125"/>
      <c r="G579" s="125"/>
      <c r="H579" s="125"/>
      <c r="I579" s="125"/>
      <c r="J579" s="125"/>
      <c r="K579" s="125"/>
      <c r="L579" s="125"/>
      <c r="M579" s="125"/>
      <c r="N579" s="125"/>
      <c r="O579" s="125"/>
      <c r="P579" s="125"/>
      <c r="Q579" s="125"/>
      <c r="R579" s="125"/>
      <c r="S579" s="125"/>
      <c r="T579" s="125"/>
      <c r="U579" s="125"/>
      <c r="V579" s="125"/>
      <c r="W579" s="125"/>
      <c r="X579" s="125"/>
      <c r="Y579" s="125"/>
      <c r="Z579" s="125"/>
      <c r="AA579" s="125"/>
    </row>
    <row r="580">
      <c r="A580" s="125"/>
      <c r="B580" s="125"/>
      <c r="C580" s="125"/>
      <c r="D580" s="125"/>
      <c r="E580" s="125"/>
      <c r="F580" s="125"/>
      <c r="G580" s="125"/>
      <c r="H580" s="125"/>
      <c r="I580" s="125"/>
      <c r="J580" s="125"/>
      <c r="K580" s="125"/>
      <c r="L580" s="125"/>
      <c r="M580" s="125"/>
      <c r="N580" s="125"/>
      <c r="O580" s="125"/>
      <c r="P580" s="125"/>
      <c r="Q580" s="125"/>
      <c r="R580" s="125"/>
      <c r="S580" s="125"/>
      <c r="T580" s="125"/>
      <c r="U580" s="125"/>
      <c r="V580" s="125"/>
      <c r="W580" s="125"/>
      <c r="X580" s="125"/>
      <c r="Y580" s="125"/>
      <c r="Z580" s="125"/>
      <c r="AA580" s="125"/>
    </row>
    <row r="581">
      <c r="A581" s="125"/>
      <c r="B581" s="125"/>
      <c r="C581" s="125"/>
      <c r="D581" s="125"/>
      <c r="E581" s="125"/>
      <c r="F581" s="125"/>
      <c r="G581" s="125"/>
      <c r="H581" s="125"/>
      <c r="I581" s="125"/>
      <c r="J581" s="125"/>
      <c r="K581" s="125"/>
      <c r="L581" s="125"/>
      <c r="M581" s="125"/>
      <c r="N581" s="125"/>
      <c r="O581" s="125"/>
      <c r="P581" s="125"/>
      <c r="Q581" s="125"/>
      <c r="R581" s="125"/>
      <c r="S581" s="125"/>
      <c r="T581" s="125"/>
      <c r="U581" s="125"/>
      <c r="V581" s="125"/>
      <c r="W581" s="125"/>
      <c r="X581" s="125"/>
      <c r="Y581" s="125"/>
      <c r="Z581" s="125"/>
      <c r="AA581" s="125"/>
    </row>
    <row r="582">
      <c r="A582" s="125"/>
      <c r="B582" s="125"/>
      <c r="C582" s="125"/>
      <c r="D582" s="125"/>
      <c r="E582" s="125"/>
      <c r="F582" s="125"/>
      <c r="G582" s="125"/>
      <c r="H582" s="125"/>
      <c r="I582" s="125"/>
      <c r="J582" s="125"/>
      <c r="K582" s="125"/>
      <c r="L582" s="125"/>
      <c r="M582" s="125"/>
      <c r="N582" s="125"/>
      <c r="O582" s="125"/>
      <c r="P582" s="125"/>
      <c r="Q582" s="125"/>
      <c r="R582" s="125"/>
      <c r="S582" s="125"/>
      <c r="T582" s="125"/>
      <c r="U582" s="125"/>
      <c r="V582" s="125"/>
      <c r="W582" s="125"/>
      <c r="X582" s="125"/>
      <c r="Y582" s="125"/>
      <c r="Z582" s="125"/>
      <c r="AA582" s="125"/>
    </row>
    <row r="583">
      <c r="A583" s="125"/>
      <c r="B583" s="125"/>
      <c r="C583" s="125"/>
      <c r="D583" s="125"/>
      <c r="E583" s="125"/>
      <c r="F583" s="125"/>
      <c r="G583" s="125"/>
      <c r="H583" s="125"/>
      <c r="I583" s="125"/>
      <c r="J583" s="125"/>
      <c r="K583" s="125"/>
      <c r="L583" s="125"/>
      <c r="M583" s="125"/>
      <c r="N583" s="125"/>
      <c r="O583" s="125"/>
      <c r="P583" s="125"/>
      <c r="Q583" s="125"/>
      <c r="R583" s="125"/>
      <c r="S583" s="125"/>
      <c r="T583" s="125"/>
      <c r="U583" s="125"/>
      <c r="V583" s="125"/>
      <c r="W583" s="125"/>
      <c r="X583" s="125"/>
      <c r="Y583" s="125"/>
      <c r="Z583" s="125"/>
      <c r="AA583" s="125"/>
    </row>
    <row r="584">
      <c r="A584" s="125"/>
      <c r="B584" s="125"/>
      <c r="C584" s="125"/>
      <c r="D584" s="125"/>
      <c r="E584" s="125"/>
      <c r="F584" s="125"/>
      <c r="G584" s="125"/>
      <c r="H584" s="125"/>
      <c r="I584" s="125"/>
      <c r="J584" s="125"/>
      <c r="K584" s="125"/>
      <c r="L584" s="125"/>
      <c r="M584" s="125"/>
      <c r="N584" s="125"/>
      <c r="O584" s="125"/>
      <c r="P584" s="125"/>
      <c r="Q584" s="125"/>
      <c r="R584" s="125"/>
      <c r="S584" s="125"/>
      <c r="T584" s="125"/>
      <c r="U584" s="125"/>
      <c r="V584" s="125"/>
      <c r="W584" s="125"/>
      <c r="X584" s="125"/>
      <c r="Y584" s="125"/>
      <c r="Z584" s="125"/>
      <c r="AA584" s="125"/>
    </row>
    <row r="585">
      <c r="A585" s="125"/>
      <c r="B585" s="125"/>
      <c r="C585" s="125"/>
      <c r="D585" s="125"/>
      <c r="E585" s="125"/>
      <c r="F585" s="125"/>
      <c r="G585" s="125"/>
      <c r="H585" s="125"/>
      <c r="I585" s="125"/>
      <c r="J585" s="125"/>
      <c r="K585" s="125"/>
      <c r="L585" s="125"/>
      <c r="M585" s="125"/>
      <c r="N585" s="125"/>
      <c r="O585" s="125"/>
      <c r="P585" s="125"/>
      <c r="Q585" s="125"/>
      <c r="R585" s="125"/>
      <c r="S585" s="125"/>
      <c r="T585" s="125"/>
      <c r="U585" s="125"/>
      <c r="V585" s="125"/>
      <c r="W585" s="125"/>
      <c r="X585" s="125"/>
      <c r="Y585" s="125"/>
      <c r="Z585" s="125"/>
      <c r="AA585" s="125"/>
    </row>
    <row r="586">
      <c r="A586" s="125"/>
      <c r="B586" s="125"/>
      <c r="C586" s="125"/>
      <c r="D586" s="125"/>
      <c r="E586" s="125"/>
      <c r="F586" s="125"/>
      <c r="G586" s="125"/>
      <c r="H586" s="125"/>
      <c r="I586" s="125"/>
      <c r="J586" s="125"/>
      <c r="K586" s="125"/>
      <c r="L586" s="125"/>
      <c r="M586" s="125"/>
      <c r="N586" s="125"/>
      <c r="O586" s="125"/>
      <c r="P586" s="125"/>
      <c r="Q586" s="125"/>
      <c r="R586" s="125"/>
      <c r="S586" s="125"/>
      <c r="T586" s="125"/>
      <c r="U586" s="125"/>
      <c r="V586" s="125"/>
      <c r="W586" s="125"/>
      <c r="X586" s="125"/>
      <c r="Y586" s="125"/>
      <c r="Z586" s="125"/>
      <c r="AA586" s="125"/>
    </row>
    <row r="587">
      <c r="A587" s="125"/>
      <c r="B587" s="125"/>
      <c r="C587" s="125"/>
      <c r="D587" s="125"/>
      <c r="E587" s="125"/>
      <c r="F587" s="125"/>
      <c r="G587" s="125"/>
      <c r="H587" s="125"/>
      <c r="I587" s="125"/>
      <c r="J587" s="125"/>
      <c r="K587" s="125"/>
      <c r="L587" s="125"/>
      <c r="M587" s="125"/>
      <c r="N587" s="125"/>
      <c r="O587" s="125"/>
      <c r="P587" s="125"/>
      <c r="Q587" s="125"/>
      <c r="R587" s="125"/>
      <c r="S587" s="125"/>
      <c r="T587" s="125"/>
      <c r="U587" s="125"/>
      <c r="V587" s="125"/>
      <c r="W587" s="125"/>
      <c r="X587" s="125"/>
      <c r="Y587" s="125"/>
      <c r="Z587" s="125"/>
      <c r="AA587" s="125"/>
    </row>
    <row r="588">
      <c r="A588" s="125"/>
      <c r="B588" s="125"/>
      <c r="C588" s="125"/>
      <c r="D588" s="125"/>
      <c r="E588" s="125"/>
      <c r="F588" s="125"/>
      <c r="G588" s="125"/>
      <c r="H588" s="125"/>
      <c r="I588" s="125"/>
      <c r="J588" s="125"/>
      <c r="K588" s="125"/>
      <c r="L588" s="125"/>
      <c r="M588" s="125"/>
      <c r="N588" s="125"/>
      <c r="O588" s="125"/>
      <c r="P588" s="125"/>
      <c r="Q588" s="125"/>
      <c r="R588" s="125"/>
      <c r="S588" s="125"/>
      <c r="T588" s="125"/>
      <c r="U588" s="125"/>
      <c r="V588" s="125"/>
      <c r="W588" s="125"/>
      <c r="X588" s="125"/>
      <c r="Y588" s="125"/>
      <c r="Z588" s="125"/>
      <c r="AA588" s="125"/>
    </row>
    <row r="589">
      <c r="A589" s="125"/>
      <c r="B589" s="125"/>
      <c r="C589" s="125"/>
      <c r="D589" s="125"/>
      <c r="E589" s="125"/>
      <c r="F589" s="125"/>
      <c r="G589" s="125"/>
      <c r="H589" s="125"/>
      <c r="I589" s="125"/>
      <c r="J589" s="125"/>
      <c r="K589" s="125"/>
      <c r="L589" s="125"/>
      <c r="M589" s="125"/>
      <c r="N589" s="125"/>
      <c r="O589" s="125"/>
      <c r="P589" s="125"/>
      <c r="Q589" s="125"/>
      <c r="R589" s="125"/>
      <c r="S589" s="125"/>
      <c r="T589" s="125"/>
      <c r="U589" s="125"/>
      <c r="V589" s="125"/>
      <c r="W589" s="125"/>
      <c r="X589" s="125"/>
      <c r="Y589" s="125"/>
      <c r="Z589" s="125"/>
      <c r="AA589" s="125"/>
    </row>
    <row r="590">
      <c r="A590" s="125"/>
      <c r="B590" s="125"/>
      <c r="C590" s="125"/>
      <c r="D590" s="125"/>
      <c r="E590" s="125"/>
      <c r="F590" s="125"/>
      <c r="G590" s="125"/>
      <c r="H590" s="125"/>
      <c r="I590" s="125"/>
      <c r="J590" s="125"/>
      <c r="K590" s="125"/>
      <c r="L590" s="125"/>
      <c r="M590" s="125"/>
      <c r="N590" s="125"/>
      <c r="O590" s="125"/>
      <c r="P590" s="125"/>
      <c r="Q590" s="125"/>
      <c r="R590" s="125"/>
      <c r="S590" s="125"/>
      <c r="T590" s="125"/>
      <c r="U590" s="125"/>
      <c r="V590" s="125"/>
      <c r="W590" s="125"/>
      <c r="X590" s="125"/>
      <c r="Y590" s="125"/>
      <c r="Z590" s="125"/>
      <c r="AA590" s="125"/>
    </row>
    <row r="591">
      <c r="A591" s="125"/>
      <c r="B591" s="125"/>
      <c r="C591" s="125"/>
      <c r="D591" s="125"/>
      <c r="E591" s="125"/>
      <c r="F591" s="125"/>
      <c r="G591" s="125"/>
      <c r="H591" s="125"/>
      <c r="I591" s="125"/>
      <c r="J591" s="125"/>
      <c r="K591" s="125"/>
      <c r="L591" s="125"/>
      <c r="M591" s="125"/>
      <c r="N591" s="125"/>
      <c r="O591" s="125"/>
      <c r="P591" s="125"/>
      <c r="Q591" s="125"/>
      <c r="R591" s="125"/>
      <c r="S591" s="125"/>
      <c r="T591" s="125"/>
      <c r="U591" s="125"/>
      <c r="V591" s="125"/>
      <c r="W591" s="125"/>
      <c r="X591" s="125"/>
      <c r="Y591" s="125"/>
      <c r="Z591" s="125"/>
      <c r="AA591" s="125"/>
    </row>
    <row r="592">
      <c r="A592" s="125"/>
      <c r="B592" s="125"/>
      <c r="C592" s="125"/>
      <c r="D592" s="125"/>
      <c r="E592" s="125"/>
      <c r="F592" s="125"/>
      <c r="G592" s="125"/>
      <c r="H592" s="125"/>
      <c r="I592" s="125"/>
      <c r="J592" s="125"/>
      <c r="K592" s="125"/>
      <c r="L592" s="125"/>
      <c r="M592" s="125"/>
      <c r="N592" s="125"/>
      <c r="O592" s="125"/>
      <c r="P592" s="125"/>
      <c r="Q592" s="125"/>
      <c r="R592" s="125"/>
      <c r="S592" s="125"/>
      <c r="T592" s="125"/>
      <c r="U592" s="125"/>
      <c r="V592" s="125"/>
      <c r="W592" s="125"/>
      <c r="X592" s="125"/>
      <c r="Y592" s="125"/>
      <c r="Z592" s="125"/>
      <c r="AA592" s="125"/>
    </row>
    <row r="593">
      <c r="A593" s="125"/>
      <c r="B593" s="125"/>
      <c r="C593" s="125"/>
      <c r="D593" s="125"/>
      <c r="E593" s="125"/>
      <c r="F593" s="125"/>
      <c r="G593" s="125"/>
      <c r="H593" s="125"/>
      <c r="I593" s="125"/>
      <c r="J593" s="125"/>
      <c r="K593" s="125"/>
      <c r="L593" s="125"/>
      <c r="M593" s="125"/>
      <c r="N593" s="125"/>
      <c r="O593" s="125"/>
      <c r="P593" s="125"/>
      <c r="Q593" s="125"/>
      <c r="R593" s="125"/>
      <c r="S593" s="125"/>
      <c r="T593" s="125"/>
      <c r="U593" s="125"/>
      <c r="V593" s="125"/>
      <c r="W593" s="125"/>
      <c r="X593" s="125"/>
      <c r="Y593" s="125"/>
      <c r="Z593" s="125"/>
      <c r="AA593" s="125"/>
    </row>
    <row r="594">
      <c r="A594" s="125"/>
      <c r="B594" s="125"/>
      <c r="C594" s="125"/>
      <c r="D594" s="125"/>
      <c r="E594" s="125"/>
      <c r="F594" s="125"/>
      <c r="G594" s="125"/>
      <c r="H594" s="125"/>
      <c r="I594" s="125"/>
      <c r="J594" s="125"/>
      <c r="K594" s="125"/>
      <c r="L594" s="125"/>
      <c r="M594" s="125"/>
      <c r="N594" s="125"/>
      <c r="O594" s="125"/>
      <c r="P594" s="125"/>
      <c r="Q594" s="125"/>
      <c r="R594" s="125"/>
      <c r="S594" s="125"/>
      <c r="T594" s="125"/>
      <c r="U594" s="125"/>
      <c r="V594" s="125"/>
      <c r="W594" s="125"/>
      <c r="X594" s="125"/>
      <c r="Y594" s="125"/>
      <c r="Z594" s="125"/>
      <c r="AA594" s="125"/>
    </row>
    <row r="595">
      <c r="A595" s="125"/>
      <c r="B595" s="125"/>
      <c r="C595" s="125"/>
      <c r="D595" s="125"/>
      <c r="E595" s="125"/>
      <c r="F595" s="125"/>
      <c r="G595" s="125"/>
      <c r="H595" s="125"/>
      <c r="I595" s="125"/>
      <c r="J595" s="125"/>
      <c r="K595" s="125"/>
      <c r="L595" s="125"/>
      <c r="M595" s="125"/>
      <c r="N595" s="125"/>
      <c r="O595" s="125"/>
      <c r="P595" s="125"/>
      <c r="Q595" s="125"/>
      <c r="R595" s="125"/>
      <c r="S595" s="125"/>
      <c r="T595" s="125"/>
      <c r="U595" s="125"/>
      <c r="V595" s="125"/>
      <c r="W595" s="125"/>
      <c r="X595" s="125"/>
      <c r="Y595" s="125"/>
      <c r="Z595" s="125"/>
      <c r="AA595" s="125"/>
    </row>
    <row r="596">
      <c r="A596" s="125"/>
      <c r="B596" s="125"/>
      <c r="C596" s="125"/>
      <c r="D596" s="125"/>
      <c r="E596" s="125"/>
      <c r="F596" s="125"/>
      <c r="G596" s="125"/>
      <c r="H596" s="125"/>
      <c r="I596" s="125"/>
      <c r="J596" s="125"/>
      <c r="K596" s="125"/>
      <c r="L596" s="125"/>
      <c r="M596" s="125"/>
      <c r="N596" s="125"/>
      <c r="O596" s="125"/>
      <c r="P596" s="125"/>
      <c r="Q596" s="125"/>
      <c r="R596" s="125"/>
      <c r="S596" s="125"/>
      <c r="T596" s="125"/>
      <c r="U596" s="125"/>
      <c r="V596" s="125"/>
      <c r="W596" s="125"/>
      <c r="X596" s="125"/>
      <c r="Y596" s="125"/>
      <c r="Z596" s="125"/>
      <c r="AA596" s="125"/>
    </row>
    <row r="597">
      <c r="A597" s="125"/>
      <c r="B597" s="125"/>
      <c r="C597" s="125"/>
      <c r="D597" s="125"/>
      <c r="E597" s="125"/>
      <c r="F597" s="125"/>
      <c r="G597" s="125"/>
      <c r="H597" s="125"/>
      <c r="I597" s="125"/>
      <c r="J597" s="125"/>
      <c r="K597" s="125"/>
      <c r="L597" s="125"/>
      <c r="M597" s="125"/>
      <c r="N597" s="125"/>
      <c r="O597" s="125"/>
      <c r="P597" s="125"/>
      <c r="Q597" s="125"/>
      <c r="R597" s="125"/>
      <c r="S597" s="125"/>
      <c r="T597" s="125"/>
      <c r="U597" s="125"/>
      <c r="V597" s="125"/>
      <c r="W597" s="125"/>
      <c r="X597" s="125"/>
      <c r="Y597" s="125"/>
      <c r="Z597" s="125"/>
      <c r="AA597" s="125"/>
    </row>
    <row r="598">
      <c r="A598" s="125"/>
      <c r="B598" s="125"/>
      <c r="C598" s="125"/>
      <c r="D598" s="125"/>
      <c r="E598" s="125"/>
      <c r="F598" s="125"/>
      <c r="G598" s="125"/>
      <c r="H598" s="125"/>
      <c r="I598" s="125"/>
      <c r="J598" s="125"/>
      <c r="K598" s="125"/>
      <c r="L598" s="125"/>
      <c r="M598" s="125"/>
      <c r="N598" s="125"/>
      <c r="O598" s="125"/>
      <c r="P598" s="125"/>
      <c r="Q598" s="125"/>
      <c r="R598" s="125"/>
      <c r="S598" s="125"/>
      <c r="T598" s="125"/>
      <c r="U598" s="125"/>
      <c r="V598" s="125"/>
      <c r="W598" s="125"/>
      <c r="X598" s="125"/>
      <c r="Y598" s="125"/>
      <c r="Z598" s="125"/>
      <c r="AA598" s="125"/>
    </row>
    <row r="599">
      <c r="A599" s="125"/>
      <c r="B599" s="125"/>
      <c r="C599" s="125"/>
      <c r="D599" s="125"/>
      <c r="E599" s="125"/>
      <c r="F599" s="125"/>
      <c r="G599" s="125"/>
      <c r="H599" s="125"/>
      <c r="I599" s="125"/>
      <c r="J599" s="125"/>
      <c r="K599" s="125"/>
      <c r="L599" s="125"/>
      <c r="M599" s="125"/>
      <c r="N599" s="125"/>
      <c r="O599" s="125"/>
      <c r="P599" s="125"/>
      <c r="Q599" s="125"/>
      <c r="R599" s="125"/>
      <c r="S599" s="125"/>
      <c r="T599" s="125"/>
      <c r="U599" s="125"/>
      <c r="V599" s="125"/>
      <c r="W599" s="125"/>
      <c r="X599" s="125"/>
      <c r="Y599" s="125"/>
      <c r="Z599" s="125"/>
      <c r="AA599" s="125"/>
    </row>
    <row r="600">
      <c r="A600" s="125"/>
      <c r="B600" s="125"/>
      <c r="C600" s="125"/>
      <c r="D600" s="125"/>
      <c r="E600" s="125"/>
      <c r="F600" s="125"/>
      <c r="G600" s="125"/>
      <c r="H600" s="125"/>
      <c r="I600" s="125"/>
      <c r="J600" s="125"/>
      <c r="K600" s="125"/>
      <c r="L600" s="125"/>
      <c r="M600" s="125"/>
      <c r="N600" s="125"/>
      <c r="O600" s="125"/>
      <c r="P600" s="125"/>
      <c r="Q600" s="125"/>
      <c r="R600" s="125"/>
      <c r="S600" s="125"/>
      <c r="T600" s="125"/>
      <c r="U600" s="125"/>
      <c r="V600" s="125"/>
      <c r="W600" s="125"/>
      <c r="X600" s="125"/>
      <c r="Y600" s="125"/>
      <c r="Z600" s="125"/>
      <c r="AA600" s="125"/>
    </row>
    <row r="601">
      <c r="A601" s="125"/>
      <c r="B601" s="125"/>
      <c r="C601" s="125"/>
      <c r="D601" s="125"/>
      <c r="E601" s="125"/>
      <c r="F601" s="125"/>
      <c r="G601" s="125"/>
      <c r="H601" s="125"/>
      <c r="I601" s="125"/>
      <c r="J601" s="125"/>
      <c r="K601" s="125"/>
      <c r="L601" s="125"/>
      <c r="M601" s="125"/>
      <c r="N601" s="125"/>
      <c r="O601" s="125"/>
      <c r="P601" s="125"/>
      <c r="Q601" s="125"/>
      <c r="R601" s="125"/>
      <c r="S601" s="125"/>
      <c r="T601" s="125"/>
      <c r="U601" s="125"/>
      <c r="V601" s="125"/>
      <c r="W601" s="125"/>
      <c r="X601" s="125"/>
      <c r="Y601" s="125"/>
      <c r="Z601" s="125"/>
      <c r="AA601" s="125"/>
    </row>
    <row r="602">
      <c r="A602" s="125"/>
      <c r="B602" s="125"/>
      <c r="C602" s="125"/>
      <c r="D602" s="125"/>
      <c r="E602" s="125"/>
      <c r="F602" s="125"/>
      <c r="G602" s="125"/>
      <c r="H602" s="125"/>
      <c r="I602" s="125"/>
      <c r="J602" s="125"/>
      <c r="K602" s="125"/>
      <c r="L602" s="125"/>
      <c r="M602" s="125"/>
      <c r="N602" s="125"/>
      <c r="O602" s="125"/>
      <c r="P602" s="125"/>
      <c r="Q602" s="125"/>
      <c r="R602" s="125"/>
      <c r="S602" s="125"/>
      <c r="T602" s="125"/>
      <c r="U602" s="125"/>
      <c r="V602" s="125"/>
      <c r="W602" s="125"/>
      <c r="X602" s="125"/>
      <c r="Y602" s="125"/>
      <c r="Z602" s="125"/>
      <c r="AA602" s="125"/>
    </row>
    <row r="603">
      <c r="A603" s="125"/>
      <c r="B603" s="125"/>
      <c r="C603" s="125"/>
      <c r="D603" s="125"/>
      <c r="E603" s="125"/>
      <c r="F603" s="125"/>
      <c r="G603" s="125"/>
      <c r="H603" s="125"/>
      <c r="I603" s="125"/>
      <c r="J603" s="125"/>
      <c r="K603" s="125"/>
      <c r="L603" s="125"/>
      <c r="M603" s="125"/>
      <c r="N603" s="125"/>
      <c r="O603" s="125"/>
      <c r="P603" s="125"/>
      <c r="Q603" s="125"/>
      <c r="R603" s="125"/>
      <c r="S603" s="125"/>
      <c r="T603" s="125"/>
      <c r="U603" s="125"/>
      <c r="V603" s="125"/>
      <c r="W603" s="125"/>
      <c r="X603" s="125"/>
      <c r="Y603" s="125"/>
      <c r="Z603" s="125"/>
      <c r="AA603" s="125"/>
    </row>
    <row r="604">
      <c r="A604" s="125"/>
      <c r="B604" s="125"/>
      <c r="C604" s="125"/>
      <c r="D604" s="125"/>
      <c r="E604" s="125"/>
      <c r="F604" s="125"/>
      <c r="G604" s="125"/>
      <c r="H604" s="125"/>
      <c r="I604" s="125"/>
      <c r="J604" s="125"/>
      <c r="K604" s="125"/>
      <c r="L604" s="125"/>
      <c r="M604" s="125"/>
      <c r="N604" s="125"/>
      <c r="O604" s="125"/>
      <c r="P604" s="125"/>
      <c r="Q604" s="125"/>
      <c r="R604" s="125"/>
      <c r="S604" s="125"/>
      <c r="T604" s="125"/>
      <c r="U604" s="125"/>
      <c r="V604" s="125"/>
      <c r="W604" s="125"/>
      <c r="X604" s="125"/>
      <c r="Y604" s="125"/>
      <c r="Z604" s="125"/>
      <c r="AA604" s="125"/>
    </row>
    <row r="605">
      <c r="A605" s="125"/>
      <c r="B605" s="125"/>
      <c r="C605" s="125"/>
      <c r="D605" s="125"/>
      <c r="E605" s="125"/>
      <c r="F605" s="125"/>
      <c r="G605" s="125"/>
      <c r="H605" s="125"/>
      <c r="I605" s="125"/>
      <c r="J605" s="125"/>
      <c r="K605" s="125"/>
      <c r="L605" s="125"/>
      <c r="M605" s="125"/>
      <c r="N605" s="125"/>
      <c r="O605" s="125"/>
      <c r="P605" s="125"/>
      <c r="Q605" s="125"/>
      <c r="R605" s="125"/>
      <c r="S605" s="125"/>
      <c r="T605" s="125"/>
      <c r="U605" s="125"/>
      <c r="V605" s="125"/>
      <c r="W605" s="125"/>
      <c r="X605" s="125"/>
      <c r="Y605" s="125"/>
      <c r="Z605" s="125"/>
      <c r="AA605" s="125"/>
    </row>
    <row r="606">
      <c r="A606" s="125"/>
      <c r="B606" s="125"/>
      <c r="C606" s="125"/>
      <c r="D606" s="125"/>
      <c r="E606" s="125"/>
      <c r="F606" s="125"/>
      <c r="G606" s="125"/>
      <c r="H606" s="125"/>
      <c r="I606" s="125"/>
      <c r="J606" s="125"/>
      <c r="K606" s="125"/>
      <c r="L606" s="125"/>
      <c r="M606" s="125"/>
      <c r="N606" s="125"/>
      <c r="O606" s="125"/>
      <c r="P606" s="125"/>
      <c r="Q606" s="125"/>
      <c r="R606" s="125"/>
      <c r="S606" s="125"/>
      <c r="T606" s="125"/>
      <c r="U606" s="125"/>
      <c r="V606" s="125"/>
      <c r="W606" s="125"/>
      <c r="X606" s="125"/>
      <c r="Y606" s="125"/>
      <c r="Z606" s="125"/>
      <c r="AA606" s="125"/>
    </row>
    <row r="607">
      <c r="A607" s="125"/>
      <c r="B607" s="125"/>
      <c r="C607" s="125"/>
      <c r="D607" s="125"/>
      <c r="E607" s="125"/>
      <c r="F607" s="125"/>
      <c r="G607" s="125"/>
      <c r="H607" s="125"/>
      <c r="I607" s="125"/>
      <c r="J607" s="125"/>
      <c r="K607" s="125"/>
      <c r="L607" s="125"/>
      <c r="M607" s="125"/>
      <c r="N607" s="125"/>
      <c r="O607" s="125"/>
      <c r="P607" s="125"/>
      <c r="Q607" s="125"/>
      <c r="R607" s="125"/>
      <c r="S607" s="125"/>
      <c r="T607" s="125"/>
      <c r="U607" s="125"/>
      <c r="V607" s="125"/>
      <c r="W607" s="125"/>
      <c r="X607" s="125"/>
      <c r="Y607" s="125"/>
      <c r="Z607" s="125"/>
      <c r="AA607" s="125"/>
    </row>
    <row r="608">
      <c r="A608" s="125"/>
      <c r="B608" s="125"/>
      <c r="C608" s="125"/>
      <c r="D608" s="125"/>
      <c r="E608" s="125"/>
      <c r="F608" s="125"/>
      <c r="G608" s="125"/>
      <c r="H608" s="125"/>
      <c r="I608" s="125"/>
      <c r="J608" s="125"/>
      <c r="K608" s="125"/>
      <c r="L608" s="125"/>
      <c r="M608" s="125"/>
      <c r="N608" s="125"/>
      <c r="O608" s="125"/>
      <c r="P608" s="125"/>
      <c r="Q608" s="125"/>
      <c r="R608" s="125"/>
      <c r="S608" s="125"/>
      <c r="T608" s="125"/>
      <c r="U608" s="125"/>
      <c r="V608" s="125"/>
      <c r="W608" s="125"/>
      <c r="X608" s="125"/>
      <c r="Y608" s="125"/>
      <c r="Z608" s="125"/>
      <c r="AA608" s="125"/>
    </row>
    <row r="609">
      <c r="A609" s="125"/>
      <c r="B609" s="125"/>
      <c r="C609" s="125"/>
      <c r="D609" s="125"/>
      <c r="E609" s="125"/>
      <c r="F609" s="125"/>
      <c r="G609" s="125"/>
      <c r="H609" s="125"/>
      <c r="I609" s="125"/>
      <c r="J609" s="125"/>
      <c r="K609" s="125"/>
      <c r="L609" s="125"/>
      <c r="M609" s="125"/>
      <c r="N609" s="125"/>
      <c r="O609" s="125"/>
      <c r="P609" s="125"/>
      <c r="Q609" s="125"/>
      <c r="R609" s="125"/>
      <c r="S609" s="125"/>
      <c r="T609" s="125"/>
      <c r="U609" s="125"/>
      <c r="V609" s="125"/>
      <c r="W609" s="125"/>
      <c r="X609" s="125"/>
      <c r="Y609" s="125"/>
      <c r="Z609" s="125"/>
      <c r="AA609" s="125"/>
    </row>
    <row r="610">
      <c r="A610" s="125"/>
      <c r="B610" s="125"/>
      <c r="C610" s="125"/>
      <c r="D610" s="125"/>
      <c r="E610" s="125"/>
      <c r="F610" s="125"/>
      <c r="G610" s="125"/>
      <c r="H610" s="125"/>
      <c r="I610" s="125"/>
      <c r="J610" s="125"/>
      <c r="K610" s="125"/>
      <c r="L610" s="125"/>
      <c r="M610" s="125"/>
      <c r="N610" s="125"/>
      <c r="O610" s="125"/>
      <c r="P610" s="125"/>
      <c r="Q610" s="125"/>
      <c r="R610" s="125"/>
      <c r="S610" s="125"/>
      <c r="T610" s="125"/>
      <c r="U610" s="125"/>
      <c r="V610" s="125"/>
      <c r="W610" s="125"/>
      <c r="X610" s="125"/>
      <c r="Y610" s="125"/>
      <c r="Z610" s="125"/>
      <c r="AA610" s="125"/>
    </row>
    <row r="611">
      <c r="A611" s="125"/>
      <c r="B611" s="125"/>
      <c r="C611" s="125"/>
      <c r="D611" s="125"/>
      <c r="E611" s="125"/>
      <c r="F611" s="125"/>
      <c r="G611" s="125"/>
      <c r="H611" s="125"/>
      <c r="I611" s="125"/>
      <c r="J611" s="125"/>
      <c r="K611" s="125"/>
      <c r="L611" s="125"/>
      <c r="M611" s="125"/>
      <c r="N611" s="125"/>
      <c r="O611" s="125"/>
      <c r="P611" s="125"/>
      <c r="Q611" s="125"/>
      <c r="R611" s="125"/>
      <c r="S611" s="125"/>
      <c r="T611" s="125"/>
      <c r="U611" s="125"/>
      <c r="V611" s="125"/>
      <c r="W611" s="125"/>
      <c r="X611" s="125"/>
      <c r="Y611" s="125"/>
      <c r="Z611" s="125"/>
      <c r="AA611" s="125"/>
    </row>
    <row r="612">
      <c r="A612" s="125"/>
      <c r="B612" s="125"/>
      <c r="C612" s="125"/>
      <c r="D612" s="125"/>
      <c r="E612" s="125"/>
      <c r="F612" s="125"/>
      <c r="G612" s="125"/>
      <c r="H612" s="125"/>
      <c r="I612" s="125"/>
      <c r="J612" s="125"/>
      <c r="K612" s="125"/>
      <c r="L612" s="125"/>
      <c r="M612" s="125"/>
      <c r="N612" s="125"/>
      <c r="O612" s="125"/>
      <c r="P612" s="125"/>
      <c r="Q612" s="125"/>
      <c r="R612" s="125"/>
      <c r="S612" s="125"/>
      <c r="T612" s="125"/>
      <c r="U612" s="125"/>
      <c r="V612" s="125"/>
      <c r="W612" s="125"/>
      <c r="X612" s="125"/>
      <c r="Y612" s="125"/>
      <c r="Z612" s="125"/>
      <c r="AA612" s="125"/>
    </row>
    <row r="613">
      <c r="A613" s="125"/>
      <c r="B613" s="125"/>
      <c r="C613" s="125"/>
      <c r="D613" s="125"/>
      <c r="E613" s="125"/>
      <c r="F613" s="125"/>
      <c r="G613" s="125"/>
      <c r="H613" s="125"/>
      <c r="I613" s="125"/>
      <c r="J613" s="125"/>
      <c r="K613" s="125"/>
      <c r="L613" s="125"/>
      <c r="M613" s="125"/>
      <c r="N613" s="125"/>
      <c r="O613" s="125"/>
      <c r="P613" s="125"/>
      <c r="Q613" s="125"/>
      <c r="R613" s="125"/>
      <c r="S613" s="125"/>
      <c r="T613" s="125"/>
      <c r="U613" s="125"/>
      <c r="V613" s="125"/>
      <c r="W613" s="125"/>
      <c r="X613" s="125"/>
      <c r="Y613" s="125"/>
      <c r="Z613" s="125"/>
      <c r="AA613" s="125"/>
    </row>
    <row r="614">
      <c r="A614" s="125"/>
      <c r="B614" s="125"/>
      <c r="C614" s="125"/>
      <c r="D614" s="125"/>
      <c r="E614" s="125"/>
      <c r="F614" s="125"/>
      <c r="G614" s="125"/>
      <c r="H614" s="125"/>
      <c r="I614" s="125"/>
      <c r="J614" s="125"/>
      <c r="K614" s="125"/>
      <c r="L614" s="125"/>
      <c r="M614" s="125"/>
      <c r="N614" s="125"/>
      <c r="O614" s="125"/>
      <c r="P614" s="125"/>
      <c r="Q614" s="125"/>
      <c r="R614" s="125"/>
      <c r="S614" s="125"/>
      <c r="T614" s="125"/>
      <c r="U614" s="125"/>
      <c r="V614" s="125"/>
      <c r="W614" s="125"/>
      <c r="X614" s="125"/>
      <c r="Y614" s="125"/>
      <c r="Z614" s="125"/>
      <c r="AA614" s="125"/>
    </row>
    <row r="615">
      <c r="A615" s="125"/>
      <c r="B615" s="125"/>
      <c r="C615" s="125"/>
      <c r="D615" s="125"/>
      <c r="E615" s="125"/>
      <c r="F615" s="125"/>
      <c r="G615" s="125"/>
      <c r="H615" s="125"/>
      <c r="I615" s="125"/>
      <c r="J615" s="125"/>
      <c r="K615" s="125"/>
      <c r="L615" s="125"/>
      <c r="M615" s="125"/>
      <c r="N615" s="125"/>
      <c r="O615" s="125"/>
      <c r="P615" s="125"/>
      <c r="Q615" s="125"/>
      <c r="R615" s="125"/>
      <c r="S615" s="125"/>
      <c r="T615" s="125"/>
      <c r="U615" s="125"/>
      <c r="V615" s="125"/>
      <c r="W615" s="125"/>
      <c r="X615" s="125"/>
      <c r="Y615" s="125"/>
      <c r="Z615" s="125"/>
      <c r="AA615" s="125"/>
    </row>
    <row r="616">
      <c r="A616" s="125"/>
      <c r="B616" s="125"/>
      <c r="C616" s="125"/>
      <c r="D616" s="125"/>
      <c r="E616" s="125"/>
      <c r="F616" s="125"/>
      <c r="G616" s="125"/>
      <c r="H616" s="125"/>
      <c r="I616" s="125"/>
      <c r="J616" s="125"/>
      <c r="K616" s="125"/>
      <c r="L616" s="125"/>
      <c r="M616" s="125"/>
      <c r="N616" s="125"/>
      <c r="O616" s="125"/>
      <c r="P616" s="125"/>
      <c r="Q616" s="125"/>
      <c r="R616" s="125"/>
      <c r="S616" s="125"/>
      <c r="T616" s="125"/>
      <c r="U616" s="125"/>
      <c r="V616" s="125"/>
      <c r="W616" s="125"/>
      <c r="X616" s="125"/>
      <c r="Y616" s="125"/>
      <c r="Z616" s="125"/>
      <c r="AA616" s="125"/>
    </row>
    <row r="617">
      <c r="A617" s="125"/>
      <c r="B617" s="125"/>
      <c r="C617" s="125"/>
      <c r="D617" s="125"/>
      <c r="E617" s="125"/>
      <c r="F617" s="125"/>
      <c r="G617" s="125"/>
      <c r="H617" s="125"/>
      <c r="I617" s="125"/>
      <c r="J617" s="125"/>
      <c r="K617" s="125"/>
      <c r="L617" s="125"/>
      <c r="M617" s="125"/>
      <c r="N617" s="125"/>
      <c r="O617" s="125"/>
      <c r="P617" s="125"/>
      <c r="Q617" s="125"/>
      <c r="R617" s="125"/>
      <c r="S617" s="125"/>
      <c r="T617" s="125"/>
      <c r="U617" s="125"/>
      <c r="V617" s="125"/>
      <c r="W617" s="125"/>
      <c r="X617" s="125"/>
      <c r="Y617" s="125"/>
      <c r="Z617" s="125"/>
      <c r="AA617" s="125"/>
    </row>
    <row r="618">
      <c r="A618" s="125"/>
      <c r="B618" s="125"/>
      <c r="C618" s="125"/>
      <c r="D618" s="125"/>
      <c r="E618" s="125"/>
      <c r="F618" s="125"/>
      <c r="G618" s="125"/>
      <c r="H618" s="125"/>
      <c r="I618" s="125"/>
      <c r="J618" s="125"/>
      <c r="K618" s="125"/>
      <c r="L618" s="125"/>
      <c r="M618" s="125"/>
      <c r="N618" s="125"/>
      <c r="O618" s="125"/>
      <c r="P618" s="125"/>
      <c r="Q618" s="125"/>
      <c r="R618" s="125"/>
      <c r="S618" s="125"/>
      <c r="T618" s="125"/>
      <c r="U618" s="125"/>
      <c r="V618" s="125"/>
      <c r="W618" s="125"/>
      <c r="X618" s="125"/>
      <c r="Y618" s="125"/>
      <c r="Z618" s="125"/>
      <c r="AA618" s="125"/>
    </row>
    <row r="619">
      <c r="A619" s="125"/>
      <c r="B619" s="125"/>
      <c r="C619" s="125"/>
      <c r="D619" s="125"/>
      <c r="E619" s="125"/>
      <c r="F619" s="125"/>
      <c r="G619" s="125"/>
      <c r="H619" s="125"/>
      <c r="I619" s="125"/>
      <c r="J619" s="125"/>
      <c r="K619" s="125"/>
      <c r="L619" s="125"/>
      <c r="M619" s="125"/>
      <c r="N619" s="125"/>
      <c r="O619" s="125"/>
      <c r="P619" s="125"/>
      <c r="Q619" s="125"/>
      <c r="R619" s="125"/>
      <c r="S619" s="125"/>
      <c r="T619" s="125"/>
      <c r="U619" s="125"/>
      <c r="V619" s="125"/>
      <c r="W619" s="125"/>
      <c r="X619" s="125"/>
      <c r="Y619" s="125"/>
      <c r="Z619" s="125"/>
      <c r="AA619" s="125"/>
    </row>
    <row r="620">
      <c r="A620" s="125"/>
      <c r="B620" s="125"/>
      <c r="C620" s="125"/>
      <c r="D620" s="125"/>
      <c r="E620" s="125"/>
      <c r="F620" s="125"/>
      <c r="G620" s="125"/>
      <c r="H620" s="125"/>
      <c r="I620" s="125"/>
      <c r="J620" s="125"/>
      <c r="K620" s="125"/>
      <c r="L620" s="125"/>
      <c r="M620" s="125"/>
      <c r="N620" s="125"/>
      <c r="O620" s="125"/>
      <c r="P620" s="125"/>
      <c r="Q620" s="125"/>
      <c r="R620" s="125"/>
      <c r="S620" s="125"/>
      <c r="T620" s="125"/>
      <c r="U620" s="125"/>
      <c r="V620" s="125"/>
      <c r="W620" s="125"/>
      <c r="X620" s="125"/>
      <c r="Y620" s="125"/>
      <c r="Z620" s="125"/>
      <c r="AA620" s="125"/>
    </row>
    <row r="621">
      <c r="A621" s="125"/>
      <c r="B621" s="125"/>
      <c r="C621" s="125"/>
      <c r="D621" s="125"/>
      <c r="E621" s="125"/>
      <c r="F621" s="125"/>
      <c r="G621" s="125"/>
      <c r="H621" s="125"/>
      <c r="I621" s="125"/>
      <c r="J621" s="125"/>
      <c r="K621" s="125"/>
      <c r="L621" s="125"/>
      <c r="M621" s="125"/>
      <c r="N621" s="125"/>
      <c r="O621" s="125"/>
      <c r="P621" s="125"/>
      <c r="Q621" s="125"/>
      <c r="R621" s="125"/>
      <c r="S621" s="125"/>
      <c r="T621" s="125"/>
      <c r="U621" s="125"/>
      <c r="V621" s="125"/>
      <c r="W621" s="125"/>
      <c r="X621" s="125"/>
      <c r="Y621" s="125"/>
      <c r="Z621" s="125"/>
      <c r="AA621" s="125"/>
    </row>
    <row r="622">
      <c r="A622" s="125"/>
      <c r="B622" s="125"/>
      <c r="C622" s="125"/>
      <c r="D622" s="125"/>
      <c r="E622" s="125"/>
      <c r="F622" s="125"/>
      <c r="G622" s="125"/>
      <c r="H622" s="125"/>
      <c r="I622" s="125"/>
      <c r="J622" s="125"/>
      <c r="K622" s="125"/>
      <c r="L622" s="125"/>
      <c r="M622" s="125"/>
      <c r="N622" s="125"/>
      <c r="O622" s="125"/>
      <c r="P622" s="125"/>
      <c r="Q622" s="125"/>
      <c r="R622" s="125"/>
      <c r="S622" s="125"/>
      <c r="T622" s="125"/>
      <c r="U622" s="125"/>
      <c r="V622" s="125"/>
      <c r="W622" s="125"/>
      <c r="X622" s="125"/>
      <c r="Y622" s="125"/>
      <c r="Z622" s="125"/>
      <c r="AA622" s="125"/>
    </row>
    <row r="623">
      <c r="A623" s="125"/>
      <c r="B623" s="125"/>
      <c r="C623" s="125"/>
      <c r="D623" s="125"/>
      <c r="E623" s="125"/>
      <c r="F623" s="125"/>
      <c r="G623" s="125"/>
      <c r="H623" s="125"/>
      <c r="I623" s="125"/>
      <c r="J623" s="125"/>
      <c r="K623" s="125"/>
      <c r="L623" s="125"/>
      <c r="M623" s="125"/>
      <c r="N623" s="125"/>
      <c r="O623" s="125"/>
      <c r="P623" s="125"/>
      <c r="Q623" s="125"/>
      <c r="R623" s="125"/>
      <c r="S623" s="125"/>
      <c r="T623" s="125"/>
      <c r="U623" s="125"/>
      <c r="V623" s="125"/>
      <c r="W623" s="125"/>
      <c r="X623" s="125"/>
      <c r="Y623" s="125"/>
      <c r="Z623" s="125"/>
      <c r="AA623" s="125"/>
    </row>
    <row r="624">
      <c r="A624" s="125"/>
      <c r="B624" s="125"/>
      <c r="C624" s="125"/>
      <c r="D624" s="125"/>
      <c r="E624" s="125"/>
      <c r="F624" s="125"/>
      <c r="G624" s="125"/>
      <c r="H624" s="125"/>
      <c r="I624" s="125"/>
      <c r="J624" s="125"/>
      <c r="K624" s="125"/>
      <c r="L624" s="125"/>
      <c r="M624" s="125"/>
      <c r="N624" s="125"/>
      <c r="O624" s="125"/>
      <c r="P624" s="125"/>
      <c r="Q624" s="125"/>
      <c r="R624" s="125"/>
      <c r="S624" s="125"/>
      <c r="T624" s="125"/>
      <c r="U624" s="125"/>
      <c r="V624" s="125"/>
      <c r="W624" s="125"/>
      <c r="X624" s="125"/>
      <c r="Y624" s="125"/>
      <c r="Z624" s="125"/>
      <c r="AA624" s="125"/>
    </row>
    <row r="625">
      <c r="A625" s="125"/>
      <c r="B625" s="125"/>
      <c r="C625" s="125"/>
      <c r="D625" s="125"/>
      <c r="E625" s="125"/>
      <c r="F625" s="125"/>
      <c r="G625" s="125"/>
      <c r="H625" s="125"/>
      <c r="I625" s="125"/>
      <c r="J625" s="125"/>
      <c r="K625" s="125"/>
      <c r="L625" s="125"/>
      <c r="M625" s="125"/>
      <c r="N625" s="125"/>
      <c r="O625" s="125"/>
      <c r="P625" s="125"/>
      <c r="Q625" s="125"/>
      <c r="R625" s="125"/>
      <c r="S625" s="125"/>
      <c r="T625" s="125"/>
      <c r="U625" s="125"/>
      <c r="V625" s="125"/>
      <c r="W625" s="125"/>
      <c r="X625" s="125"/>
      <c r="Y625" s="125"/>
      <c r="Z625" s="125"/>
      <c r="AA625" s="125"/>
    </row>
    <row r="626">
      <c r="A626" s="125"/>
      <c r="B626" s="125"/>
      <c r="C626" s="125"/>
      <c r="D626" s="125"/>
      <c r="E626" s="125"/>
      <c r="F626" s="125"/>
      <c r="G626" s="125"/>
      <c r="H626" s="125"/>
      <c r="I626" s="125"/>
      <c r="J626" s="125"/>
      <c r="K626" s="125"/>
      <c r="L626" s="125"/>
      <c r="M626" s="125"/>
      <c r="N626" s="125"/>
      <c r="O626" s="125"/>
      <c r="P626" s="125"/>
      <c r="Q626" s="125"/>
      <c r="R626" s="125"/>
      <c r="S626" s="125"/>
      <c r="T626" s="125"/>
      <c r="U626" s="125"/>
      <c r="V626" s="125"/>
      <c r="W626" s="125"/>
      <c r="X626" s="125"/>
      <c r="Y626" s="125"/>
      <c r="Z626" s="125"/>
      <c r="AA626" s="125"/>
    </row>
    <row r="627">
      <c r="A627" s="125"/>
      <c r="B627" s="125"/>
      <c r="C627" s="125"/>
      <c r="D627" s="125"/>
      <c r="E627" s="125"/>
      <c r="F627" s="125"/>
      <c r="G627" s="125"/>
      <c r="H627" s="125"/>
      <c r="I627" s="125"/>
      <c r="J627" s="125"/>
      <c r="K627" s="125"/>
      <c r="L627" s="125"/>
      <c r="M627" s="125"/>
      <c r="N627" s="125"/>
      <c r="O627" s="125"/>
      <c r="P627" s="125"/>
      <c r="Q627" s="125"/>
      <c r="R627" s="125"/>
      <c r="S627" s="125"/>
      <c r="T627" s="125"/>
      <c r="U627" s="125"/>
      <c r="V627" s="125"/>
      <c r="W627" s="125"/>
      <c r="X627" s="125"/>
      <c r="Y627" s="125"/>
      <c r="Z627" s="125"/>
      <c r="AA627" s="125"/>
    </row>
    <row r="628">
      <c r="A628" s="125"/>
      <c r="B628" s="125"/>
      <c r="C628" s="125"/>
      <c r="D628" s="125"/>
      <c r="E628" s="125"/>
      <c r="F628" s="125"/>
      <c r="G628" s="125"/>
      <c r="H628" s="125"/>
      <c r="I628" s="125"/>
      <c r="J628" s="125"/>
      <c r="K628" s="125"/>
      <c r="L628" s="125"/>
      <c r="M628" s="125"/>
      <c r="N628" s="125"/>
      <c r="O628" s="125"/>
      <c r="P628" s="125"/>
      <c r="Q628" s="125"/>
      <c r="R628" s="125"/>
      <c r="S628" s="125"/>
      <c r="T628" s="125"/>
      <c r="U628" s="125"/>
      <c r="V628" s="125"/>
      <c r="W628" s="125"/>
      <c r="X628" s="125"/>
      <c r="Y628" s="125"/>
      <c r="Z628" s="125"/>
      <c r="AA628" s="125"/>
    </row>
    <row r="629">
      <c r="A629" s="125"/>
      <c r="B629" s="125"/>
      <c r="C629" s="125"/>
      <c r="D629" s="125"/>
      <c r="E629" s="125"/>
      <c r="F629" s="125"/>
      <c r="G629" s="125"/>
      <c r="H629" s="125"/>
      <c r="I629" s="125"/>
      <c r="J629" s="125"/>
      <c r="K629" s="125"/>
      <c r="L629" s="125"/>
      <c r="M629" s="125"/>
      <c r="N629" s="125"/>
      <c r="O629" s="125"/>
      <c r="P629" s="125"/>
      <c r="Q629" s="125"/>
      <c r="R629" s="125"/>
      <c r="S629" s="125"/>
      <c r="T629" s="125"/>
      <c r="U629" s="125"/>
      <c r="V629" s="125"/>
      <c r="W629" s="125"/>
      <c r="X629" s="125"/>
      <c r="Y629" s="125"/>
      <c r="Z629" s="125"/>
      <c r="AA629" s="125"/>
    </row>
    <row r="630">
      <c r="A630" s="125"/>
      <c r="B630" s="125"/>
      <c r="C630" s="125"/>
      <c r="D630" s="125"/>
      <c r="E630" s="125"/>
      <c r="F630" s="125"/>
      <c r="G630" s="125"/>
      <c r="H630" s="125"/>
      <c r="I630" s="125"/>
      <c r="J630" s="125"/>
      <c r="K630" s="125"/>
      <c r="L630" s="125"/>
      <c r="M630" s="125"/>
      <c r="N630" s="125"/>
      <c r="O630" s="125"/>
      <c r="P630" s="125"/>
      <c r="Q630" s="125"/>
      <c r="R630" s="125"/>
      <c r="S630" s="125"/>
      <c r="T630" s="125"/>
      <c r="U630" s="125"/>
      <c r="V630" s="125"/>
      <c r="W630" s="125"/>
      <c r="X630" s="125"/>
      <c r="Y630" s="125"/>
      <c r="Z630" s="125"/>
      <c r="AA630" s="125"/>
    </row>
    <row r="631">
      <c r="A631" s="125"/>
      <c r="B631" s="125"/>
      <c r="C631" s="125"/>
      <c r="D631" s="125"/>
      <c r="E631" s="125"/>
      <c r="F631" s="125"/>
      <c r="G631" s="125"/>
      <c r="H631" s="125"/>
      <c r="I631" s="125"/>
      <c r="J631" s="125"/>
      <c r="K631" s="125"/>
      <c r="L631" s="125"/>
      <c r="M631" s="125"/>
      <c r="N631" s="125"/>
      <c r="O631" s="125"/>
      <c r="P631" s="125"/>
      <c r="Q631" s="125"/>
      <c r="R631" s="125"/>
      <c r="S631" s="125"/>
      <c r="T631" s="125"/>
      <c r="U631" s="125"/>
      <c r="V631" s="125"/>
      <c r="W631" s="125"/>
      <c r="X631" s="125"/>
      <c r="Y631" s="125"/>
      <c r="Z631" s="125"/>
      <c r="AA631" s="125"/>
    </row>
    <row r="632">
      <c r="A632" s="125"/>
      <c r="B632" s="125"/>
      <c r="C632" s="125"/>
      <c r="D632" s="125"/>
      <c r="E632" s="125"/>
      <c r="F632" s="125"/>
      <c r="G632" s="125"/>
      <c r="H632" s="125"/>
      <c r="I632" s="125"/>
      <c r="J632" s="125"/>
      <c r="K632" s="125"/>
      <c r="L632" s="125"/>
      <c r="M632" s="125"/>
      <c r="N632" s="125"/>
      <c r="O632" s="125"/>
      <c r="P632" s="125"/>
      <c r="Q632" s="125"/>
      <c r="R632" s="125"/>
      <c r="S632" s="125"/>
      <c r="T632" s="125"/>
      <c r="U632" s="125"/>
      <c r="V632" s="125"/>
      <c r="W632" s="125"/>
      <c r="X632" s="125"/>
      <c r="Y632" s="125"/>
      <c r="Z632" s="125"/>
      <c r="AA632" s="125"/>
    </row>
    <row r="633">
      <c r="A633" s="125"/>
      <c r="B633" s="125"/>
      <c r="C633" s="125"/>
      <c r="D633" s="125"/>
      <c r="E633" s="125"/>
      <c r="F633" s="125"/>
      <c r="G633" s="125"/>
      <c r="H633" s="125"/>
      <c r="I633" s="125"/>
      <c r="J633" s="125"/>
      <c r="K633" s="125"/>
      <c r="L633" s="125"/>
      <c r="M633" s="125"/>
      <c r="N633" s="125"/>
      <c r="O633" s="125"/>
      <c r="P633" s="125"/>
      <c r="Q633" s="125"/>
      <c r="R633" s="125"/>
      <c r="S633" s="125"/>
      <c r="T633" s="125"/>
      <c r="U633" s="125"/>
      <c r="V633" s="125"/>
      <c r="W633" s="125"/>
      <c r="X633" s="125"/>
      <c r="Y633" s="125"/>
      <c r="Z633" s="125"/>
      <c r="AA633" s="125"/>
    </row>
    <row r="634">
      <c r="A634" s="125"/>
      <c r="B634" s="125"/>
      <c r="C634" s="125"/>
      <c r="D634" s="125"/>
      <c r="E634" s="125"/>
      <c r="F634" s="125"/>
      <c r="G634" s="125"/>
      <c r="H634" s="125"/>
      <c r="I634" s="125"/>
      <c r="J634" s="125"/>
      <c r="K634" s="125"/>
      <c r="L634" s="125"/>
      <c r="M634" s="125"/>
      <c r="N634" s="125"/>
      <c r="O634" s="125"/>
      <c r="P634" s="125"/>
      <c r="Q634" s="125"/>
      <c r="R634" s="125"/>
      <c r="S634" s="125"/>
      <c r="T634" s="125"/>
      <c r="U634" s="125"/>
      <c r="V634" s="125"/>
      <c r="W634" s="125"/>
      <c r="X634" s="125"/>
      <c r="Y634" s="125"/>
      <c r="Z634" s="125"/>
      <c r="AA634" s="125"/>
    </row>
    <row r="635">
      <c r="A635" s="125"/>
      <c r="B635" s="125"/>
      <c r="C635" s="125"/>
      <c r="D635" s="125"/>
      <c r="E635" s="125"/>
      <c r="F635" s="125"/>
      <c r="G635" s="125"/>
      <c r="H635" s="125"/>
      <c r="I635" s="125"/>
      <c r="J635" s="125"/>
      <c r="K635" s="125"/>
      <c r="L635" s="125"/>
      <c r="M635" s="125"/>
      <c r="N635" s="125"/>
      <c r="O635" s="125"/>
      <c r="P635" s="125"/>
      <c r="Q635" s="125"/>
      <c r="R635" s="125"/>
      <c r="S635" s="125"/>
      <c r="T635" s="125"/>
      <c r="U635" s="125"/>
      <c r="V635" s="125"/>
      <c r="W635" s="125"/>
      <c r="X635" s="125"/>
      <c r="Y635" s="125"/>
      <c r="Z635" s="125"/>
      <c r="AA635" s="125"/>
    </row>
    <row r="636">
      <c r="A636" s="125"/>
      <c r="B636" s="125"/>
      <c r="C636" s="125"/>
      <c r="D636" s="125"/>
      <c r="E636" s="125"/>
      <c r="F636" s="125"/>
      <c r="G636" s="125"/>
      <c r="H636" s="125"/>
      <c r="I636" s="125"/>
      <c r="J636" s="125"/>
      <c r="K636" s="125"/>
      <c r="L636" s="125"/>
      <c r="M636" s="125"/>
      <c r="N636" s="125"/>
      <c r="O636" s="125"/>
      <c r="P636" s="125"/>
      <c r="Q636" s="125"/>
      <c r="R636" s="125"/>
      <c r="S636" s="125"/>
      <c r="T636" s="125"/>
      <c r="U636" s="125"/>
      <c r="V636" s="125"/>
      <c r="W636" s="125"/>
      <c r="X636" s="125"/>
      <c r="Y636" s="125"/>
      <c r="Z636" s="125"/>
      <c r="AA636" s="125"/>
    </row>
    <row r="637">
      <c r="A637" s="125"/>
      <c r="B637" s="125"/>
      <c r="C637" s="125"/>
      <c r="D637" s="125"/>
      <c r="E637" s="125"/>
      <c r="F637" s="125"/>
      <c r="G637" s="125"/>
      <c r="H637" s="125"/>
      <c r="I637" s="125"/>
      <c r="J637" s="125"/>
      <c r="K637" s="125"/>
      <c r="L637" s="125"/>
      <c r="M637" s="125"/>
      <c r="N637" s="125"/>
      <c r="O637" s="125"/>
      <c r="P637" s="125"/>
      <c r="Q637" s="125"/>
      <c r="R637" s="125"/>
      <c r="S637" s="125"/>
      <c r="T637" s="125"/>
      <c r="U637" s="125"/>
      <c r="V637" s="125"/>
      <c r="W637" s="125"/>
      <c r="X637" s="125"/>
      <c r="Y637" s="125"/>
      <c r="Z637" s="125"/>
      <c r="AA637" s="125"/>
    </row>
    <row r="638">
      <c r="A638" s="125"/>
      <c r="B638" s="125"/>
      <c r="C638" s="125"/>
      <c r="D638" s="125"/>
      <c r="E638" s="125"/>
      <c r="F638" s="125"/>
      <c r="G638" s="125"/>
      <c r="H638" s="125"/>
      <c r="I638" s="125"/>
      <c r="J638" s="125"/>
      <c r="K638" s="125"/>
      <c r="L638" s="125"/>
      <c r="M638" s="125"/>
      <c r="N638" s="125"/>
      <c r="O638" s="125"/>
      <c r="P638" s="125"/>
      <c r="Q638" s="125"/>
      <c r="R638" s="125"/>
      <c r="S638" s="125"/>
      <c r="T638" s="125"/>
      <c r="U638" s="125"/>
      <c r="V638" s="125"/>
      <c r="W638" s="125"/>
      <c r="X638" s="125"/>
      <c r="Y638" s="125"/>
      <c r="Z638" s="125"/>
      <c r="AA638" s="125"/>
    </row>
    <row r="639">
      <c r="A639" s="125"/>
      <c r="B639" s="125"/>
      <c r="C639" s="125"/>
      <c r="D639" s="125"/>
      <c r="E639" s="125"/>
      <c r="F639" s="125"/>
      <c r="G639" s="125"/>
      <c r="H639" s="125"/>
      <c r="I639" s="125"/>
      <c r="J639" s="125"/>
      <c r="K639" s="125"/>
      <c r="L639" s="125"/>
      <c r="M639" s="125"/>
      <c r="N639" s="125"/>
      <c r="O639" s="125"/>
      <c r="P639" s="125"/>
      <c r="Q639" s="125"/>
      <c r="R639" s="125"/>
      <c r="S639" s="125"/>
      <c r="T639" s="125"/>
      <c r="U639" s="125"/>
      <c r="V639" s="125"/>
      <c r="W639" s="125"/>
      <c r="X639" s="125"/>
      <c r="Y639" s="125"/>
      <c r="Z639" s="125"/>
      <c r="AA639" s="125"/>
    </row>
    <row r="640">
      <c r="A640" s="125"/>
      <c r="B640" s="125"/>
      <c r="C640" s="125"/>
      <c r="D640" s="125"/>
      <c r="E640" s="125"/>
      <c r="F640" s="125"/>
      <c r="G640" s="125"/>
      <c r="H640" s="125"/>
      <c r="I640" s="125"/>
      <c r="J640" s="125"/>
      <c r="K640" s="125"/>
      <c r="L640" s="125"/>
      <c r="M640" s="125"/>
      <c r="N640" s="125"/>
      <c r="O640" s="125"/>
      <c r="P640" s="125"/>
      <c r="Q640" s="125"/>
      <c r="R640" s="125"/>
      <c r="S640" s="125"/>
      <c r="T640" s="125"/>
      <c r="U640" s="125"/>
      <c r="V640" s="125"/>
      <c r="W640" s="125"/>
      <c r="X640" s="125"/>
      <c r="Y640" s="125"/>
      <c r="Z640" s="125"/>
      <c r="AA640" s="125"/>
    </row>
    <row r="641">
      <c r="A641" s="125"/>
      <c r="B641" s="125"/>
      <c r="C641" s="125"/>
      <c r="D641" s="125"/>
      <c r="E641" s="125"/>
      <c r="F641" s="125"/>
      <c r="G641" s="125"/>
      <c r="H641" s="125"/>
      <c r="I641" s="125"/>
      <c r="J641" s="125"/>
      <c r="K641" s="125"/>
      <c r="L641" s="125"/>
      <c r="M641" s="125"/>
      <c r="N641" s="125"/>
      <c r="O641" s="125"/>
      <c r="P641" s="125"/>
      <c r="Q641" s="125"/>
      <c r="R641" s="125"/>
      <c r="S641" s="125"/>
      <c r="T641" s="125"/>
      <c r="U641" s="125"/>
      <c r="V641" s="125"/>
      <c r="W641" s="125"/>
      <c r="X641" s="125"/>
      <c r="Y641" s="125"/>
      <c r="Z641" s="125"/>
      <c r="AA641" s="125"/>
    </row>
    <row r="642">
      <c r="A642" s="125"/>
      <c r="B642" s="125"/>
      <c r="C642" s="125"/>
      <c r="D642" s="125"/>
      <c r="E642" s="125"/>
      <c r="F642" s="125"/>
      <c r="G642" s="125"/>
      <c r="H642" s="125"/>
      <c r="I642" s="125"/>
      <c r="J642" s="125"/>
      <c r="K642" s="125"/>
      <c r="L642" s="125"/>
      <c r="M642" s="125"/>
      <c r="N642" s="125"/>
      <c r="O642" s="125"/>
      <c r="P642" s="125"/>
      <c r="Q642" s="125"/>
      <c r="R642" s="125"/>
      <c r="S642" s="125"/>
      <c r="T642" s="125"/>
      <c r="U642" s="125"/>
      <c r="V642" s="125"/>
      <c r="W642" s="125"/>
      <c r="X642" s="125"/>
      <c r="Y642" s="125"/>
      <c r="Z642" s="125"/>
      <c r="AA642" s="125"/>
    </row>
    <row r="643">
      <c r="A643" s="125"/>
      <c r="B643" s="125"/>
      <c r="C643" s="125"/>
      <c r="D643" s="125"/>
      <c r="E643" s="125"/>
      <c r="F643" s="125"/>
      <c r="G643" s="125"/>
      <c r="H643" s="125"/>
      <c r="I643" s="125"/>
      <c r="J643" s="125"/>
      <c r="K643" s="125"/>
      <c r="L643" s="125"/>
      <c r="M643" s="125"/>
      <c r="N643" s="125"/>
      <c r="O643" s="125"/>
      <c r="P643" s="125"/>
      <c r="Q643" s="125"/>
      <c r="R643" s="125"/>
      <c r="S643" s="125"/>
      <c r="T643" s="125"/>
      <c r="U643" s="125"/>
      <c r="V643" s="125"/>
      <c r="W643" s="125"/>
      <c r="X643" s="125"/>
      <c r="Y643" s="125"/>
      <c r="Z643" s="125"/>
      <c r="AA643" s="125"/>
    </row>
    <row r="644">
      <c r="A644" s="125"/>
      <c r="B644" s="125"/>
      <c r="C644" s="125"/>
      <c r="D644" s="125"/>
      <c r="E644" s="125"/>
      <c r="F644" s="125"/>
      <c r="G644" s="125"/>
      <c r="H644" s="125"/>
      <c r="I644" s="125"/>
      <c r="J644" s="125"/>
      <c r="K644" s="125"/>
      <c r="L644" s="125"/>
      <c r="M644" s="125"/>
      <c r="N644" s="125"/>
      <c r="O644" s="125"/>
      <c r="P644" s="125"/>
      <c r="Q644" s="125"/>
      <c r="R644" s="125"/>
      <c r="S644" s="125"/>
      <c r="T644" s="125"/>
      <c r="U644" s="125"/>
      <c r="V644" s="125"/>
      <c r="W644" s="125"/>
      <c r="X644" s="125"/>
      <c r="Y644" s="125"/>
      <c r="Z644" s="125"/>
      <c r="AA644" s="125"/>
    </row>
    <row r="645">
      <c r="A645" s="125"/>
      <c r="B645" s="125"/>
      <c r="C645" s="125"/>
      <c r="D645" s="125"/>
      <c r="E645" s="125"/>
      <c r="F645" s="125"/>
      <c r="G645" s="125"/>
      <c r="H645" s="125"/>
      <c r="I645" s="125"/>
      <c r="J645" s="125"/>
      <c r="K645" s="125"/>
      <c r="L645" s="125"/>
      <c r="M645" s="125"/>
      <c r="N645" s="125"/>
      <c r="O645" s="125"/>
      <c r="P645" s="125"/>
      <c r="Q645" s="125"/>
      <c r="R645" s="125"/>
      <c r="S645" s="125"/>
      <c r="T645" s="125"/>
      <c r="U645" s="125"/>
      <c r="V645" s="125"/>
      <c r="W645" s="125"/>
      <c r="X645" s="125"/>
      <c r="Y645" s="125"/>
      <c r="Z645" s="125"/>
      <c r="AA645" s="125"/>
    </row>
    <row r="646">
      <c r="A646" s="125"/>
      <c r="B646" s="125"/>
      <c r="C646" s="125"/>
      <c r="D646" s="125"/>
      <c r="E646" s="125"/>
      <c r="F646" s="125"/>
      <c r="G646" s="125"/>
      <c r="H646" s="125"/>
      <c r="I646" s="125"/>
      <c r="J646" s="125"/>
      <c r="K646" s="125"/>
      <c r="L646" s="125"/>
      <c r="M646" s="125"/>
      <c r="N646" s="125"/>
      <c r="O646" s="125"/>
      <c r="P646" s="125"/>
      <c r="Q646" s="125"/>
      <c r="R646" s="125"/>
      <c r="S646" s="125"/>
      <c r="T646" s="125"/>
      <c r="U646" s="125"/>
      <c r="V646" s="125"/>
      <c r="W646" s="125"/>
      <c r="X646" s="125"/>
      <c r="Y646" s="125"/>
      <c r="Z646" s="125"/>
      <c r="AA646" s="125"/>
    </row>
    <row r="647">
      <c r="A647" s="125"/>
      <c r="B647" s="125"/>
      <c r="C647" s="125"/>
      <c r="D647" s="125"/>
      <c r="E647" s="125"/>
      <c r="F647" s="125"/>
      <c r="G647" s="125"/>
      <c r="H647" s="125"/>
      <c r="I647" s="125"/>
      <c r="J647" s="125"/>
      <c r="K647" s="125"/>
      <c r="L647" s="125"/>
      <c r="M647" s="125"/>
      <c r="N647" s="125"/>
      <c r="O647" s="125"/>
      <c r="P647" s="125"/>
      <c r="Q647" s="125"/>
      <c r="R647" s="125"/>
      <c r="S647" s="125"/>
      <c r="T647" s="125"/>
      <c r="U647" s="125"/>
      <c r="V647" s="125"/>
      <c r="W647" s="125"/>
      <c r="X647" s="125"/>
      <c r="Y647" s="125"/>
      <c r="Z647" s="125"/>
      <c r="AA647" s="125"/>
    </row>
    <row r="648">
      <c r="A648" s="125"/>
      <c r="B648" s="125"/>
      <c r="C648" s="125"/>
      <c r="D648" s="125"/>
      <c r="E648" s="125"/>
      <c r="F648" s="125"/>
      <c r="G648" s="125"/>
      <c r="H648" s="125"/>
      <c r="I648" s="125"/>
      <c r="J648" s="125"/>
      <c r="K648" s="125"/>
      <c r="L648" s="125"/>
      <c r="M648" s="125"/>
      <c r="N648" s="125"/>
      <c r="O648" s="125"/>
      <c r="P648" s="125"/>
      <c r="Q648" s="125"/>
      <c r="R648" s="125"/>
      <c r="S648" s="125"/>
      <c r="T648" s="125"/>
      <c r="U648" s="125"/>
      <c r="V648" s="125"/>
      <c r="W648" s="125"/>
      <c r="X648" s="125"/>
      <c r="Y648" s="125"/>
      <c r="Z648" s="125"/>
      <c r="AA648" s="125"/>
    </row>
    <row r="649">
      <c r="A649" s="125"/>
      <c r="B649" s="125"/>
      <c r="C649" s="125"/>
      <c r="D649" s="125"/>
      <c r="E649" s="125"/>
      <c r="F649" s="125"/>
      <c r="G649" s="125"/>
      <c r="H649" s="125"/>
      <c r="I649" s="125"/>
      <c r="J649" s="125"/>
      <c r="K649" s="125"/>
      <c r="L649" s="125"/>
      <c r="M649" s="125"/>
      <c r="N649" s="125"/>
      <c r="O649" s="125"/>
      <c r="P649" s="125"/>
      <c r="Q649" s="125"/>
      <c r="R649" s="125"/>
      <c r="S649" s="125"/>
      <c r="T649" s="125"/>
      <c r="U649" s="125"/>
      <c r="V649" s="125"/>
      <c r="W649" s="125"/>
      <c r="X649" s="125"/>
      <c r="Y649" s="125"/>
      <c r="Z649" s="125"/>
      <c r="AA649" s="125"/>
    </row>
    <row r="650">
      <c r="A650" s="125"/>
      <c r="B650" s="125"/>
      <c r="C650" s="125"/>
      <c r="D650" s="125"/>
      <c r="E650" s="125"/>
      <c r="F650" s="125"/>
      <c r="G650" s="125"/>
      <c r="H650" s="125"/>
      <c r="I650" s="125"/>
      <c r="J650" s="125"/>
      <c r="K650" s="125"/>
      <c r="L650" s="125"/>
      <c r="M650" s="125"/>
      <c r="N650" s="125"/>
      <c r="O650" s="125"/>
      <c r="P650" s="125"/>
      <c r="Q650" s="125"/>
      <c r="R650" s="125"/>
      <c r="S650" s="125"/>
      <c r="T650" s="125"/>
      <c r="U650" s="125"/>
      <c r="V650" s="125"/>
      <c r="W650" s="125"/>
      <c r="X650" s="125"/>
      <c r="Y650" s="125"/>
      <c r="Z650" s="125"/>
      <c r="AA650" s="125"/>
    </row>
    <row r="651">
      <c r="A651" s="125"/>
      <c r="B651" s="125"/>
      <c r="C651" s="125"/>
      <c r="D651" s="125"/>
      <c r="E651" s="125"/>
      <c r="F651" s="125"/>
      <c r="G651" s="125"/>
      <c r="H651" s="125"/>
      <c r="I651" s="125"/>
      <c r="J651" s="125"/>
      <c r="K651" s="125"/>
      <c r="L651" s="125"/>
      <c r="M651" s="125"/>
      <c r="N651" s="125"/>
      <c r="O651" s="125"/>
      <c r="P651" s="125"/>
      <c r="Q651" s="125"/>
      <c r="R651" s="125"/>
      <c r="S651" s="125"/>
      <c r="T651" s="125"/>
      <c r="U651" s="125"/>
      <c r="V651" s="125"/>
      <c r="W651" s="125"/>
      <c r="X651" s="125"/>
      <c r="Y651" s="125"/>
      <c r="Z651" s="125"/>
      <c r="AA651" s="125"/>
    </row>
    <row r="652">
      <c r="A652" s="125"/>
      <c r="B652" s="125"/>
      <c r="C652" s="125"/>
      <c r="D652" s="125"/>
      <c r="E652" s="125"/>
      <c r="F652" s="125"/>
      <c r="G652" s="125"/>
      <c r="H652" s="125"/>
      <c r="I652" s="125"/>
      <c r="J652" s="125"/>
      <c r="K652" s="125"/>
      <c r="L652" s="125"/>
      <c r="M652" s="125"/>
      <c r="N652" s="125"/>
      <c r="O652" s="125"/>
      <c r="P652" s="125"/>
      <c r="Q652" s="125"/>
      <c r="R652" s="125"/>
      <c r="S652" s="125"/>
      <c r="T652" s="125"/>
      <c r="U652" s="125"/>
      <c r="V652" s="125"/>
      <c r="W652" s="125"/>
      <c r="X652" s="125"/>
      <c r="Y652" s="125"/>
      <c r="Z652" s="125"/>
      <c r="AA652" s="125"/>
    </row>
    <row r="653">
      <c r="A653" s="125"/>
      <c r="B653" s="125"/>
      <c r="C653" s="125"/>
      <c r="D653" s="125"/>
      <c r="E653" s="125"/>
      <c r="F653" s="125"/>
      <c r="G653" s="125"/>
      <c r="H653" s="125"/>
      <c r="I653" s="125"/>
      <c r="J653" s="125"/>
      <c r="K653" s="125"/>
      <c r="L653" s="125"/>
      <c r="M653" s="125"/>
      <c r="N653" s="125"/>
      <c r="O653" s="125"/>
      <c r="P653" s="125"/>
      <c r="Q653" s="125"/>
      <c r="R653" s="125"/>
      <c r="S653" s="125"/>
      <c r="T653" s="125"/>
      <c r="U653" s="125"/>
      <c r="V653" s="125"/>
      <c r="W653" s="125"/>
      <c r="X653" s="125"/>
      <c r="Y653" s="125"/>
      <c r="Z653" s="125"/>
      <c r="AA653" s="125"/>
    </row>
    <row r="654">
      <c r="A654" s="125"/>
      <c r="B654" s="125"/>
      <c r="C654" s="125"/>
      <c r="D654" s="125"/>
      <c r="E654" s="125"/>
      <c r="F654" s="125"/>
      <c r="G654" s="125"/>
      <c r="H654" s="125"/>
      <c r="I654" s="125"/>
      <c r="J654" s="125"/>
      <c r="K654" s="125"/>
      <c r="L654" s="125"/>
      <c r="M654" s="125"/>
      <c r="N654" s="125"/>
      <c r="O654" s="125"/>
      <c r="P654" s="125"/>
      <c r="Q654" s="125"/>
      <c r="R654" s="125"/>
      <c r="S654" s="125"/>
      <c r="T654" s="125"/>
      <c r="U654" s="125"/>
      <c r="V654" s="125"/>
      <c r="W654" s="125"/>
      <c r="X654" s="125"/>
      <c r="Y654" s="125"/>
      <c r="Z654" s="125"/>
      <c r="AA654" s="125"/>
    </row>
    <row r="655">
      <c r="A655" s="125"/>
      <c r="B655" s="125"/>
      <c r="C655" s="125"/>
      <c r="D655" s="125"/>
      <c r="E655" s="125"/>
      <c r="F655" s="125"/>
      <c r="G655" s="125"/>
      <c r="H655" s="125"/>
      <c r="I655" s="125"/>
      <c r="J655" s="125"/>
      <c r="K655" s="125"/>
      <c r="L655" s="125"/>
      <c r="M655" s="125"/>
      <c r="N655" s="125"/>
      <c r="O655" s="125"/>
      <c r="P655" s="125"/>
      <c r="Q655" s="125"/>
      <c r="R655" s="125"/>
      <c r="S655" s="125"/>
      <c r="T655" s="125"/>
      <c r="U655" s="125"/>
      <c r="V655" s="125"/>
      <c r="W655" s="125"/>
      <c r="X655" s="125"/>
      <c r="Y655" s="125"/>
      <c r="Z655" s="125"/>
      <c r="AA655" s="125"/>
    </row>
    <row r="656">
      <c r="A656" s="125"/>
      <c r="B656" s="125"/>
      <c r="C656" s="125"/>
      <c r="D656" s="125"/>
      <c r="E656" s="125"/>
      <c r="F656" s="125"/>
      <c r="G656" s="125"/>
      <c r="H656" s="125"/>
      <c r="I656" s="125"/>
      <c r="J656" s="125"/>
      <c r="K656" s="125"/>
      <c r="L656" s="125"/>
      <c r="M656" s="125"/>
      <c r="N656" s="125"/>
      <c r="O656" s="125"/>
      <c r="P656" s="125"/>
      <c r="Q656" s="125"/>
      <c r="R656" s="125"/>
      <c r="S656" s="125"/>
      <c r="T656" s="125"/>
      <c r="U656" s="125"/>
      <c r="V656" s="125"/>
      <c r="W656" s="125"/>
      <c r="X656" s="125"/>
      <c r="Y656" s="125"/>
      <c r="Z656" s="125"/>
      <c r="AA656" s="125"/>
    </row>
    <row r="657">
      <c r="A657" s="125"/>
      <c r="B657" s="125"/>
      <c r="C657" s="125"/>
      <c r="D657" s="125"/>
      <c r="E657" s="125"/>
      <c r="F657" s="125"/>
      <c r="G657" s="125"/>
      <c r="H657" s="125"/>
      <c r="I657" s="125"/>
      <c r="J657" s="125"/>
      <c r="K657" s="125"/>
      <c r="L657" s="125"/>
      <c r="M657" s="125"/>
      <c r="N657" s="125"/>
      <c r="O657" s="125"/>
      <c r="P657" s="125"/>
      <c r="Q657" s="125"/>
      <c r="R657" s="125"/>
      <c r="S657" s="125"/>
      <c r="T657" s="125"/>
      <c r="U657" s="125"/>
      <c r="V657" s="125"/>
      <c r="W657" s="125"/>
      <c r="X657" s="125"/>
      <c r="Y657" s="125"/>
      <c r="Z657" s="125"/>
      <c r="AA657" s="125"/>
    </row>
    <row r="658">
      <c r="A658" s="125"/>
      <c r="B658" s="125"/>
      <c r="C658" s="125"/>
      <c r="D658" s="125"/>
      <c r="E658" s="125"/>
      <c r="F658" s="125"/>
      <c r="G658" s="125"/>
      <c r="H658" s="125"/>
      <c r="I658" s="125"/>
      <c r="J658" s="125"/>
      <c r="K658" s="125"/>
      <c r="L658" s="125"/>
      <c r="M658" s="125"/>
      <c r="N658" s="125"/>
      <c r="O658" s="125"/>
      <c r="P658" s="125"/>
      <c r="Q658" s="125"/>
      <c r="R658" s="125"/>
      <c r="S658" s="125"/>
      <c r="T658" s="125"/>
      <c r="U658" s="125"/>
      <c r="V658" s="125"/>
      <c r="W658" s="125"/>
      <c r="X658" s="125"/>
      <c r="Y658" s="125"/>
      <c r="Z658" s="125"/>
      <c r="AA658" s="125"/>
    </row>
    <row r="659">
      <c r="A659" s="125"/>
      <c r="B659" s="125"/>
      <c r="C659" s="125"/>
      <c r="D659" s="125"/>
      <c r="E659" s="125"/>
      <c r="F659" s="125"/>
      <c r="G659" s="125"/>
      <c r="H659" s="125"/>
      <c r="I659" s="125"/>
      <c r="J659" s="125"/>
      <c r="K659" s="125"/>
      <c r="L659" s="125"/>
      <c r="M659" s="125"/>
      <c r="N659" s="125"/>
      <c r="O659" s="125"/>
      <c r="P659" s="125"/>
      <c r="Q659" s="125"/>
      <c r="R659" s="125"/>
      <c r="S659" s="125"/>
      <c r="T659" s="125"/>
      <c r="U659" s="125"/>
      <c r="V659" s="125"/>
      <c r="W659" s="125"/>
      <c r="X659" s="125"/>
      <c r="Y659" s="125"/>
      <c r="Z659" s="125"/>
      <c r="AA659" s="125"/>
    </row>
    <row r="660">
      <c r="A660" s="125"/>
      <c r="B660" s="125"/>
      <c r="C660" s="125"/>
      <c r="D660" s="125"/>
      <c r="E660" s="125"/>
      <c r="F660" s="125"/>
      <c r="G660" s="125"/>
      <c r="H660" s="125"/>
      <c r="I660" s="125"/>
      <c r="J660" s="125"/>
      <c r="K660" s="125"/>
      <c r="L660" s="125"/>
      <c r="M660" s="125"/>
      <c r="N660" s="125"/>
      <c r="O660" s="125"/>
      <c r="P660" s="125"/>
      <c r="Q660" s="125"/>
      <c r="R660" s="125"/>
      <c r="S660" s="125"/>
      <c r="T660" s="125"/>
      <c r="U660" s="125"/>
      <c r="V660" s="125"/>
      <c r="W660" s="125"/>
      <c r="X660" s="125"/>
      <c r="Y660" s="125"/>
      <c r="Z660" s="125"/>
      <c r="AA660" s="125"/>
    </row>
    <row r="661">
      <c r="A661" s="125"/>
      <c r="B661" s="125"/>
      <c r="C661" s="125"/>
      <c r="D661" s="125"/>
      <c r="E661" s="125"/>
      <c r="F661" s="125"/>
      <c r="G661" s="125"/>
      <c r="H661" s="125"/>
      <c r="I661" s="125"/>
      <c r="J661" s="125"/>
      <c r="K661" s="125"/>
      <c r="L661" s="125"/>
      <c r="M661" s="125"/>
      <c r="N661" s="125"/>
      <c r="O661" s="125"/>
      <c r="P661" s="125"/>
      <c r="Q661" s="125"/>
      <c r="R661" s="125"/>
      <c r="S661" s="125"/>
      <c r="T661" s="125"/>
      <c r="U661" s="125"/>
      <c r="V661" s="125"/>
      <c r="W661" s="125"/>
      <c r="X661" s="125"/>
      <c r="Y661" s="125"/>
      <c r="Z661" s="125"/>
      <c r="AA661" s="125"/>
    </row>
    <row r="662">
      <c r="A662" s="125"/>
      <c r="B662" s="125"/>
      <c r="C662" s="125"/>
      <c r="D662" s="125"/>
      <c r="E662" s="125"/>
      <c r="F662" s="125"/>
      <c r="G662" s="125"/>
      <c r="H662" s="125"/>
      <c r="I662" s="125"/>
      <c r="J662" s="125"/>
      <c r="K662" s="125"/>
      <c r="L662" s="125"/>
      <c r="M662" s="125"/>
      <c r="N662" s="125"/>
      <c r="O662" s="125"/>
      <c r="P662" s="125"/>
      <c r="Q662" s="125"/>
      <c r="R662" s="125"/>
      <c r="S662" s="125"/>
      <c r="T662" s="125"/>
      <c r="U662" s="125"/>
      <c r="V662" s="125"/>
      <c r="W662" s="125"/>
      <c r="X662" s="125"/>
      <c r="Y662" s="125"/>
      <c r="Z662" s="125"/>
      <c r="AA662" s="125"/>
    </row>
    <row r="663">
      <c r="A663" s="125"/>
      <c r="B663" s="125"/>
      <c r="C663" s="125"/>
      <c r="D663" s="125"/>
      <c r="E663" s="125"/>
      <c r="F663" s="125"/>
      <c r="G663" s="125"/>
      <c r="H663" s="125"/>
      <c r="I663" s="125"/>
      <c r="J663" s="125"/>
      <c r="K663" s="125"/>
      <c r="L663" s="125"/>
      <c r="M663" s="125"/>
      <c r="N663" s="125"/>
      <c r="O663" s="125"/>
      <c r="P663" s="125"/>
      <c r="Q663" s="125"/>
      <c r="R663" s="125"/>
      <c r="S663" s="125"/>
      <c r="T663" s="125"/>
      <c r="U663" s="125"/>
      <c r="V663" s="125"/>
      <c r="W663" s="125"/>
      <c r="X663" s="125"/>
      <c r="Y663" s="125"/>
      <c r="Z663" s="125"/>
      <c r="AA663" s="125"/>
    </row>
    <row r="664">
      <c r="A664" s="125"/>
      <c r="B664" s="125"/>
      <c r="C664" s="125"/>
      <c r="D664" s="125"/>
      <c r="E664" s="125"/>
      <c r="F664" s="125"/>
      <c r="G664" s="125"/>
      <c r="H664" s="125"/>
      <c r="I664" s="125"/>
      <c r="J664" s="125"/>
      <c r="K664" s="125"/>
      <c r="L664" s="125"/>
      <c r="M664" s="125"/>
      <c r="N664" s="125"/>
      <c r="O664" s="125"/>
      <c r="P664" s="125"/>
      <c r="Q664" s="125"/>
      <c r="R664" s="125"/>
      <c r="S664" s="125"/>
      <c r="T664" s="125"/>
      <c r="U664" s="125"/>
      <c r="V664" s="125"/>
      <c r="W664" s="125"/>
      <c r="X664" s="125"/>
      <c r="Y664" s="125"/>
      <c r="Z664" s="125"/>
      <c r="AA664" s="125"/>
    </row>
    <row r="665">
      <c r="A665" s="125"/>
      <c r="B665" s="125"/>
      <c r="C665" s="125"/>
      <c r="D665" s="125"/>
      <c r="E665" s="125"/>
      <c r="F665" s="125"/>
      <c r="G665" s="125"/>
      <c r="H665" s="125"/>
      <c r="I665" s="125"/>
      <c r="J665" s="125"/>
      <c r="K665" s="125"/>
      <c r="L665" s="125"/>
      <c r="M665" s="125"/>
      <c r="N665" s="125"/>
      <c r="O665" s="125"/>
      <c r="P665" s="125"/>
      <c r="Q665" s="125"/>
      <c r="R665" s="125"/>
      <c r="S665" s="125"/>
      <c r="T665" s="125"/>
      <c r="U665" s="125"/>
      <c r="V665" s="125"/>
      <c r="W665" s="125"/>
      <c r="X665" s="125"/>
      <c r="Y665" s="125"/>
      <c r="Z665" s="125"/>
      <c r="AA665" s="125"/>
    </row>
    <row r="666">
      <c r="A666" s="125"/>
      <c r="B666" s="125"/>
      <c r="C666" s="125"/>
      <c r="D666" s="125"/>
      <c r="E666" s="125"/>
      <c r="F666" s="125"/>
      <c r="G666" s="125"/>
      <c r="H666" s="125"/>
      <c r="I666" s="125"/>
      <c r="J666" s="125"/>
      <c r="K666" s="125"/>
      <c r="L666" s="125"/>
      <c r="M666" s="125"/>
      <c r="N666" s="125"/>
      <c r="O666" s="125"/>
      <c r="P666" s="125"/>
      <c r="Q666" s="125"/>
      <c r="R666" s="125"/>
      <c r="S666" s="125"/>
      <c r="T666" s="125"/>
      <c r="U666" s="125"/>
      <c r="V666" s="125"/>
      <c r="W666" s="125"/>
      <c r="X666" s="125"/>
      <c r="Y666" s="125"/>
      <c r="Z666" s="125"/>
      <c r="AA666" s="125"/>
    </row>
    <row r="667">
      <c r="A667" s="125"/>
      <c r="B667" s="125"/>
      <c r="C667" s="125"/>
      <c r="D667" s="125"/>
      <c r="E667" s="125"/>
      <c r="F667" s="125"/>
      <c r="G667" s="125"/>
      <c r="H667" s="125"/>
      <c r="I667" s="125"/>
      <c r="J667" s="125"/>
      <c r="K667" s="125"/>
      <c r="L667" s="125"/>
      <c r="M667" s="125"/>
      <c r="N667" s="125"/>
      <c r="O667" s="125"/>
      <c r="P667" s="125"/>
      <c r="Q667" s="125"/>
      <c r="R667" s="125"/>
      <c r="S667" s="125"/>
      <c r="T667" s="125"/>
      <c r="U667" s="125"/>
      <c r="V667" s="125"/>
      <c r="W667" s="125"/>
      <c r="X667" s="125"/>
      <c r="Y667" s="125"/>
      <c r="Z667" s="125"/>
      <c r="AA667" s="125"/>
    </row>
    <row r="668">
      <c r="A668" s="125"/>
      <c r="B668" s="125"/>
      <c r="C668" s="125"/>
      <c r="D668" s="125"/>
      <c r="E668" s="125"/>
      <c r="F668" s="125"/>
      <c r="G668" s="125"/>
      <c r="H668" s="125"/>
      <c r="I668" s="125"/>
      <c r="J668" s="125"/>
      <c r="K668" s="125"/>
      <c r="L668" s="125"/>
      <c r="M668" s="125"/>
      <c r="N668" s="125"/>
      <c r="O668" s="125"/>
      <c r="P668" s="125"/>
      <c r="Q668" s="125"/>
      <c r="R668" s="125"/>
      <c r="S668" s="125"/>
      <c r="T668" s="125"/>
      <c r="U668" s="125"/>
      <c r="V668" s="125"/>
      <c r="W668" s="125"/>
      <c r="X668" s="125"/>
      <c r="Y668" s="125"/>
      <c r="Z668" s="125"/>
      <c r="AA668" s="125"/>
    </row>
    <row r="669">
      <c r="A669" s="125"/>
      <c r="B669" s="125"/>
      <c r="C669" s="125"/>
      <c r="D669" s="125"/>
      <c r="E669" s="125"/>
      <c r="F669" s="125"/>
      <c r="G669" s="125"/>
      <c r="H669" s="125"/>
      <c r="I669" s="125"/>
      <c r="J669" s="125"/>
      <c r="K669" s="125"/>
      <c r="L669" s="125"/>
      <c r="M669" s="125"/>
      <c r="N669" s="125"/>
      <c r="O669" s="125"/>
      <c r="P669" s="125"/>
      <c r="Q669" s="125"/>
      <c r="R669" s="125"/>
      <c r="S669" s="125"/>
      <c r="T669" s="125"/>
      <c r="U669" s="125"/>
      <c r="V669" s="125"/>
      <c r="W669" s="125"/>
      <c r="X669" s="125"/>
      <c r="Y669" s="125"/>
      <c r="Z669" s="125"/>
      <c r="AA669" s="125"/>
    </row>
    <row r="670">
      <c r="A670" s="125"/>
      <c r="B670" s="125"/>
      <c r="C670" s="125"/>
      <c r="D670" s="125"/>
      <c r="E670" s="125"/>
      <c r="F670" s="125"/>
      <c r="G670" s="125"/>
      <c r="H670" s="125"/>
      <c r="I670" s="125"/>
      <c r="J670" s="125"/>
      <c r="K670" s="125"/>
      <c r="L670" s="125"/>
      <c r="M670" s="125"/>
      <c r="N670" s="125"/>
      <c r="O670" s="125"/>
      <c r="P670" s="125"/>
      <c r="Q670" s="125"/>
      <c r="R670" s="125"/>
      <c r="S670" s="125"/>
      <c r="T670" s="125"/>
      <c r="U670" s="125"/>
      <c r="V670" s="125"/>
      <c r="W670" s="125"/>
      <c r="X670" s="125"/>
      <c r="Y670" s="125"/>
      <c r="Z670" s="125"/>
      <c r="AA670" s="125"/>
    </row>
    <row r="671">
      <c r="A671" s="125"/>
      <c r="B671" s="125"/>
      <c r="C671" s="125"/>
      <c r="D671" s="125"/>
      <c r="E671" s="125"/>
      <c r="F671" s="125"/>
      <c r="G671" s="125"/>
      <c r="H671" s="125"/>
      <c r="I671" s="125"/>
      <c r="J671" s="125"/>
      <c r="K671" s="125"/>
      <c r="L671" s="125"/>
      <c r="M671" s="125"/>
      <c r="N671" s="125"/>
      <c r="O671" s="125"/>
      <c r="P671" s="125"/>
      <c r="Q671" s="125"/>
      <c r="R671" s="125"/>
      <c r="S671" s="125"/>
      <c r="T671" s="125"/>
      <c r="U671" s="125"/>
      <c r="V671" s="125"/>
      <c r="W671" s="125"/>
      <c r="X671" s="125"/>
      <c r="Y671" s="125"/>
      <c r="Z671" s="125"/>
      <c r="AA671" s="125"/>
    </row>
    <row r="672">
      <c r="A672" s="125"/>
      <c r="B672" s="125"/>
      <c r="C672" s="125"/>
      <c r="D672" s="125"/>
      <c r="E672" s="125"/>
      <c r="F672" s="125"/>
      <c r="G672" s="125"/>
      <c r="H672" s="125"/>
      <c r="I672" s="125"/>
      <c r="J672" s="125"/>
      <c r="K672" s="125"/>
      <c r="L672" s="125"/>
      <c r="M672" s="125"/>
      <c r="N672" s="125"/>
      <c r="O672" s="125"/>
      <c r="P672" s="125"/>
      <c r="Q672" s="125"/>
      <c r="R672" s="125"/>
      <c r="S672" s="125"/>
      <c r="T672" s="125"/>
      <c r="U672" s="125"/>
      <c r="V672" s="125"/>
      <c r="W672" s="125"/>
      <c r="X672" s="125"/>
      <c r="Y672" s="125"/>
      <c r="Z672" s="125"/>
      <c r="AA672" s="125"/>
    </row>
    <row r="673">
      <c r="A673" s="125"/>
      <c r="B673" s="125"/>
      <c r="C673" s="125"/>
      <c r="D673" s="125"/>
      <c r="E673" s="125"/>
      <c r="F673" s="125"/>
      <c r="G673" s="125"/>
      <c r="H673" s="125"/>
      <c r="I673" s="125"/>
      <c r="J673" s="125"/>
      <c r="K673" s="125"/>
      <c r="L673" s="125"/>
      <c r="M673" s="125"/>
      <c r="N673" s="125"/>
      <c r="O673" s="125"/>
      <c r="P673" s="125"/>
      <c r="Q673" s="125"/>
      <c r="R673" s="125"/>
      <c r="S673" s="125"/>
      <c r="T673" s="125"/>
      <c r="U673" s="125"/>
      <c r="V673" s="125"/>
      <c r="W673" s="125"/>
      <c r="X673" s="125"/>
      <c r="Y673" s="125"/>
      <c r="Z673" s="125"/>
      <c r="AA673" s="125"/>
    </row>
    <row r="674">
      <c r="A674" s="125"/>
      <c r="B674" s="125"/>
      <c r="C674" s="125"/>
      <c r="D674" s="125"/>
      <c r="E674" s="125"/>
      <c r="F674" s="125"/>
      <c r="G674" s="125"/>
      <c r="H674" s="125"/>
      <c r="I674" s="125"/>
      <c r="J674" s="125"/>
      <c r="K674" s="125"/>
      <c r="L674" s="125"/>
      <c r="M674" s="125"/>
      <c r="N674" s="125"/>
      <c r="O674" s="125"/>
      <c r="P674" s="125"/>
      <c r="Q674" s="125"/>
      <c r="R674" s="125"/>
      <c r="S674" s="125"/>
      <c r="T674" s="125"/>
      <c r="U674" s="125"/>
      <c r="V674" s="125"/>
      <c r="W674" s="125"/>
      <c r="X674" s="125"/>
      <c r="Y674" s="125"/>
      <c r="Z674" s="125"/>
      <c r="AA674" s="125"/>
    </row>
    <row r="675">
      <c r="A675" s="125"/>
      <c r="B675" s="125"/>
      <c r="C675" s="125"/>
      <c r="D675" s="125"/>
      <c r="E675" s="125"/>
      <c r="F675" s="125"/>
      <c r="G675" s="125"/>
      <c r="H675" s="125"/>
      <c r="I675" s="125"/>
      <c r="J675" s="125"/>
      <c r="K675" s="125"/>
      <c r="L675" s="125"/>
      <c r="M675" s="125"/>
      <c r="N675" s="125"/>
      <c r="O675" s="125"/>
      <c r="P675" s="125"/>
      <c r="Q675" s="125"/>
      <c r="R675" s="125"/>
      <c r="S675" s="125"/>
      <c r="T675" s="125"/>
      <c r="U675" s="125"/>
      <c r="V675" s="125"/>
      <c r="W675" s="125"/>
      <c r="X675" s="125"/>
      <c r="Y675" s="125"/>
      <c r="Z675" s="125"/>
      <c r="AA675" s="125"/>
    </row>
    <row r="676">
      <c r="A676" s="125"/>
      <c r="B676" s="125"/>
      <c r="C676" s="125"/>
      <c r="D676" s="125"/>
      <c r="E676" s="125"/>
      <c r="F676" s="125"/>
      <c r="G676" s="125"/>
      <c r="H676" s="125"/>
      <c r="I676" s="125"/>
      <c r="J676" s="125"/>
      <c r="K676" s="125"/>
      <c r="L676" s="125"/>
      <c r="M676" s="125"/>
      <c r="N676" s="125"/>
      <c r="O676" s="125"/>
      <c r="P676" s="125"/>
      <c r="Q676" s="125"/>
      <c r="R676" s="125"/>
      <c r="S676" s="125"/>
      <c r="T676" s="125"/>
      <c r="U676" s="125"/>
      <c r="V676" s="125"/>
      <c r="W676" s="125"/>
      <c r="X676" s="125"/>
      <c r="Y676" s="125"/>
      <c r="Z676" s="125"/>
      <c r="AA676" s="125"/>
    </row>
    <row r="677">
      <c r="A677" s="125"/>
      <c r="B677" s="125"/>
      <c r="C677" s="125"/>
      <c r="D677" s="125"/>
      <c r="E677" s="125"/>
      <c r="F677" s="125"/>
      <c r="G677" s="125"/>
      <c r="H677" s="125"/>
      <c r="I677" s="125"/>
      <c r="J677" s="125"/>
      <c r="K677" s="125"/>
      <c r="L677" s="125"/>
      <c r="M677" s="125"/>
      <c r="N677" s="125"/>
      <c r="O677" s="125"/>
      <c r="P677" s="125"/>
      <c r="Q677" s="125"/>
      <c r="R677" s="125"/>
      <c r="S677" s="125"/>
      <c r="T677" s="125"/>
      <c r="U677" s="125"/>
      <c r="V677" s="125"/>
      <c r="W677" s="125"/>
      <c r="X677" s="125"/>
      <c r="Y677" s="125"/>
      <c r="Z677" s="125"/>
      <c r="AA677" s="125"/>
    </row>
    <row r="678">
      <c r="A678" s="125"/>
      <c r="B678" s="125"/>
      <c r="C678" s="125"/>
      <c r="D678" s="125"/>
      <c r="E678" s="125"/>
      <c r="F678" s="125"/>
      <c r="G678" s="125"/>
      <c r="H678" s="125"/>
      <c r="I678" s="125"/>
      <c r="J678" s="125"/>
      <c r="K678" s="125"/>
      <c r="L678" s="125"/>
      <c r="M678" s="125"/>
      <c r="N678" s="125"/>
      <c r="O678" s="125"/>
      <c r="P678" s="125"/>
      <c r="Q678" s="125"/>
      <c r="R678" s="125"/>
      <c r="S678" s="125"/>
      <c r="T678" s="125"/>
      <c r="U678" s="125"/>
      <c r="V678" s="125"/>
      <c r="W678" s="125"/>
      <c r="X678" s="125"/>
      <c r="Y678" s="125"/>
      <c r="Z678" s="125"/>
      <c r="AA678" s="125"/>
    </row>
    <row r="679">
      <c r="A679" s="125"/>
      <c r="B679" s="125"/>
      <c r="C679" s="125"/>
      <c r="D679" s="125"/>
      <c r="E679" s="125"/>
      <c r="F679" s="125"/>
      <c r="G679" s="125"/>
      <c r="H679" s="125"/>
      <c r="I679" s="125"/>
      <c r="J679" s="125"/>
      <c r="K679" s="125"/>
      <c r="L679" s="125"/>
      <c r="M679" s="125"/>
      <c r="N679" s="125"/>
      <c r="O679" s="125"/>
      <c r="P679" s="125"/>
      <c r="Q679" s="125"/>
      <c r="R679" s="125"/>
      <c r="S679" s="125"/>
      <c r="T679" s="125"/>
      <c r="U679" s="125"/>
      <c r="V679" s="125"/>
      <c r="W679" s="125"/>
      <c r="X679" s="125"/>
      <c r="Y679" s="125"/>
      <c r="Z679" s="125"/>
      <c r="AA679" s="125"/>
    </row>
    <row r="680">
      <c r="A680" s="125"/>
      <c r="B680" s="125"/>
      <c r="C680" s="125"/>
      <c r="D680" s="125"/>
      <c r="E680" s="125"/>
      <c r="F680" s="125"/>
      <c r="G680" s="125"/>
      <c r="H680" s="125"/>
      <c r="I680" s="125"/>
      <c r="J680" s="125"/>
      <c r="K680" s="125"/>
      <c r="L680" s="125"/>
      <c r="M680" s="125"/>
      <c r="N680" s="125"/>
      <c r="O680" s="125"/>
      <c r="P680" s="125"/>
      <c r="Q680" s="125"/>
      <c r="R680" s="125"/>
      <c r="S680" s="125"/>
      <c r="T680" s="125"/>
      <c r="U680" s="125"/>
      <c r="V680" s="125"/>
      <c r="W680" s="125"/>
      <c r="X680" s="125"/>
      <c r="Y680" s="125"/>
      <c r="Z680" s="125"/>
      <c r="AA680" s="125"/>
    </row>
    <row r="681">
      <c r="A681" s="125"/>
      <c r="B681" s="125"/>
      <c r="C681" s="125"/>
      <c r="D681" s="125"/>
      <c r="E681" s="125"/>
      <c r="F681" s="125"/>
      <c r="G681" s="125"/>
      <c r="H681" s="125"/>
      <c r="I681" s="125"/>
      <c r="J681" s="125"/>
      <c r="K681" s="125"/>
      <c r="L681" s="125"/>
      <c r="M681" s="125"/>
      <c r="N681" s="125"/>
      <c r="O681" s="125"/>
      <c r="P681" s="125"/>
      <c r="Q681" s="125"/>
      <c r="R681" s="125"/>
      <c r="S681" s="125"/>
      <c r="T681" s="125"/>
      <c r="U681" s="125"/>
      <c r="V681" s="125"/>
      <c r="W681" s="125"/>
      <c r="X681" s="125"/>
      <c r="Y681" s="125"/>
      <c r="Z681" s="125"/>
      <c r="AA681" s="125"/>
    </row>
    <row r="682">
      <c r="A682" s="125"/>
      <c r="B682" s="125"/>
      <c r="C682" s="125"/>
      <c r="D682" s="125"/>
      <c r="E682" s="125"/>
      <c r="F682" s="125"/>
      <c r="G682" s="125"/>
      <c r="H682" s="125"/>
      <c r="I682" s="125"/>
      <c r="J682" s="125"/>
      <c r="K682" s="125"/>
      <c r="L682" s="125"/>
      <c r="M682" s="125"/>
      <c r="N682" s="125"/>
      <c r="O682" s="125"/>
      <c r="P682" s="125"/>
      <c r="Q682" s="125"/>
      <c r="R682" s="125"/>
      <c r="S682" s="125"/>
      <c r="T682" s="125"/>
      <c r="U682" s="125"/>
      <c r="V682" s="125"/>
      <c r="W682" s="125"/>
      <c r="X682" s="125"/>
      <c r="Y682" s="125"/>
      <c r="Z682" s="125"/>
      <c r="AA682" s="125"/>
    </row>
    <row r="683">
      <c r="A683" s="125"/>
      <c r="B683" s="125"/>
      <c r="C683" s="125"/>
      <c r="D683" s="125"/>
      <c r="E683" s="125"/>
      <c r="F683" s="125"/>
      <c r="G683" s="125"/>
      <c r="H683" s="125"/>
      <c r="I683" s="125"/>
      <c r="J683" s="125"/>
      <c r="K683" s="125"/>
      <c r="L683" s="125"/>
      <c r="M683" s="125"/>
      <c r="N683" s="125"/>
      <c r="O683" s="125"/>
      <c r="P683" s="125"/>
      <c r="Q683" s="125"/>
      <c r="R683" s="125"/>
      <c r="S683" s="125"/>
      <c r="T683" s="125"/>
      <c r="U683" s="125"/>
      <c r="V683" s="125"/>
      <c r="W683" s="125"/>
      <c r="X683" s="125"/>
      <c r="Y683" s="125"/>
      <c r="Z683" s="125"/>
      <c r="AA683" s="125"/>
    </row>
    <row r="684">
      <c r="A684" s="125"/>
      <c r="B684" s="125"/>
      <c r="C684" s="125"/>
      <c r="D684" s="125"/>
      <c r="E684" s="125"/>
      <c r="F684" s="125"/>
      <c r="G684" s="125"/>
      <c r="H684" s="125"/>
      <c r="I684" s="125"/>
      <c r="J684" s="125"/>
      <c r="K684" s="125"/>
      <c r="L684" s="125"/>
      <c r="M684" s="125"/>
      <c r="N684" s="125"/>
      <c r="O684" s="125"/>
      <c r="P684" s="125"/>
      <c r="Q684" s="125"/>
      <c r="R684" s="125"/>
      <c r="S684" s="125"/>
      <c r="T684" s="125"/>
      <c r="U684" s="125"/>
      <c r="V684" s="125"/>
      <c r="W684" s="125"/>
      <c r="X684" s="125"/>
      <c r="Y684" s="125"/>
      <c r="Z684" s="125"/>
      <c r="AA684" s="125"/>
    </row>
    <row r="685">
      <c r="A685" s="125"/>
      <c r="B685" s="125"/>
      <c r="C685" s="125"/>
      <c r="D685" s="125"/>
      <c r="E685" s="125"/>
      <c r="F685" s="125"/>
      <c r="G685" s="125"/>
      <c r="H685" s="125"/>
      <c r="I685" s="125"/>
      <c r="J685" s="125"/>
      <c r="K685" s="125"/>
      <c r="L685" s="125"/>
      <c r="M685" s="125"/>
      <c r="N685" s="125"/>
      <c r="O685" s="125"/>
      <c r="P685" s="125"/>
      <c r="Q685" s="125"/>
      <c r="R685" s="125"/>
      <c r="S685" s="125"/>
      <c r="T685" s="125"/>
      <c r="U685" s="125"/>
      <c r="V685" s="125"/>
      <c r="W685" s="125"/>
      <c r="X685" s="125"/>
      <c r="Y685" s="125"/>
      <c r="Z685" s="125"/>
      <c r="AA685" s="125"/>
    </row>
    <row r="686">
      <c r="A686" s="125"/>
      <c r="B686" s="125"/>
      <c r="C686" s="125"/>
      <c r="D686" s="125"/>
      <c r="E686" s="125"/>
      <c r="F686" s="125"/>
      <c r="G686" s="125"/>
      <c r="H686" s="125"/>
      <c r="I686" s="125"/>
      <c r="J686" s="125"/>
      <c r="K686" s="125"/>
      <c r="L686" s="125"/>
      <c r="M686" s="125"/>
      <c r="N686" s="125"/>
      <c r="O686" s="125"/>
      <c r="P686" s="125"/>
      <c r="Q686" s="125"/>
      <c r="R686" s="125"/>
      <c r="S686" s="125"/>
      <c r="T686" s="125"/>
      <c r="U686" s="125"/>
      <c r="V686" s="125"/>
      <c r="W686" s="125"/>
      <c r="X686" s="125"/>
      <c r="Y686" s="125"/>
      <c r="Z686" s="125"/>
      <c r="AA686" s="125"/>
    </row>
    <row r="687">
      <c r="A687" s="125"/>
      <c r="B687" s="125"/>
      <c r="C687" s="125"/>
      <c r="D687" s="125"/>
      <c r="E687" s="125"/>
      <c r="F687" s="125"/>
      <c r="G687" s="125"/>
      <c r="H687" s="125"/>
      <c r="I687" s="125"/>
      <c r="J687" s="125"/>
      <c r="K687" s="125"/>
      <c r="L687" s="125"/>
      <c r="M687" s="125"/>
      <c r="N687" s="125"/>
      <c r="O687" s="125"/>
      <c r="P687" s="125"/>
      <c r="Q687" s="125"/>
      <c r="R687" s="125"/>
      <c r="S687" s="125"/>
      <c r="T687" s="125"/>
      <c r="U687" s="125"/>
      <c r="V687" s="125"/>
      <c r="W687" s="125"/>
      <c r="X687" s="125"/>
      <c r="Y687" s="125"/>
      <c r="Z687" s="125"/>
      <c r="AA687" s="125"/>
    </row>
    <row r="688">
      <c r="A688" s="125"/>
      <c r="B688" s="125"/>
      <c r="C688" s="125"/>
      <c r="D688" s="125"/>
      <c r="E688" s="125"/>
      <c r="F688" s="125"/>
      <c r="G688" s="125"/>
      <c r="H688" s="125"/>
      <c r="I688" s="125"/>
      <c r="J688" s="125"/>
      <c r="K688" s="125"/>
      <c r="L688" s="125"/>
      <c r="M688" s="125"/>
      <c r="N688" s="125"/>
      <c r="O688" s="125"/>
      <c r="P688" s="125"/>
      <c r="Q688" s="125"/>
      <c r="R688" s="125"/>
      <c r="S688" s="125"/>
      <c r="T688" s="125"/>
      <c r="U688" s="125"/>
      <c r="V688" s="125"/>
      <c r="W688" s="125"/>
      <c r="X688" s="125"/>
      <c r="Y688" s="125"/>
      <c r="Z688" s="125"/>
      <c r="AA688" s="125"/>
    </row>
    <row r="689">
      <c r="A689" s="125"/>
      <c r="B689" s="125"/>
      <c r="C689" s="125"/>
      <c r="D689" s="125"/>
      <c r="E689" s="125"/>
      <c r="F689" s="125"/>
      <c r="G689" s="125"/>
      <c r="H689" s="125"/>
      <c r="I689" s="125"/>
      <c r="J689" s="125"/>
      <c r="K689" s="125"/>
      <c r="L689" s="125"/>
      <c r="M689" s="125"/>
      <c r="N689" s="125"/>
      <c r="O689" s="125"/>
      <c r="P689" s="125"/>
      <c r="Q689" s="125"/>
      <c r="R689" s="125"/>
      <c r="S689" s="125"/>
      <c r="T689" s="125"/>
      <c r="U689" s="125"/>
      <c r="V689" s="125"/>
      <c r="W689" s="125"/>
      <c r="X689" s="125"/>
      <c r="Y689" s="125"/>
      <c r="Z689" s="125"/>
      <c r="AA689" s="125"/>
    </row>
    <row r="690">
      <c r="A690" s="125"/>
      <c r="B690" s="125"/>
      <c r="C690" s="125"/>
      <c r="D690" s="125"/>
      <c r="E690" s="125"/>
      <c r="F690" s="125"/>
      <c r="G690" s="125"/>
      <c r="H690" s="125"/>
      <c r="I690" s="125"/>
      <c r="J690" s="125"/>
      <c r="K690" s="125"/>
      <c r="L690" s="125"/>
      <c r="M690" s="125"/>
      <c r="N690" s="125"/>
      <c r="O690" s="125"/>
      <c r="P690" s="125"/>
      <c r="Q690" s="125"/>
      <c r="R690" s="125"/>
      <c r="S690" s="125"/>
      <c r="T690" s="125"/>
      <c r="U690" s="125"/>
      <c r="V690" s="125"/>
      <c r="W690" s="125"/>
      <c r="X690" s="125"/>
      <c r="Y690" s="125"/>
      <c r="Z690" s="125"/>
      <c r="AA690" s="125"/>
    </row>
    <row r="691">
      <c r="A691" s="125"/>
      <c r="B691" s="125"/>
      <c r="C691" s="125"/>
      <c r="D691" s="125"/>
      <c r="E691" s="125"/>
      <c r="F691" s="125"/>
      <c r="G691" s="125"/>
      <c r="H691" s="125"/>
      <c r="I691" s="125"/>
      <c r="J691" s="125"/>
      <c r="K691" s="125"/>
      <c r="L691" s="125"/>
      <c r="M691" s="125"/>
      <c r="N691" s="125"/>
      <c r="O691" s="125"/>
      <c r="P691" s="125"/>
      <c r="Q691" s="125"/>
      <c r="R691" s="125"/>
      <c r="S691" s="125"/>
      <c r="T691" s="125"/>
      <c r="U691" s="125"/>
      <c r="V691" s="125"/>
      <c r="W691" s="125"/>
      <c r="X691" s="125"/>
      <c r="Y691" s="125"/>
      <c r="Z691" s="125"/>
      <c r="AA691" s="125"/>
    </row>
    <row r="692">
      <c r="A692" s="125"/>
      <c r="B692" s="125"/>
      <c r="C692" s="125"/>
      <c r="D692" s="125"/>
      <c r="E692" s="125"/>
      <c r="F692" s="125"/>
      <c r="G692" s="125"/>
      <c r="H692" s="125"/>
      <c r="I692" s="125"/>
      <c r="J692" s="125"/>
      <c r="K692" s="125"/>
      <c r="L692" s="125"/>
      <c r="M692" s="125"/>
      <c r="N692" s="125"/>
      <c r="O692" s="125"/>
      <c r="P692" s="125"/>
      <c r="Q692" s="125"/>
      <c r="R692" s="125"/>
      <c r="S692" s="125"/>
      <c r="T692" s="125"/>
      <c r="U692" s="125"/>
      <c r="V692" s="125"/>
      <c r="W692" s="125"/>
      <c r="X692" s="125"/>
      <c r="Y692" s="125"/>
      <c r="Z692" s="125"/>
      <c r="AA692" s="125"/>
    </row>
    <row r="693">
      <c r="A693" s="125"/>
      <c r="B693" s="125"/>
      <c r="C693" s="125"/>
      <c r="D693" s="125"/>
      <c r="E693" s="125"/>
      <c r="F693" s="125"/>
      <c r="G693" s="125"/>
      <c r="H693" s="125"/>
      <c r="I693" s="125"/>
      <c r="J693" s="125"/>
      <c r="K693" s="125"/>
      <c r="L693" s="125"/>
      <c r="M693" s="125"/>
      <c r="N693" s="125"/>
      <c r="O693" s="125"/>
      <c r="P693" s="125"/>
      <c r="Q693" s="125"/>
      <c r="R693" s="125"/>
      <c r="S693" s="125"/>
      <c r="T693" s="125"/>
      <c r="U693" s="125"/>
      <c r="V693" s="125"/>
      <c r="W693" s="125"/>
      <c r="X693" s="125"/>
      <c r="Y693" s="125"/>
      <c r="Z693" s="125"/>
      <c r="AA693" s="125"/>
    </row>
    <row r="694">
      <c r="A694" s="125"/>
      <c r="B694" s="125"/>
      <c r="C694" s="125"/>
      <c r="D694" s="125"/>
      <c r="E694" s="125"/>
      <c r="F694" s="125"/>
      <c r="G694" s="125"/>
      <c r="H694" s="125"/>
      <c r="I694" s="125"/>
      <c r="J694" s="125"/>
      <c r="K694" s="125"/>
      <c r="L694" s="125"/>
      <c r="M694" s="125"/>
      <c r="N694" s="125"/>
      <c r="O694" s="125"/>
      <c r="P694" s="125"/>
      <c r="Q694" s="125"/>
      <c r="R694" s="125"/>
      <c r="S694" s="125"/>
      <c r="T694" s="125"/>
      <c r="U694" s="125"/>
      <c r="V694" s="125"/>
      <c r="W694" s="125"/>
      <c r="X694" s="125"/>
      <c r="Y694" s="125"/>
      <c r="Z694" s="125"/>
      <c r="AA694" s="125"/>
    </row>
    <row r="695">
      <c r="A695" s="125"/>
      <c r="B695" s="125"/>
      <c r="C695" s="125"/>
      <c r="D695" s="125"/>
      <c r="E695" s="125"/>
      <c r="F695" s="125"/>
      <c r="G695" s="125"/>
      <c r="H695" s="125"/>
      <c r="I695" s="125"/>
      <c r="J695" s="125"/>
      <c r="K695" s="125"/>
      <c r="L695" s="125"/>
      <c r="M695" s="125"/>
      <c r="N695" s="125"/>
      <c r="O695" s="125"/>
      <c r="P695" s="125"/>
      <c r="Q695" s="125"/>
      <c r="R695" s="125"/>
      <c r="S695" s="125"/>
      <c r="T695" s="125"/>
      <c r="U695" s="125"/>
      <c r="V695" s="125"/>
      <c r="W695" s="125"/>
      <c r="X695" s="125"/>
      <c r="Y695" s="125"/>
      <c r="Z695" s="125"/>
      <c r="AA695" s="125"/>
    </row>
    <row r="696">
      <c r="A696" s="125"/>
      <c r="B696" s="125"/>
      <c r="C696" s="125"/>
      <c r="D696" s="125"/>
      <c r="E696" s="125"/>
      <c r="F696" s="125"/>
      <c r="G696" s="125"/>
      <c r="H696" s="125"/>
      <c r="I696" s="125"/>
      <c r="J696" s="125"/>
      <c r="K696" s="125"/>
      <c r="L696" s="125"/>
      <c r="M696" s="125"/>
      <c r="N696" s="125"/>
      <c r="O696" s="125"/>
      <c r="P696" s="125"/>
      <c r="Q696" s="125"/>
      <c r="R696" s="125"/>
      <c r="S696" s="125"/>
      <c r="T696" s="125"/>
      <c r="U696" s="125"/>
      <c r="V696" s="125"/>
      <c r="W696" s="125"/>
      <c r="X696" s="125"/>
      <c r="Y696" s="125"/>
      <c r="Z696" s="125"/>
      <c r="AA696" s="125"/>
    </row>
    <row r="697">
      <c r="A697" s="125"/>
      <c r="B697" s="125"/>
      <c r="C697" s="125"/>
      <c r="D697" s="125"/>
      <c r="E697" s="125"/>
      <c r="F697" s="125"/>
      <c r="G697" s="125"/>
      <c r="H697" s="125"/>
      <c r="I697" s="125"/>
      <c r="J697" s="125"/>
      <c r="K697" s="125"/>
      <c r="L697" s="125"/>
      <c r="M697" s="125"/>
      <c r="N697" s="125"/>
      <c r="O697" s="125"/>
      <c r="P697" s="125"/>
      <c r="Q697" s="125"/>
      <c r="R697" s="125"/>
      <c r="S697" s="125"/>
      <c r="T697" s="125"/>
      <c r="U697" s="125"/>
      <c r="V697" s="125"/>
      <c r="W697" s="125"/>
      <c r="X697" s="125"/>
      <c r="Y697" s="125"/>
      <c r="Z697" s="125"/>
      <c r="AA697" s="125"/>
    </row>
    <row r="698">
      <c r="A698" s="125"/>
      <c r="B698" s="125"/>
      <c r="C698" s="125"/>
      <c r="D698" s="125"/>
      <c r="E698" s="125"/>
      <c r="F698" s="125"/>
      <c r="G698" s="125"/>
      <c r="H698" s="125"/>
      <c r="I698" s="125"/>
      <c r="J698" s="125"/>
      <c r="K698" s="125"/>
      <c r="L698" s="125"/>
      <c r="M698" s="125"/>
      <c r="N698" s="125"/>
      <c r="O698" s="125"/>
      <c r="P698" s="125"/>
      <c r="Q698" s="125"/>
      <c r="R698" s="125"/>
      <c r="S698" s="125"/>
      <c r="T698" s="125"/>
      <c r="U698" s="125"/>
      <c r="V698" s="125"/>
      <c r="W698" s="125"/>
      <c r="X698" s="125"/>
      <c r="Y698" s="125"/>
      <c r="Z698" s="125"/>
      <c r="AA698" s="125"/>
    </row>
    <row r="699">
      <c r="A699" s="125"/>
      <c r="B699" s="125"/>
      <c r="C699" s="125"/>
      <c r="D699" s="125"/>
      <c r="E699" s="125"/>
      <c r="F699" s="125"/>
      <c r="G699" s="125"/>
      <c r="H699" s="125"/>
      <c r="I699" s="125"/>
      <c r="J699" s="125"/>
      <c r="K699" s="125"/>
      <c r="L699" s="125"/>
      <c r="M699" s="125"/>
      <c r="N699" s="125"/>
      <c r="O699" s="125"/>
      <c r="P699" s="125"/>
      <c r="Q699" s="125"/>
      <c r="R699" s="125"/>
      <c r="S699" s="125"/>
      <c r="T699" s="125"/>
      <c r="U699" s="125"/>
      <c r="V699" s="125"/>
      <c r="W699" s="125"/>
      <c r="X699" s="125"/>
      <c r="Y699" s="125"/>
      <c r="Z699" s="125"/>
      <c r="AA699" s="125"/>
    </row>
    <row r="700">
      <c r="A700" s="125"/>
      <c r="B700" s="125"/>
      <c r="C700" s="125"/>
      <c r="D700" s="125"/>
      <c r="E700" s="125"/>
      <c r="F700" s="125"/>
      <c r="G700" s="125"/>
      <c r="H700" s="125"/>
      <c r="I700" s="125"/>
      <c r="J700" s="125"/>
      <c r="K700" s="125"/>
      <c r="L700" s="125"/>
      <c r="M700" s="125"/>
      <c r="N700" s="125"/>
      <c r="O700" s="125"/>
      <c r="P700" s="125"/>
      <c r="Q700" s="125"/>
      <c r="R700" s="125"/>
      <c r="S700" s="125"/>
      <c r="T700" s="125"/>
      <c r="U700" s="125"/>
      <c r="V700" s="125"/>
      <c r="W700" s="125"/>
      <c r="X700" s="125"/>
      <c r="Y700" s="125"/>
      <c r="Z700" s="125"/>
      <c r="AA700" s="125"/>
    </row>
    <row r="701">
      <c r="A701" s="125"/>
      <c r="B701" s="125"/>
      <c r="C701" s="125"/>
      <c r="D701" s="125"/>
      <c r="E701" s="125"/>
      <c r="F701" s="125"/>
      <c r="G701" s="125"/>
      <c r="H701" s="125"/>
      <c r="I701" s="125"/>
      <c r="J701" s="125"/>
      <c r="K701" s="125"/>
      <c r="L701" s="125"/>
      <c r="M701" s="125"/>
      <c r="N701" s="125"/>
      <c r="O701" s="125"/>
      <c r="P701" s="125"/>
      <c r="Q701" s="125"/>
      <c r="R701" s="125"/>
      <c r="S701" s="125"/>
      <c r="T701" s="125"/>
      <c r="U701" s="125"/>
      <c r="V701" s="125"/>
      <c r="W701" s="125"/>
      <c r="X701" s="125"/>
      <c r="Y701" s="125"/>
      <c r="Z701" s="125"/>
      <c r="AA701" s="125"/>
    </row>
    <row r="702">
      <c r="A702" s="125"/>
      <c r="B702" s="125"/>
      <c r="C702" s="125"/>
      <c r="D702" s="125"/>
      <c r="E702" s="125"/>
      <c r="F702" s="125"/>
      <c r="G702" s="125"/>
      <c r="H702" s="125"/>
      <c r="I702" s="125"/>
      <c r="J702" s="125"/>
      <c r="K702" s="125"/>
      <c r="L702" s="125"/>
      <c r="M702" s="125"/>
      <c r="N702" s="125"/>
      <c r="O702" s="125"/>
      <c r="P702" s="125"/>
      <c r="Q702" s="125"/>
      <c r="R702" s="125"/>
      <c r="S702" s="125"/>
      <c r="T702" s="125"/>
      <c r="U702" s="125"/>
      <c r="V702" s="125"/>
      <c r="W702" s="125"/>
      <c r="X702" s="125"/>
      <c r="Y702" s="125"/>
      <c r="Z702" s="125"/>
      <c r="AA702" s="125"/>
    </row>
    <row r="703">
      <c r="A703" s="125"/>
      <c r="B703" s="125"/>
      <c r="C703" s="125"/>
      <c r="D703" s="125"/>
      <c r="E703" s="125"/>
      <c r="F703" s="125"/>
      <c r="G703" s="125"/>
      <c r="H703" s="125"/>
      <c r="I703" s="125"/>
      <c r="J703" s="125"/>
      <c r="K703" s="125"/>
      <c r="L703" s="125"/>
      <c r="M703" s="125"/>
      <c r="N703" s="125"/>
      <c r="O703" s="125"/>
      <c r="P703" s="125"/>
      <c r="Q703" s="125"/>
      <c r="R703" s="125"/>
      <c r="S703" s="125"/>
      <c r="T703" s="125"/>
      <c r="U703" s="125"/>
      <c r="V703" s="125"/>
      <c r="W703" s="125"/>
      <c r="X703" s="125"/>
      <c r="Y703" s="125"/>
      <c r="Z703" s="125"/>
      <c r="AA703" s="125"/>
    </row>
    <row r="704">
      <c r="A704" s="125"/>
      <c r="B704" s="125"/>
      <c r="C704" s="125"/>
      <c r="D704" s="125"/>
      <c r="E704" s="125"/>
      <c r="F704" s="125"/>
      <c r="G704" s="125"/>
      <c r="H704" s="125"/>
      <c r="I704" s="125"/>
      <c r="J704" s="125"/>
      <c r="K704" s="125"/>
      <c r="L704" s="125"/>
      <c r="M704" s="125"/>
      <c r="N704" s="125"/>
      <c r="O704" s="125"/>
      <c r="P704" s="125"/>
      <c r="Q704" s="125"/>
      <c r="R704" s="125"/>
      <c r="S704" s="125"/>
      <c r="T704" s="125"/>
      <c r="U704" s="125"/>
      <c r="V704" s="125"/>
      <c r="W704" s="125"/>
      <c r="X704" s="125"/>
      <c r="Y704" s="125"/>
      <c r="Z704" s="125"/>
      <c r="AA704" s="125"/>
    </row>
    <row r="705">
      <c r="A705" s="125"/>
      <c r="B705" s="125"/>
      <c r="C705" s="125"/>
      <c r="D705" s="125"/>
      <c r="E705" s="125"/>
      <c r="F705" s="125"/>
      <c r="G705" s="125"/>
      <c r="H705" s="125"/>
      <c r="I705" s="125"/>
      <c r="J705" s="125"/>
      <c r="K705" s="125"/>
      <c r="L705" s="125"/>
      <c r="M705" s="125"/>
      <c r="N705" s="125"/>
      <c r="O705" s="125"/>
      <c r="P705" s="125"/>
      <c r="Q705" s="125"/>
      <c r="R705" s="125"/>
      <c r="S705" s="125"/>
      <c r="T705" s="125"/>
      <c r="U705" s="125"/>
      <c r="V705" s="125"/>
      <c r="W705" s="125"/>
      <c r="X705" s="125"/>
      <c r="Y705" s="125"/>
      <c r="Z705" s="125"/>
      <c r="AA705" s="125"/>
    </row>
    <row r="706">
      <c r="A706" s="125"/>
      <c r="B706" s="125"/>
      <c r="C706" s="125"/>
      <c r="D706" s="125"/>
      <c r="E706" s="125"/>
      <c r="F706" s="125"/>
      <c r="G706" s="125"/>
      <c r="H706" s="125"/>
      <c r="I706" s="125"/>
      <c r="J706" s="125"/>
      <c r="K706" s="125"/>
      <c r="L706" s="125"/>
      <c r="M706" s="125"/>
      <c r="N706" s="125"/>
      <c r="O706" s="125"/>
      <c r="P706" s="125"/>
      <c r="Q706" s="125"/>
      <c r="R706" s="125"/>
      <c r="S706" s="125"/>
      <c r="T706" s="125"/>
      <c r="U706" s="125"/>
      <c r="V706" s="125"/>
      <c r="W706" s="125"/>
      <c r="X706" s="125"/>
      <c r="Y706" s="125"/>
      <c r="Z706" s="125"/>
      <c r="AA706" s="125"/>
    </row>
    <row r="707">
      <c r="A707" s="125"/>
      <c r="B707" s="125"/>
      <c r="C707" s="125"/>
      <c r="D707" s="125"/>
      <c r="E707" s="125"/>
      <c r="F707" s="125"/>
      <c r="G707" s="125"/>
      <c r="H707" s="125"/>
      <c r="I707" s="125"/>
      <c r="J707" s="125"/>
      <c r="K707" s="125"/>
      <c r="L707" s="125"/>
      <c r="M707" s="125"/>
      <c r="N707" s="125"/>
      <c r="O707" s="125"/>
      <c r="P707" s="125"/>
      <c r="Q707" s="125"/>
      <c r="R707" s="125"/>
      <c r="S707" s="125"/>
      <c r="T707" s="125"/>
      <c r="U707" s="125"/>
      <c r="V707" s="125"/>
      <c r="W707" s="125"/>
      <c r="X707" s="125"/>
      <c r="Y707" s="125"/>
      <c r="Z707" s="125"/>
      <c r="AA707" s="125"/>
    </row>
    <row r="708">
      <c r="A708" s="125"/>
      <c r="B708" s="125"/>
      <c r="C708" s="125"/>
      <c r="D708" s="125"/>
      <c r="E708" s="125"/>
      <c r="F708" s="125"/>
      <c r="G708" s="125"/>
      <c r="H708" s="125"/>
      <c r="I708" s="125"/>
      <c r="J708" s="125"/>
      <c r="K708" s="125"/>
      <c r="L708" s="125"/>
      <c r="M708" s="125"/>
      <c r="N708" s="125"/>
      <c r="O708" s="125"/>
      <c r="P708" s="125"/>
      <c r="Q708" s="125"/>
      <c r="R708" s="125"/>
      <c r="S708" s="125"/>
      <c r="T708" s="125"/>
      <c r="U708" s="125"/>
      <c r="V708" s="125"/>
      <c r="W708" s="125"/>
      <c r="X708" s="125"/>
      <c r="Y708" s="125"/>
      <c r="Z708" s="125"/>
      <c r="AA708" s="125"/>
    </row>
    <row r="709">
      <c r="A709" s="125"/>
      <c r="B709" s="125"/>
      <c r="C709" s="125"/>
      <c r="D709" s="125"/>
      <c r="E709" s="125"/>
      <c r="F709" s="125"/>
      <c r="G709" s="125"/>
      <c r="H709" s="125"/>
      <c r="I709" s="125"/>
      <c r="J709" s="125"/>
      <c r="K709" s="125"/>
      <c r="L709" s="125"/>
      <c r="M709" s="125"/>
      <c r="N709" s="125"/>
      <c r="O709" s="125"/>
      <c r="P709" s="125"/>
      <c r="Q709" s="125"/>
      <c r="R709" s="125"/>
      <c r="S709" s="125"/>
      <c r="T709" s="125"/>
      <c r="U709" s="125"/>
      <c r="V709" s="125"/>
      <c r="W709" s="125"/>
      <c r="X709" s="125"/>
      <c r="Y709" s="125"/>
      <c r="Z709" s="125"/>
      <c r="AA709" s="125"/>
    </row>
    <row r="710">
      <c r="A710" s="125"/>
      <c r="B710" s="125"/>
      <c r="C710" s="125"/>
      <c r="D710" s="125"/>
      <c r="E710" s="125"/>
      <c r="F710" s="125"/>
      <c r="G710" s="125"/>
      <c r="H710" s="125"/>
      <c r="I710" s="125"/>
      <c r="J710" s="125"/>
      <c r="K710" s="125"/>
      <c r="L710" s="125"/>
      <c r="M710" s="125"/>
      <c r="N710" s="125"/>
      <c r="O710" s="125"/>
      <c r="P710" s="125"/>
      <c r="Q710" s="125"/>
      <c r="R710" s="125"/>
      <c r="S710" s="125"/>
      <c r="T710" s="125"/>
      <c r="U710" s="125"/>
      <c r="V710" s="125"/>
      <c r="W710" s="125"/>
      <c r="X710" s="125"/>
      <c r="Y710" s="125"/>
      <c r="Z710" s="125"/>
      <c r="AA710" s="125"/>
    </row>
    <row r="711">
      <c r="A711" s="125"/>
      <c r="B711" s="125"/>
      <c r="C711" s="125"/>
      <c r="D711" s="125"/>
      <c r="E711" s="125"/>
      <c r="F711" s="125"/>
      <c r="G711" s="125"/>
      <c r="H711" s="125"/>
      <c r="I711" s="125"/>
      <c r="J711" s="125"/>
      <c r="K711" s="125"/>
      <c r="L711" s="125"/>
      <c r="M711" s="125"/>
      <c r="N711" s="125"/>
      <c r="O711" s="125"/>
      <c r="P711" s="125"/>
      <c r="Q711" s="125"/>
      <c r="R711" s="125"/>
      <c r="S711" s="125"/>
      <c r="T711" s="125"/>
      <c r="U711" s="125"/>
      <c r="V711" s="125"/>
      <c r="W711" s="125"/>
      <c r="X711" s="125"/>
      <c r="Y711" s="125"/>
      <c r="Z711" s="125"/>
      <c r="AA711" s="125"/>
    </row>
    <row r="712">
      <c r="A712" s="125"/>
      <c r="B712" s="125"/>
      <c r="C712" s="125"/>
      <c r="D712" s="125"/>
      <c r="E712" s="125"/>
      <c r="F712" s="125"/>
      <c r="G712" s="125"/>
      <c r="H712" s="125"/>
      <c r="I712" s="125"/>
      <c r="J712" s="125"/>
      <c r="K712" s="125"/>
      <c r="L712" s="125"/>
      <c r="M712" s="125"/>
      <c r="N712" s="125"/>
      <c r="O712" s="125"/>
      <c r="P712" s="125"/>
      <c r="Q712" s="125"/>
      <c r="R712" s="125"/>
      <c r="S712" s="125"/>
      <c r="T712" s="125"/>
      <c r="U712" s="125"/>
      <c r="V712" s="125"/>
      <c r="W712" s="125"/>
      <c r="X712" s="125"/>
      <c r="Y712" s="125"/>
      <c r="Z712" s="125"/>
      <c r="AA712" s="125"/>
    </row>
    <row r="713">
      <c r="A713" s="125"/>
      <c r="B713" s="125"/>
      <c r="C713" s="125"/>
      <c r="D713" s="125"/>
      <c r="E713" s="125"/>
      <c r="F713" s="125"/>
      <c r="G713" s="125"/>
      <c r="H713" s="125"/>
      <c r="I713" s="125"/>
      <c r="J713" s="125"/>
      <c r="K713" s="125"/>
      <c r="L713" s="125"/>
      <c r="M713" s="125"/>
      <c r="N713" s="125"/>
      <c r="O713" s="125"/>
      <c r="P713" s="125"/>
      <c r="Q713" s="125"/>
      <c r="R713" s="125"/>
      <c r="S713" s="125"/>
      <c r="T713" s="125"/>
      <c r="U713" s="125"/>
      <c r="V713" s="125"/>
      <c r="W713" s="125"/>
      <c r="X713" s="125"/>
      <c r="Y713" s="125"/>
      <c r="Z713" s="125"/>
      <c r="AA713" s="125"/>
    </row>
    <row r="714">
      <c r="A714" s="125"/>
      <c r="B714" s="125"/>
      <c r="C714" s="125"/>
      <c r="D714" s="125"/>
      <c r="E714" s="125"/>
      <c r="F714" s="125"/>
      <c r="G714" s="125"/>
      <c r="H714" s="125"/>
      <c r="I714" s="125"/>
      <c r="J714" s="125"/>
      <c r="K714" s="125"/>
      <c r="L714" s="125"/>
      <c r="M714" s="125"/>
      <c r="N714" s="125"/>
      <c r="O714" s="125"/>
      <c r="P714" s="125"/>
      <c r="Q714" s="125"/>
      <c r="R714" s="125"/>
      <c r="S714" s="125"/>
      <c r="T714" s="125"/>
      <c r="U714" s="125"/>
      <c r="V714" s="125"/>
      <c r="W714" s="125"/>
      <c r="X714" s="125"/>
      <c r="Y714" s="125"/>
      <c r="Z714" s="125"/>
      <c r="AA714" s="125"/>
    </row>
    <row r="715">
      <c r="A715" s="125"/>
      <c r="B715" s="125"/>
      <c r="C715" s="125"/>
      <c r="D715" s="125"/>
      <c r="E715" s="125"/>
      <c r="F715" s="125"/>
      <c r="G715" s="125"/>
      <c r="H715" s="125"/>
      <c r="I715" s="125"/>
      <c r="J715" s="125"/>
      <c r="K715" s="125"/>
      <c r="L715" s="125"/>
      <c r="M715" s="125"/>
      <c r="N715" s="125"/>
      <c r="O715" s="125"/>
      <c r="P715" s="125"/>
      <c r="Q715" s="125"/>
      <c r="R715" s="125"/>
      <c r="S715" s="125"/>
      <c r="T715" s="125"/>
      <c r="U715" s="125"/>
      <c r="V715" s="125"/>
      <c r="W715" s="125"/>
      <c r="X715" s="125"/>
      <c r="Y715" s="125"/>
      <c r="Z715" s="125"/>
      <c r="AA715" s="125"/>
    </row>
    <row r="716">
      <c r="A716" s="125"/>
      <c r="B716" s="125"/>
      <c r="C716" s="125"/>
      <c r="D716" s="125"/>
      <c r="E716" s="125"/>
      <c r="F716" s="125"/>
      <c r="G716" s="125"/>
      <c r="H716" s="125"/>
      <c r="I716" s="125"/>
      <c r="J716" s="125"/>
      <c r="K716" s="125"/>
      <c r="L716" s="125"/>
      <c r="M716" s="125"/>
      <c r="N716" s="125"/>
      <c r="O716" s="125"/>
      <c r="P716" s="125"/>
      <c r="Q716" s="125"/>
      <c r="R716" s="125"/>
      <c r="S716" s="125"/>
      <c r="T716" s="125"/>
      <c r="U716" s="125"/>
      <c r="V716" s="125"/>
      <c r="W716" s="125"/>
      <c r="X716" s="125"/>
      <c r="Y716" s="125"/>
      <c r="Z716" s="125"/>
      <c r="AA716" s="125"/>
    </row>
    <row r="717">
      <c r="A717" s="125"/>
      <c r="B717" s="125"/>
      <c r="C717" s="125"/>
      <c r="D717" s="125"/>
      <c r="E717" s="125"/>
      <c r="F717" s="125"/>
      <c r="G717" s="125"/>
      <c r="H717" s="125"/>
      <c r="I717" s="125"/>
      <c r="J717" s="125"/>
      <c r="K717" s="125"/>
      <c r="L717" s="125"/>
      <c r="M717" s="125"/>
      <c r="N717" s="125"/>
      <c r="O717" s="125"/>
      <c r="P717" s="125"/>
      <c r="Q717" s="125"/>
      <c r="R717" s="125"/>
      <c r="S717" s="125"/>
      <c r="T717" s="125"/>
      <c r="U717" s="125"/>
      <c r="V717" s="125"/>
      <c r="W717" s="125"/>
      <c r="X717" s="125"/>
      <c r="Y717" s="125"/>
      <c r="Z717" s="125"/>
      <c r="AA717" s="125"/>
    </row>
    <row r="718">
      <c r="A718" s="125"/>
      <c r="B718" s="125"/>
      <c r="C718" s="125"/>
      <c r="D718" s="125"/>
      <c r="E718" s="125"/>
      <c r="F718" s="125"/>
      <c r="G718" s="125"/>
      <c r="H718" s="125"/>
      <c r="I718" s="125"/>
      <c r="J718" s="125"/>
      <c r="K718" s="125"/>
      <c r="L718" s="125"/>
      <c r="M718" s="125"/>
      <c r="N718" s="125"/>
      <c r="O718" s="125"/>
      <c r="P718" s="125"/>
      <c r="Q718" s="125"/>
      <c r="R718" s="125"/>
      <c r="S718" s="125"/>
      <c r="T718" s="125"/>
      <c r="U718" s="125"/>
      <c r="V718" s="125"/>
      <c r="W718" s="125"/>
      <c r="X718" s="125"/>
      <c r="Y718" s="125"/>
      <c r="Z718" s="125"/>
      <c r="AA718" s="125"/>
    </row>
    <row r="719">
      <c r="A719" s="125"/>
      <c r="B719" s="125"/>
      <c r="C719" s="125"/>
      <c r="D719" s="125"/>
      <c r="E719" s="125"/>
      <c r="F719" s="125"/>
      <c r="G719" s="125"/>
      <c r="H719" s="125"/>
      <c r="I719" s="125"/>
      <c r="J719" s="125"/>
      <c r="K719" s="125"/>
      <c r="L719" s="125"/>
      <c r="M719" s="125"/>
      <c r="N719" s="125"/>
      <c r="O719" s="125"/>
      <c r="P719" s="125"/>
      <c r="Q719" s="125"/>
      <c r="R719" s="125"/>
      <c r="S719" s="125"/>
      <c r="T719" s="125"/>
      <c r="U719" s="125"/>
      <c r="V719" s="125"/>
      <c r="W719" s="125"/>
      <c r="X719" s="125"/>
      <c r="Y719" s="125"/>
      <c r="Z719" s="125"/>
      <c r="AA719" s="125"/>
    </row>
    <row r="720">
      <c r="A720" s="125"/>
      <c r="B720" s="125"/>
      <c r="C720" s="125"/>
      <c r="D720" s="125"/>
      <c r="E720" s="125"/>
      <c r="F720" s="125"/>
      <c r="G720" s="125"/>
      <c r="H720" s="125"/>
      <c r="I720" s="125"/>
      <c r="J720" s="125"/>
      <c r="K720" s="125"/>
      <c r="L720" s="125"/>
      <c r="M720" s="125"/>
      <c r="N720" s="125"/>
      <c r="O720" s="125"/>
      <c r="P720" s="125"/>
      <c r="Q720" s="125"/>
      <c r="R720" s="125"/>
      <c r="S720" s="125"/>
      <c r="T720" s="125"/>
      <c r="U720" s="125"/>
      <c r="V720" s="125"/>
      <c r="W720" s="125"/>
      <c r="X720" s="125"/>
      <c r="Y720" s="125"/>
      <c r="Z720" s="125"/>
      <c r="AA720" s="125"/>
    </row>
    <row r="721">
      <c r="A721" s="125"/>
      <c r="B721" s="125"/>
      <c r="C721" s="125"/>
      <c r="D721" s="125"/>
      <c r="E721" s="125"/>
      <c r="F721" s="125"/>
      <c r="G721" s="125"/>
      <c r="H721" s="125"/>
      <c r="I721" s="125"/>
      <c r="J721" s="125"/>
      <c r="K721" s="125"/>
      <c r="L721" s="125"/>
      <c r="M721" s="125"/>
      <c r="N721" s="125"/>
      <c r="O721" s="125"/>
      <c r="P721" s="125"/>
      <c r="Q721" s="125"/>
      <c r="R721" s="125"/>
      <c r="S721" s="125"/>
      <c r="T721" s="125"/>
      <c r="U721" s="125"/>
      <c r="V721" s="125"/>
      <c r="W721" s="125"/>
      <c r="X721" s="125"/>
      <c r="Y721" s="125"/>
      <c r="Z721" s="125"/>
      <c r="AA721" s="125"/>
    </row>
    <row r="722">
      <c r="A722" s="125"/>
      <c r="B722" s="125"/>
      <c r="C722" s="125"/>
      <c r="D722" s="125"/>
      <c r="E722" s="125"/>
      <c r="F722" s="125"/>
      <c r="G722" s="125"/>
      <c r="H722" s="125"/>
      <c r="I722" s="125"/>
      <c r="J722" s="125"/>
      <c r="K722" s="125"/>
      <c r="L722" s="125"/>
      <c r="M722" s="125"/>
      <c r="N722" s="125"/>
      <c r="O722" s="125"/>
      <c r="P722" s="125"/>
      <c r="Q722" s="125"/>
      <c r="R722" s="125"/>
      <c r="S722" s="125"/>
      <c r="T722" s="125"/>
      <c r="U722" s="125"/>
      <c r="V722" s="125"/>
      <c r="W722" s="125"/>
      <c r="X722" s="125"/>
      <c r="Y722" s="125"/>
      <c r="Z722" s="125"/>
      <c r="AA722" s="125"/>
    </row>
    <row r="723">
      <c r="A723" s="125"/>
      <c r="B723" s="125"/>
      <c r="C723" s="125"/>
      <c r="D723" s="125"/>
      <c r="E723" s="125"/>
      <c r="F723" s="125"/>
      <c r="G723" s="125"/>
      <c r="H723" s="125"/>
      <c r="I723" s="125"/>
      <c r="J723" s="125"/>
      <c r="K723" s="125"/>
      <c r="L723" s="125"/>
      <c r="M723" s="125"/>
      <c r="N723" s="125"/>
      <c r="O723" s="125"/>
      <c r="P723" s="125"/>
      <c r="Q723" s="125"/>
      <c r="R723" s="125"/>
      <c r="S723" s="125"/>
      <c r="T723" s="125"/>
      <c r="U723" s="125"/>
      <c r="V723" s="125"/>
      <c r="W723" s="125"/>
      <c r="X723" s="125"/>
      <c r="Y723" s="125"/>
      <c r="Z723" s="125"/>
      <c r="AA723" s="125"/>
    </row>
    <row r="724">
      <c r="A724" s="125"/>
      <c r="B724" s="125"/>
      <c r="C724" s="125"/>
      <c r="D724" s="125"/>
      <c r="E724" s="125"/>
      <c r="F724" s="125"/>
      <c r="G724" s="125"/>
      <c r="H724" s="125"/>
      <c r="I724" s="125"/>
      <c r="J724" s="125"/>
      <c r="K724" s="125"/>
      <c r="L724" s="125"/>
      <c r="M724" s="125"/>
      <c r="N724" s="125"/>
      <c r="O724" s="125"/>
      <c r="P724" s="125"/>
      <c r="Q724" s="125"/>
      <c r="R724" s="125"/>
      <c r="S724" s="125"/>
      <c r="T724" s="125"/>
      <c r="U724" s="125"/>
      <c r="V724" s="125"/>
      <c r="W724" s="125"/>
      <c r="X724" s="125"/>
      <c r="Y724" s="125"/>
      <c r="Z724" s="125"/>
      <c r="AA724" s="125"/>
    </row>
    <row r="725">
      <c r="A725" s="125"/>
      <c r="B725" s="125"/>
      <c r="C725" s="125"/>
      <c r="D725" s="125"/>
      <c r="E725" s="125"/>
      <c r="F725" s="125"/>
      <c r="G725" s="125"/>
      <c r="H725" s="125"/>
      <c r="I725" s="125"/>
      <c r="J725" s="125"/>
      <c r="K725" s="125"/>
      <c r="L725" s="125"/>
      <c r="M725" s="125"/>
      <c r="N725" s="125"/>
      <c r="O725" s="125"/>
      <c r="P725" s="125"/>
      <c r="Q725" s="125"/>
      <c r="R725" s="125"/>
      <c r="S725" s="125"/>
      <c r="T725" s="125"/>
      <c r="U725" s="125"/>
      <c r="V725" s="125"/>
      <c r="W725" s="125"/>
      <c r="X725" s="125"/>
      <c r="Y725" s="125"/>
      <c r="Z725" s="125"/>
      <c r="AA725" s="125"/>
    </row>
    <row r="726">
      <c r="A726" s="125"/>
      <c r="B726" s="125"/>
      <c r="C726" s="125"/>
      <c r="D726" s="125"/>
      <c r="E726" s="125"/>
      <c r="F726" s="125"/>
      <c r="G726" s="125"/>
      <c r="H726" s="125"/>
      <c r="I726" s="125"/>
      <c r="J726" s="125"/>
      <c r="K726" s="125"/>
      <c r="L726" s="125"/>
      <c r="M726" s="125"/>
      <c r="N726" s="125"/>
      <c r="O726" s="125"/>
      <c r="P726" s="125"/>
      <c r="Q726" s="125"/>
      <c r="R726" s="125"/>
      <c r="S726" s="125"/>
      <c r="T726" s="125"/>
      <c r="U726" s="125"/>
      <c r="V726" s="125"/>
      <c r="W726" s="125"/>
      <c r="X726" s="125"/>
      <c r="Y726" s="125"/>
      <c r="Z726" s="125"/>
      <c r="AA726" s="125"/>
    </row>
    <row r="727">
      <c r="A727" s="125"/>
      <c r="B727" s="125"/>
      <c r="C727" s="125"/>
      <c r="D727" s="125"/>
      <c r="E727" s="125"/>
      <c r="F727" s="125"/>
      <c r="G727" s="125"/>
      <c r="H727" s="125"/>
      <c r="I727" s="125"/>
      <c r="J727" s="125"/>
      <c r="K727" s="125"/>
      <c r="L727" s="125"/>
      <c r="M727" s="125"/>
      <c r="N727" s="125"/>
      <c r="O727" s="125"/>
      <c r="P727" s="125"/>
      <c r="Q727" s="125"/>
      <c r="R727" s="125"/>
      <c r="S727" s="125"/>
      <c r="T727" s="125"/>
      <c r="U727" s="125"/>
      <c r="V727" s="125"/>
      <c r="W727" s="125"/>
      <c r="X727" s="125"/>
      <c r="Y727" s="125"/>
      <c r="Z727" s="125"/>
      <c r="AA727" s="125"/>
    </row>
    <row r="728">
      <c r="A728" s="125"/>
      <c r="B728" s="125"/>
      <c r="C728" s="125"/>
      <c r="D728" s="125"/>
      <c r="E728" s="125"/>
      <c r="F728" s="125"/>
      <c r="G728" s="125"/>
      <c r="H728" s="125"/>
      <c r="I728" s="125"/>
      <c r="J728" s="125"/>
      <c r="K728" s="125"/>
      <c r="L728" s="125"/>
      <c r="M728" s="125"/>
      <c r="N728" s="125"/>
      <c r="O728" s="125"/>
      <c r="P728" s="125"/>
      <c r="Q728" s="125"/>
      <c r="R728" s="125"/>
      <c r="S728" s="125"/>
      <c r="T728" s="125"/>
      <c r="U728" s="125"/>
      <c r="V728" s="125"/>
      <c r="W728" s="125"/>
      <c r="X728" s="125"/>
      <c r="Y728" s="125"/>
      <c r="Z728" s="125"/>
      <c r="AA728" s="125"/>
    </row>
    <row r="729">
      <c r="A729" s="125"/>
      <c r="B729" s="125"/>
      <c r="C729" s="125"/>
      <c r="D729" s="125"/>
      <c r="E729" s="125"/>
      <c r="F729" s="125"/>
      <c r="G729" s="125"/>
      <c r="H729" s="125"/>
      <c r="I729" s="125"/>
      <c r="J729" s="125"/>
      <c r="K729" s="125"/>
      <c r="L729" s="125"/>
      <c r="M729" s="125"/>
      <c r="N729" s="125"/>
      <c r="O729" s="125"/>
      <c r="P729" s="125"/>
      <c r="Q729" s="125"/>
      <c r="R729" s="125"/>
      <c r="S729" s="125"/>
      <c r="T729" s="125"/>
      <c r="U729" s="125"/>
      <c r="V729" s="125"/>
      <c r="W729" s="125"/>
      <c r="X729" s="125"/>
      <c r="Y729" s="125"/>
      <c r="Z729" s="125"/>
      <c r="AA729" s="125"/>
    </row>
    <row r="730">
      <c r="A730" s="125"/>
      <c r="B730" s="125"/>
      <c r="C730" s="125"/>
      <c r="D730" s="125"/>
      <c r="E730" s="125"/>
      <c r="F730" s="125"/>
      <c r="G730" s="125"/>
      <c r="H730" s="125"/>
      <c r="I730" s="125"/>
      <c r="J730" s="125"/>
      <c r="K730" s="125"/>
      <c r="L730" s="125"/>
      <c r="M730" s="125"/>
      <c r="N730" s="125"/>
      <c r="O730" s="125"/>
      <c r="P730" s="125"/>
      <c r="Q730" s="125"/>
      <c r="R730" s="125"/>
      <c r="S730" s="125"/>
      <c r="T730" s="125"/>
      <c r="U730" s="125"/>
      <c r="V730" s="125"/>
      <c r="W730" s="125"/>
      <c r="X730" s="125"/>
      <c r="Y730" s="125"/>
      <c r="Z730" s="125"/>
      <c r="AA730" s="125"/>
    </row>
    <row r="731">
      <c r="A731" s="125"/>
      <c r="B731" s="125"/>
      <c r="C731" s="125"/>
      <c r="D731" s="125"/>
      <c r="E731" s="125"/>
      <c r="F731" s="125"/>
      <c r="G731" s="125"/>
      <c r="H731" s="125"/>
      <c r="I731" s="125"/>
      <c r="J731" s="125"/>
      <c r="K731" s="125"/>
      <c r="L731" s="125"/>
      <c r="M731" s="125"/>
      <c r="N731" s="125"/>
      <c r="O731" s="125"/>
      <c r="P731" s="125"/>
      <c r="Q731" s="125"/>
      <c r="R731" s="125"/>
      <c r="S731" s="125"/>
      <c r="T731" s="125"/>
      <c r="U731" s="125"/>
      <c r="V731" s="125"/>
      <c r="W731" s="125"/>
      <c r="X731" s="125"/>
      <c r="Y731" s="125"/>
      <c r="Z731" s="125"/>
      <c r="AA731" s="125"/>
    </row>
    <row r="732">
      <c r="A732" s="125"/>
      <c r="B732" s="125"/>
      <c r="C732" s="125"/>
      <c r="D732" s="125"/>
      <c r="E732" s="125"/>
      <c r="F732" s="125"/>
      <c r="G732" s="125"/>
      <c r="H732" s="125"/>
      <c r="I732" s="125"/>
      <c r="J732" s="125"/>
      <c r="K732" s="125"/>
      <c r="L732" s="125"/>
      <c r="M732" s="125"/>
      <c r="N732" s="125"/>
      <c r="O732" s="125"/>
      <c r="P732" s="125"/>
      <c r="Q732" s="125"/>
      <c r="R732" s="125"/>
      <c r="S732" s="125"/>
      <c r="T732" s="125"/>
      <c r="U732" s="125"/>
      <c r="V732" s="125"/>
      <c r="W732" s="125"/>
      <c r="X732" s="125"/>
      <c r="Y732" s="125"/>
      <c r="Z732" s="125"/>
      <c r="AA732" s="125"/>
    </row>
    <row r="733">
      <c r="A733" s="125"/>
      <c r="B733" s="125"/>
      <c r="C733" s="125"/>
      <c r="D733" s="125"/>
      <c r="E733" s="125"/>
      <c r="F733" s="125"/>
      <c r="G733" s="125"/>
      <c r="H733" s="125"/>
      <c r="I733" s="125"/>
      <c r="J733" s="125"/>
      <c r="K733" s="125"/>
      <c r="L733" s="125"/>
      <c r="M733" s="125"/>
      <c r="N733" s="125"/>
      <c r="O733" s="125"/>
      <c r="P733" s="125"/>
      <c r="Q733" s="125"/>
      <c r="R733" s="125"/>
      <c r="S733" s="125"/>
      <c r="T733" s="125"/>
      <c r="U733" s="125"/>
      <c r="V733" s="125"/>
      <c r="W733" s="125"/>
      <c r="X733" s="125"/>
      <c r="Y733" s="125"/>
      <c r="Z733" s="125"/>
      <c r="AA733" s="125"/>
    </row>
    <row r="734">
      <c r="A734" s="125"/>
      <c r="B734" s="125"/>
      <c r="C734" s="125"/>
      <c r="D734" s="125"/>
      <c r="E734" s="125"/>
      <c r="F734" s="125"/>
      <c r="G734" s="125"/>
      <c r="H734" s="125"/>
      <c r="I734" s="125"/>
      <c r="J734" s="125"/>
      <c r="K734" s="125"/>
      <c r="L734" s="125"/>
      <c r="M734" s="125"/>
      <c r="N734" s="125"/>
      <c r="O734" s="125"/>
      <c r="P734" s="125"/>
      <c r="Q734" s="125"/>
      <c r="R734" s="125"/>
      <c r="S734" s="125"/>
      <c r="T734" s="125"/>
      <c r="U734" s="125"/>
      <c r="V734" s="125"/>
      <c r="W734" s="125"/>
      <c r="X734" s="125"/>
      <c r="Y734" s="125"/>
      <c r="Z734" s="125"/>
      <c r="AA734" s="125"/>
    </row>
    <row r="735">
      <c r="A735" s="125"/>
      <c r="B735" s="125"/>
      <c r="C735" s="125"/>
      <c r="D735" s="125"/>
      <c r="E735" s="125"/>
      <c r="F735" s="125"/>
      <c r="G735" s="125"/>
      <c r="H735" s="125"/>
      <c r="I735" s="125"/>
      <c r="J735" s="125"/>
      <c r="K735" s="125"/>
      <c r="L735" s="125"/>
      <c r="M735" s="125"/>
      <c r="N735" s="125"/>
      <c r="O735" s="125"/>
      <c r="P735" s="125"/>
      <c r="Q735" s="125"/>
      <c r="R735" s="125"/>
      <c r="S735" s="125"/>
      <c r="T735" s="125"/>
      <c r="U735" s="125"/>
      <c r="V735" s="125"/>
      <c r="W735" s="125"/>
      <c r="X735" s="125"/>
      <c r="Y735" s="125"/>
      <c r="Z735" s="125"/>
      <c r="AA735" s="125"/>
    </row>
    <row r="736">
      <c r="A736" s="125"/>
      <c r="B736" s="125"/>
      <c r="C736" s="125"/>
      <c r="D736" s="125"/>
      <c r="E736" s="125"/>
      <c r="F736" s="125"/>
      <c r="G736" s="125"/>
      <c r="H736" s="125"/>
      <c r="I736" s="125"/>
      <c r="J736" s="125"/>
      <c r="K736" s="125"/>
      <c r="L736" s="125"/>
      <c r="M736" s="125"/>
      <c r="N736" s="125"/>
      <c r="O736" s="125"/>
      <c r="P736" s="125"/>
      <c r="Q736" s="125"/>
      <c r="R736" s="125"/>
      <c r="S736" s="125"/>
      <c r="T736" s="125"/>
      <c r="U736" s="125"/>
      <c r="V736" s="125"/>
      <c r="W736" s="125"/>
      <c r="X736" s="125"/>
      <c r="Y736" s="125"/>
      <c r="Z736" s="125"/>
      <c r="AA736" s="125"/>
    </row>
    <row r="737">
      <c r="A737" s="125"/>
      <c r="B737" s="125"/>
      <c r="C737" s="125"/>
      <c r="D737" s="125"/>
      <c r="E737" s="125"/>
      <c r="F737" s="125"/>
      <c r="G737" s="125"/>
      <c r="H737" s="125"/>
      <c r="I737" s="125"/>
      <c r="J737" s="125"/>
      <c r="K737" s="125"/>
      <c r="L737" s="125"/>
      <c r="M737" s="125"/>
      <c r="N737" s="125"/>
      <c r="O737" s="125"/>
      <c r="P737" s="125"/>
      <c r="Q737" s="125"/>
      <c r="R737" s="125"/>
      <c r="S737" s="125"/>
      <c r="T737" s="125"/>
      <c r="U737" s="125"/>
      <c r="V737" s="125"/>
      <c r="W737" s="125"/>
      <c r="X737" s="125"/>
      <c r="Y737" s="125"/>
      <c r="Z737" s="125"/>
      <c r="AA737" s="125"/>
    </row>
    <row r="738">
      <c r="A738" s="125"/>
      <c r="B738" s="125"/>
      <c r="C738" s="125"/>
      <c r="D738" s="125"/>
      <c r="E738" s="125"/>
      <c r="F738" s="125"/>
      <c r="G738" s="125"/>
      <c r="H738" s="125"/>
      <c r="I738" s="125"/>
      <c r="J738" s="125"/>
      <c r="K738" s="125"/>
      <c r="L738" s="125"/>
      <c r="M738" s="125"/>
      <c r="N738" s="125"/>
      <c r="O738" s="125"/>
      <c r="P738" s="125"/>
      <c r="Q738" s="125"/>
      <c r="R738" s="125"/>
      <c r="S738" s="125"/>
      <c r="T738" s="125"/>
      <c r="U738" s="125"/>
      <c r="V738" s="125"/>
      <c r="W738" s="125"/>
      <c r="X738" s="125"/>
      <c r="Y738" s="125"/>
      <c r="Z738" s="125"/>
      <c r="AA738" s="125"/>
    </row>
    <row r="739">
      <c r="A739" s="125"/>
      <c r="B739" s="125"/>
      <c r="C739" s="125"/>
      <c r="D739" s="125"/>
      <c r="E739" s="125"/>
      <c r="F739" s="125"/>
      <c r="G739" s="125"/>
      <c r="H739" s="125"/>
      <c r="I739" s="125"/>
      <c r="J739" s="125"/>
      <c r="K739" s="125"/>
      <c r="L739" s="125"/>
      <c r="M739" s="125"/>
      <c r="N739" s="125"/>
      <c r="O739" s="125"/>
      <c r="P739" s="125"/>
      <c r="Q739" s="125"/>
      <c r="R739" s="125"/>
      <c r="S739" s="125"/>
      <c r="T739" s="125"/>
      <c r="U739" s="125"/>
      <c r="V739" s="125"/>
      <c r="W739" s="125"/>
      <c r="X739" s="125"/>
      <c r="Y739" s="125"/>
      <c r="Z739" s="125"/>
      <c r="AA739" s="125"/>
    </row>
    <row r="740">
      <c r="A740" s="125"/>
      <c r="B740" s="125"/>
      <c r="C740" s="125"/>
      <c r="D740" s="125"/>
      <c r="E740" s="125"/>
      <c r="F740" s="125"/>
      <c r="G740" s="125"/>
      <c r="H740" s="125"/>
      <c r="I740" s="125"/>
      <c r="J740" s="125"/>
      <c r="K740" s="125"/>
      <c r="L740" s="125"/>
      <c r="M740" s="125"/>
      <c r="N740" s="125"/>
      <c r="O740" s="125"/>
      <c r="P740" s="125"/>
      <c r="Q740" s="125"/>
      <c r="R740" s="125"/>
      <c r="S740" s="125"/>
      <c r="T740" s="125"/>
      <c r="U740" s="125"/>
      <c r="V740" s="125"/>
      <c r="W740" s="125"/>
      <c r="X740" s="125"/>
      <c r="Y740" s="125"/>
      <c r="Z740" s="125"/>
      <c r="AA740" s="125"/>
    </row>
    <row r="741">
      <c r="A741" s="125"/>
      <c r="B741" s="125"/>
      <c r="C741" s="125"/>
      <c r="D741" s="125"/>
      <c r="E741" s="125"/>
      <c r="F741" s="125"/>
      <c r="G741" s="125"/>
      <c r="H741" s="125"/>
      <c r="I741" s="125"/>
      <c r="J741" s="125"/>
      <c r="K741" s="125"/>
      <c r="L741" s="125"/>
      <c r="M741" s="125"/>
      <c r="N741" s="125"/>
      <c r="O741" s="125"/>
      <c r="P741" s="125"/>
      <c r="Q741" s="125"/>
      <c r="R741" s="125"/>
      <c r="S741" s="125"/>
      <c r="T741" s="125"/>
      <c r="U741" s="125"/>
      <c r="V741" s="125"/>
      <c r="W741" s="125"/>
      <c r="X741" s="125"/>
      <c r="Y741" s="125"/>
      <c r="Z741" s="125"/>
      <c r="AA741" s="125"/>
    </row>
    <row r="742">
      <c r="A742" s="125"/>
      <c r="B742" s="125"/>
      <c r="C742" s="125"/>
      <c r="D742" s="125"/>
      <c r="E742" s="125"/>
      <c r="F742" s="125"/>
      <c r="G742" s="125"/>
      <c r="H742" s="125"/>
      <c r="I742" s="125"/>
      <c r="J742" s="125"/>
      <c r="K742" s="125"/>
      <c r="L742" s="125"/>
      <c r="M742" s="125"/>
      <c r="N742" s="125"/>
      <c r="O742" s="125"/>
      <c r="P742" s="125"/>
      <c r="Q742" s="125"/>
      <c r="R742" s="125"/>
      <c r="S742" s="125"/>
      <c r="T742" s="125"/>
      <c r="U742" s="125"/>
      <c r="V742" s="125"/>
      <c r="W742" s="125"/>
      <c r="X742" s="125"/>
      <c r="Y742" s="125"/>
      <c r="Z742" s="125"/>
      <c r="AA742" s="125"/>
    </row>
    <row r="743">
      <c r="A743" s="125"/>
      <c r="B743" s="125"/>
      <c r="C743" s="125"/>
      <c r="D743" s="125"/>
      <c r="E743" s="125"/>
      <c r="F743" s="125"/>
      <c r="G743" s="125"/>
      <c r="H743" s="125"/>
      <c r="I743" s="125"/>
      <c r="J743" s="125"/>
      <c r="K743" s="125"/>
      <c r="L743" s="125"/>
      <c r="M743" s="125"/>
      <c r="N743" s="125"/>
      <c r="O743" s="125"/>
      <c r="P743" s="125"/>
      <c r="Q743" s="125"/>
      <c r="R743" s="125"/>
      <c r="S743" s="125"/>
      <c r="T743" s="125"/>
      <c r="U743" s="125"/>
      <c r="V743" s="125"/>
      <c r="W743" s="125"/>
      <c r="X743" s="125"/>
      <c r="Y743" s="125"/>
      <c r="Z743" s="125"/>
      <c r="AA743" s="125"/>
    </row>
    <row r="744">
      <c r="A744" s="125"/>
      <c r="B744" s="125"/>
      <c r="C744" s="125"/>
      <c r="D744" s="125"/>
      <c r="E744" s="125"/>
      <c r="F744" s="125"/>
      <c r="G744" s="125"/>
      <c r="H744" s="125"/>
      <c r="I744" s="125"/>
      <c r="J744" s="125"/>
      <c r="K744" s="125"/>
      <c r="L744" s="125"/>
      <c r="M744" s="125"/>
      <c r="N744" s="125"/>
      <c r="O744" s="125"/>
      <c r="P744" s="125"/>
      <c r="Q744" s="125"/>
      <c r="R744" s="125"/>
      <c r="S744" s="125"/>
      <c r="T744" s="125"/>
      <c r="U744" s="125"/>
      <c r="V744" s="125"/>
      <c r="W744" s="125"/>
      <c r="X744" s="125"/>
      <c r="Y744" s="125"/>
      <c r="Z744" s="125"/>
      <c r="AA744" s="125"/>
    </row>
    <row r="745">
      <c r="A745" s="125"/>
      <c r="B745" s="125"/>
      <c r="C745" s="125"/>
      <c r="D745" s="125"/>
      <c r="E745" s="125"/>
      <c r="F745" s="125"/>
      <c r="G745" s="125"/>
      <c r="H745" s="125"/>
      <c r="I745" s="125"/>
      <c r="J745" s="125"/>
      <c r="K745" s="125"/>
      <c r="L745" s="125"/>
      <c r="M745" s="125"/>
      <c r="N745" s="125"/>
      <c r="O745" s="125"/>
      <c r="P745" s="125"/>
      <c r="Q745" s="125"/>
      <c r="R745" s="125"/>
      <c r="S745" s="125"/>
      <c r="T745" s="125"/>
      <c r="U745" s="125"/>
      <c r="V745" s="125"/>
      <c r="W745" s="125"/>
      <c r="X745" s="125"/>
      <c r="Y745" s="125"/>
      <c r="Z745" s="125"/>
      <c r="AA745" s="125"/>
    </row>
    <row r="746">
      <c r="A746" s="125"/>
      <c r="B746" s="125"/>
      <c r="C746" s="125"/>
      <c r="D746" s="125"/>
      <c r="E746" s="125"/>
      <c r="F746" s="125"/>
      <c r="G746" s="125"/>
      <c r="H746" s="125"/>
      <c r="I746" s="125"/>
      <c r="J746" s="125"/>
      <c r="K746" s="125"/>
      <c r="L746" s="125"/>
      <c r="M746" s="125"/>
      <c r="N746" s="125"/>
      <c r="O746" s="125"/>
      <c r="P746" s="125"/>
      <c r="Q746" s="125"/>
      <c r="R746" s="125"/>
      <c r="S746" s="125"/>
      <c r="T746" s="125"/>
      <c r="U746" s="125"/>
      <c r="V746" s="125"/>
      <c r="W746" s="125"/>
      <c r="X746" s="125"/>
      <c r="Y746" s="125"/>
      <c r="Z746" s="125"/>
      <c r="AA746" s="125"/>
    </row>
    <row r="747">
      <c r="A747" s="125"/>
      <c r="B747" s="125"/>
      <c r="C747" s="125"/>
      <c r="D747" s="125"/>
      <c r="E747" s="125"/>
      <c r="F747" s="125"/>
      <c r="G747" s="125"/>
      <c r="H747" s="125"/>
      <c r="I747" s="125"/>
      <c r="J747" s="125"/>
      <c r="K747" s="125"/>
      <c r="L747" s="125"/>
      <c r="M747" s="125"/>
      <c r="N747" s="125"/>
      <c r="O747" s="125"/>
      <c r="P747" s="125"/>
      <c r="Q747" s="125"/>
      <c r="R747" s="125"/>
      <c r="S747" s="125"/>
      <c r="T747" s="125"/>
      <c r="U747" s="125"/>
      <c r="V747" s="125"/>
      <c r="W747" s="125"/>
      <c r="X747" s="125"/>
      <c r="Y747" s="125"/>
      <c r="Z747" s="125"/>
      <c r="AA747" s="125"/>
    </row>
    <row r="748">
      <c r="A748" s="125"/>
      <c r="B748" s="125"/>
      <c r="C748" s="125"/>
      <c r="D748" s="125"/>
      <c r="E748" s="125"/>
      <c r="F748" s="125"/>
      <c r="G748" s="125"/>
      <c r="H748" s="125"/>
      <c r="I748" s="125"/>
      <c r="J748" s="125"/>
      <c r="K748" s="125"/>
      <c r="L748" s="125"/>
      <c r="M748" s="125"/>
      <c r="N748" s="125"/>
      <c r="O748" s="125"/>
      <c r="P748" s="125"/>
      <c r="Q748" s="125"/>
      <c r="R748" s="125"/>
      <c r="S748" s="125"/>
      <c r="T748" s="125"/>
      <c r="U748" s="125"/>
      <c r="V748" s="125"/>
      <c r="W748" s="125"/>
      <c r="X748" s="125"/>
      <c r="Y748" s="125"/>
      <c r="Z748" s="125"/>
      <c r="AA748" s="125"/>
    </row>
    <row r="749">
      <c r="A749" s="125"/>
      <c r="B749" s="125"/>
      <c r="C749" s="125"/>
      <c r="D749" s="125"/>
      <c r="E749" s="125"/>
      <c r="F749" s="125"/>
      <c r="G749" s="125"/>
      <c r="H749" s="125"/>
      <c r="I749" s="125"/>
      <c r="J749" s="125"/>
      <c r="K749" s="125"/>
      <c r="L749" s="125"/>
      <c r="M749" s="125"/>
      <c r="N749" s="125"/>
      <c r="O749" s="125"/>
      <c r="P749" s="125"/>
      <c r="Q749" s="125"/>
      <c r="R749" s="125"/>
      <c r="S749" s="125"/>
      <c r="T749" s="125"/>
      <c r="U749" s="125"/>
      <c r="V749" s="125"/>
      <c r="W749" s="125"/>
      <c r="X749" s="125"/>
      <c r="Y749" s="125"/>
      <c r="Z749" s="125"/>
      <c r="AA749" s="125"/>
    </row>
    <row r="750">
      <c r="A750" s="125"/>
      <c r="B750" s="125"/>
      <c r="C750" s="125"/>
      <c r="D750" s="125"/>
      <c r="E750" s="125"/>
      <c r="F750" s="125"/>
      <c r="G750" s="125"/>
      <c r="H750" s="125"/>
      <c r="I750" s="125"/>
      <c r="J750" s="125"/>
      <c r="K750" s="125"/>
      <c r="L750" s="125"/>
      <c r="M750" s="125"/>
      <c r="N750" s="125"/>
      <c r="O750" s="125"/>
      <c r="P750" s="125"/>
      <c r="Q750" s="125"/>
      <c r="R750" s="125"/>
      <c r="S750" s="125"/>
      <c r="T750" s="125"/>
      <c r="U750" s="125"/>
      <c r="V750" s="125"/>
      <c r="W750" s="125"/>
      <c r="X750" s="125"/>
      <c r="Y750" s="125"/>
      <c r="Z750" s="125"/>
      <c r="AA750" s="125"/>
    </row>
    <row r="751">
      <c r="A751" s="125"/>
      <c r="B751" s="125"/>
      <c r="C751" s="125"/>
      <c r="D751" s="125"/>
      <c r="E751" s="125"/>
      <c r="F751" s="125"/>
      <c r="G751" s="125"/>
      <c r="H751" s="125"/>
      <c r="I751" s="125"/>
      <c r="J751" s="125"/>
      <c r="K751" s="125"/>
      <c r="L751" s="125"/>
      <c r="M751" s="125"/>
      <c r="N751" s="125"/>
      <c r="O751" s="125"/>
      <c r="P751" s="125"/>
      <c r="Q751" s="125"/>
      <c r="R751" s="125"/>
      <c r="S751" s="125"/>
      <c r="T751" s="125"/>
      <c r="U751" s="125"/>
      <c r="V751" s="125"/>
      <c r="W751" s="125"/>
      <c r="X751" s="125"/>
      <c r="Y751" s="125"/>
      <c r="Z751" s="125"/>
      <c r="AA751" s="125"/>
    </row>
    <row r="752">
      <c r="A752" s="125"/>
      <c r="B752" s="125"/>
      <c r="C752" s="125"/>
      <c r="D752" s="125"/>
      <c r="E752" s="125"/>
      <c r="F752" s="125"/>
      <c r="G752" s="125"/>
      <c r="H752" s="125"/>
      <c r="I752" s="125"/>
      <c r="J752" s="125"/>
      <c r="K752" s="125"/>
      <c r="L752" s="125"/>
      <c r="M752" s="125"/>
      <c r="N752" s="125"/>
      <c r="O752" s="125"/>
      <c r="P752" s="125"/>
      <c r="Q752" s="125"/>
      <c r="R752" s="125"/>
      <c r="S752" s="125"/>
      <c r="T752" s="125"/>
      <c r="U752" s="125"/>
      <c r="V752" s="125"/>
      <c r="W752" s="125"/>
      <c r="X752" s="125"/>
      <c r="Y752" s="125"/>
      <c r="Z752" s="125"/>
      <c r="AA752" s="125"/>
    </row>
    <row r="753">
      <c r="A753" s="125"/>
      <c r="B753" s="125"/>
      <c r="C753" s="125"/>
      <c r="D753" s="125"/>
      <c r="E753" s="125"/>
      <c r="F753" s="125"/>
      <c r="G753" s="125"/>
      <c r="H753" s="125"/>
      <c r="I753" s="125"/>
      <c r="J753" s="125"/>
      <c r="K753" s="125"/>
      <c r="L753" s="125"/>
      <c r="M753" s="125"/>
      <c r="N753" s="125"/>
      <c r="O753" s="125"/>
      <c r="P753" s="125"/>
      <c r="Q753" s="125"/>
      <c r="R753" s="125"/>
      <c r="S753" s="125"/>
      <c r="T753" s="125"/>
      <c r="U753" s="125"/>
      <c r="V753" s="125"/>
      <c r="W753" s="125"/>
      <c r="X753" s="125"/>
      <c r="Y753" s="125"/>
      <c r="Z753" s="125"/>
      <c r="AA753" s="125"/>
    </row>
    <row r="754">
      <c r="A754" s="125"/>
      <c r="B754" s="125"/>
      <c r="C754" s="125"/>
      <c r="D754" s="125"/>
      <c r="E754" s="125"/>
      <c r="F754" s="125"/>
      <c r="G754" s="125"/>
      <c r="H754" s="125"/>
      <c r="I754" s="125"/>
      <c r="J754" s="125"/>
      <c r="K754" s="125"/>
      <c r="L754" s="125"/>
      <c r="M754" s="125"/>
      <c r="N754" s="125"/>
      <c r="O754" s="125"/>
      <c r="P754" s="125"/>
      <c r="Q754" s="125"/>
      <c r="R754" s="125"/>
      <c r="S754" s="125"/>
      <c r="T754" s="125"/>
      <c r="U754" s="125"/>
      <c r="V754" s="125"/>
      <c r="W754" s="125"/>
      <c r="X754" s="125"/>
      <c r="Y754" s="125"/>
      <c r="Z754" s="125"/>
      <c r="AA754" s="125"/>
    </row>
    <row r="755">
      <c r="A755" s="125"/>
      <c r="B755" s="125"/>
      <c r="C755" s="125"/>
      <c r="D755" s="125"/>
      <c r="E755" s="125"/>
      <c r="F755" s="125"/>
      <c r="G755" s="125"/>
      <c r="H755" s="125"/>
      <c r="I755" s="125"/>
      <c r="J755" s="125"/>
      <c r="K755" s="125"/>
      <c r="L755" s="125"/>
      <c r="M755" s="125"/>
      <c r="N755" s="125"/>
      <c r="O755" s="125"/>
      <c r="P755" s="125"/>
      <c r="Q755" s="125"/>
      <c r="R755" s="125"/>
      <c r="S755" s="125"/>
      <c r="T755" s="125"/>
      <c r="U755" s="125"/>
      <c r="V755" s="125"/>
      <c r="W755" s="125"/>
      <c r="X755" s="125"/>
      <c r="Y755" s="125"/>
      <c r="Z755" s="125"/>
      <c r="AA755" s="125"/>
    </row>
    <row r="756">
      <c r="A756" s="125"/>
      <c r="B756" s="125"/>
      <c r="C756" s="125"/>
      <c r="D756" s="125"/>
      <c r="E756" s="125"/>
      <c r="F756" s="125"/>
      <c r="G756" s="125"/>
      <c r="H756" s="125"/>
      <c r="I756" s="125"/>
      <c r="J756" s="125"/>
      <c r="K756" s="125"/>
      <c r="L756" s="125"/>
      <c r="M756" s="125"/>
      <c r="N756" s="125"/>
      <c r="O756" s="125"/>
      <c r="P756" s="125"/>
      <c r="Q756" s="125"/>
      <c r="R756" s="125"/>
      <c r="S756" s="125"/>
      <c r="T756" s="125"/>
      <c r="U756" s="125"/>
      <c r="V756" s="125"/>
      <c r="W756" s="125"/>
      <c r="X756" s="125"/>
      <c r="Y756" s="125"/>
      <c r="Z756" s="125"/>
      <c r="AA756" s="125"/>
    </row>
    <row r="757">
      <c r="A757" s="125"/>
      <c r="B757" s="125"/>
      <c r="C757" s="125"/>
      <c r="D757" s="125"/>
      <c r="E757" s="125"/>
      <c r="F757" s="125"/>
      <c r="G757" s="125"/>
      <c r="H757" s="125"/>
      <c r="I757" s="125"/>
      <c r="J757" s="125"/>
      <c r="K757" s="125"/>
      <c r="L757" s="125"/>
      <c r="M757" s="125"/>
      <c r="N757" s="125"/>
      <c r="O757" s="125"/>
      <c r="P757" s="125"/>
      <c r="Q757" s="125"/>
      <c r="R757" s="125"/>
      <c r="S757" s="125"/>
      <c r="T757" s="125"/>
      <c r="U757" s="125"/>
      <c r="V757" s="125"/>
      <c r="W757" s="125"/>
      <c r="X757" s="125"/>
      <c r="Y757" s="125"/>
      <c r="Z757" s="125"/>
      <c r="AA757" s="125"/>
    </row>
    <row r="758">
      <c r="A758" s="125"/>
      <c r="B758" s="125"/>
      <c r="C758" s="125"/>
      <c r="D758" s="125"/>
      <c r="E758" s="125"/>
      <c r="F758" s="125"/>
      <c r="G758" s="125"/>
      <c r="H758" s="125"/>
      <c r="I758" s="125"/>
      <c r="J758" s="125"/>
      <c r="K758" s="125"/>
      <c r="L758" s="125"/>
      <c r="M758" s="125"/>
      <c r="N758" s="125"/>
      <c r="O758" s="125"/>
      <c r="P758" s="125"/>
      <c r="Q758" s="125"/>
      <c r="R758" s="125"/>
      <c r="S758" s="125"/>
      <c r="T758" s="125"/>
      <c r="U758" s="125"/>
      <c r="V758" s="125"/>
      <c r="W758" s="125"/>
      <c r="X758" s="125"/>
      <c r="Y758" s="125"/>
      <c r="Z758" s="125"/>
      <c r="AA758" s="125"/>
    </row>
    <row r="759">
      <c r="A759" s="125"/>
      <c r="B759" s="125"/>
      <c r="C759" s="125"/>
      <c r="D759" s="125"/>
      <c r="E759" s="125"/>
      <c r="F759" s="125"/>
      <c r="G759" s="125"/>
      <c r="H759" s="125"/>
      <c r="I759" s="125"/>
      <c r="J759" s="125"/>
      <c r="K759" s="125"/>
      <c r="L759" s="125"/>
      <c r="M759" s="125"/>
      <c r="N759" s="125"/>
      <c r="O759" s="125"/>
      <c r="P759" s="125"/>
      <c r="Q759" s="125"/>
      <c r="R759" s="125"/>
      <c r="S759" s="125"/>
      <c r="T759" s="125"/>
      <c r="U759" s="125"/>
      <c r="V759" s="125"/>
      <c r="W759" s="125"/>
      <c r="X759" s="125"/>
      <c r="Y759" s="125"/>
      <c r="Z759" s="125"/>
      <c r="AA759" s="125"/>
    </row>
    <row r="760">
      <c r="A760" s="125"/>
      <c r="B760" s="125"/>
      <c r="C760" s="125"/>
      <c r="D760" s="125"/>
      <c r="E760" s="125"/>
      <c r="F760" s="125"/>
      <c r="G760" s="125"/>
      <c r="H760" s="125"/>
      <c r="I760" s="125"/>
      <c r="J760" s="125"/>
      <c r="K760" s="125"/>
      <c r="L760" s="125"/>
      <c r="M760" s="125"/>
      <c r="N760" s="125"/>
      <c r="O760" s="125"/>
      <c r="P760" s="125"/>
      <c r="Q760" s="125"/>
      <c r="R760" s="125"/>
      <c r="S760" s="125"/>
      <c r="T760" s="125"/>
      <c r="U760" s="125"/>
      <c r="V760" s="125"/>
      <c r="W760" s="125"/>
      <c r="X760" s="125"/>
      <c r="Y760" s="125"/>
      <c r="Z760" s="125"/>
      <c r="AA760" s="125"/>
    </row>
    <row r="761">
      <c r="A761" s="125"/>
      <c r="B761" s="125"/>
      <c r="C761" s="125"/>
      <c r="D761" s="125"/>
      <c r="E761" s="125"/>
      <c r="F761" s="125"/>
      <c r="G761" s="125"/>
      <c r="H761" s="125"/>
      <c r="I761" s="125"/>
      <c r="J761" s="125"/>
      <c r="K761" s="125"/>
      <c r="L761" s="125"/>
      <c r="M761" s="125"/>
      <c r="N761" s="125"/>
      <c r="O761" s="125"/>
      <c r="P761" s="125"/>
      <c r="Q761" s="125"/>
      <c r="R761" s="125"/>
      <c r="S761" s="125"/>
      <c r="T761" s="125"/>
      <c r="U761" s="125"/>
      <c r="V761" s="125"/>
      <c r="W761" s="125"/>
      <c r="X761" s="125"/>
      <c r="Y761" s="125"/>
      <c r="Z761" s="125"/>
      <c r="AA761" s="125"/>
    </row>
    <row r="762">
      <c r="A762" s="125"/>
      <c r="B762" s="125"/>
      <c r="C762" s="125"/>
      <c r="D762" s="125"/>
      <c r="E762" s="125"/>
      <c r="F762" s="125"/>
      <c r="G762" s="125"/>
      <c r="H762" s="125"/>
      <c r="I762" s="125"/>
      <c r="J762" s="125"/>
      <c r="K762" s="125"/>
      <c r="L762" s="125"/>
      <c r="M762" s="125"/>
      <c r="N762" s="125"/>
      <c r="O762" s="125"/>
      <c r="P762" s="125"/>
      <c r="Q762" s="125"/>
      <c r="R762" s="125"/>
      <c r="S762" s="125"/>
      <c r="T762" s="125"/>
      <c r="U762" s="125"/>
      <c r="V762" s="125"/>
      <c r="W762" s="125"/>
      <c r="X762" s="125"/>
      <c r="Y762" s="125"/>
      <c r="Z762" s="125"/>
      <c r="AA762" s="125"/>
    </row>
    <row r="763">
      <c r="A763" s="125"/>
      <c r="B763" s="125"/>
      <c r="C763" s="125"/>
      <c r="D763" s="125"/>
      <c r="E763" s="125"/>
      <c r="F763" s="125"/>
      <c r="G763" s="125"/>
      <c r="H763" s="125"/>
      <c r="I763" s="125"/>
      <c r="J763" s="125"/>
      <c r="K763" s="125"/>
      <c r="L763" s="125"/>
      <c r="M763" s="125"/>
      <c r="N763" s="125"/>
      <c r="O763" s="125"/>
      <c r="P763" s="125"/>
      <c r="Q763" s="125"/>
      <c r="R763" s="125"/>
      <c r="S763" s="125"/>
      <c r="T763" s="125"/>
      <c r="U763" s="125"/>
      <c r="V763" s="125"/>
      <c r="W763" s="125"/>
      <c r="X763" s="125"/>
      <c r="Y763" s="125"/>
      <c r="Z763" s="125"/>
      <c r="AA763" s="125"/>
    </row>
    <row r="764">
      <c r="A764" s="125"/>
      <c r="B764" s="125"/>
      <c r="C764" s="125"/>
      <c r="D764" s="125"/>
      <c r="E764" s="125"/>
      <c r="F764" s="125"/>
      <c r="G764" s="125"/>
      <c r="H764" s="125"/>
      <c r="I764" s="125"/>
      <c r="J764" s="125"/>
      <c r="K764" s="125"/>
      <c r="L764" s="125"/>
      <c r="M764" s="125"/>
      <c r="N764" s="125"/>
      <c r="O764" s="125"/>
      <c r="P764" s="125"/>
      <c r="Q764" s="125"/>
      <c r="R764" s="125"/>
      <c r="S764" s="125"/>
      <c r="T764" s="125"/>
      <c r="U764" s="125"/>
      <c r="V764" s="125"/>
      <c r="W764" s="125"/>
      <c r="X764" s="125"/>
      <c r="Y764" s="125"/>
      <c r="Z764" s="125"/>
      <c r="AA764" s="125"/>
    </row>
    <row r="765">
      <c r="A765" s="125"/>
      <c r="B765" s="125"/>
      <c r="C765" s="125"/>
      <c r="D765" s="125"/>
      <c r="E765" s="125"/>
      <c r="F765" s="125"/>
      <c r="G765" s="125"/>
      <c r="H765" s="125"/>
      <c r="I765" s="125"/>
      <c r="J765" s="125"/>
      <c r="K765" s="125"/>
      <c r="L765" s="125"/>
      <c r="M765" s="125"/>
      <c r="N765" s="125"/>
      <c r="O765" s="125"/>
      <c r="P765" s="125"/>
      <c r="Q765" s="125"/>
      <c r="R765" s="125"/>
      <c r="S765" s="125"/>
      <c r="T765" s="125"/>
      <c r="U765" s="125"/>
      <c r="V765" s="125"/>
      <c r="W765" s="125"/>
      <c r="X765" s="125"/>
      <c r="Y765" s="125"/>
      <c r="Z765" s="125"/>
      <c r="AA765" s="125"/>
    </row>
    <row r="766">
      <c r="A766" s="125"/>
      <c r="B766" s="125"/>
      <c r="C766" s="125"/>
      <c r="D766" s="125"/>
      <c r="E766" s="125"/>
      <c r="F766" s="125"/>
      <c r="G766" s="125"/>
      <c r="H766" s="125"/>
      <c r="I766" s="125"/>
      <c r="J766" s="125"/>
      <c r="K766" s="125"/>
      <c r="L766" s="125"/>
      <c r="M766" s="125"/>
      <c r="N766" s="125"/>
      <c r="O766" s="125"/>
      <c r="P766" s="125"/>
      <c r="Q766" s="125"/>
      <c r="R766" s="125"/>
      <c r="S766" s="125"/>
      <c r="T766" s="125"/>
      <c r="U766" s="125"/>
      <c r="V766" s="125"/>
      <c r="W766" s="125"/>
      <c r="X766" s="125"/>
      <c r="Y766" s="125"/>
      <c r="Z766" s="125"/>
      <c r="AA766" s="125"/>
    </row>
    <row r="767">
      <c r="A767" s="125"/>
      <c r="B767" s="125"/>
      <c r="C767" s="125"/>
      <c r="D767" s="125"/>
      <c r="E767" s="125"/>
      <c r="F767" s="125"/>
      <c r="G767" s="125"/>
      <c r="H767" s="125"/>
      <c r="I767" s="125"/>
      <c r="J767" s="125"/>
      <c r="K767" s="125"/>
      <c r="L767" s="125"/>
      <c r="M767" s="125"/>
      <c r="N767" s="125"/>
      <c r="O767" s="125"/>
      <c r="P767" s="125"/>
      <c r="Q767" s="125"/>
      <c r="R767" s="125"/>
      <c r="S767" s="125"/>
      <c r="T767" s="125"/>
      <c r="U767" s="125"/>
      <c r="V767" s="125"/>
      <c r="W767" s="125"/>
      <c r="X767" s="125"/>
      <c r="Y767" s="125"/>
      <c r="Z767" s="125"/>
      <c r="AA767" s="125"/>
    </row>
    <row r="768">
      <c r="A768" s="125"/>
      <c r="B768" s="125"/>
      <c r="C768" s="125"/>
      <c r="D768" s="125"/>
      <c r="E768" s="125"/>
      <c r="F768" s="125"/>
      <c r="G768" s="125"/>
      <c r="H768" s="125"/>
      <c r="I768" s="125"/>
      <c r="J768" s="125"/>
      <c r="K768" s="125"/>
      <c r="L768" s="125"/>
      <c r="M768" s="125"/>
      <c r="N768" s="125"/>
      <c r="O768" s="125"/>
      <c r="P768" s="125"/>
      <c r="Q768" s="125"/>
      <c r="R768" s="125"/>
      <c r="S768" s="125"/>
      <c r="T768" s="125"/>
      <c r="U768" s="125"/>
      <c r="V768" s="125"/>
      <c r="W768" s="125"/>
      <c r="X768" s="125"/>
      <c r="Y768" s="125"/>
      <c r="Z768" s="125"/>
      <c r="AA768" s="125"/>
    </row>
    <row r="769">
      <c r="A769" s="125"/>
      <c r="B769" s="125"/>
      <c r="C769" s="125"/>
      <c r="D769" s="125"/>
      <c r="E769" s="125"/>
      <c r="F769" s="125"/>
      <c r="G769" s="125"/>
      <c r="H769" s="125"/>
      <c r="I769" s="125"/>
      <c r="J769" s="125"/>
      <c r="K769" s="125"/>
      <c r="L769" s="125"/>
      <c r="M769" s="125"/>
      <c r="N769" s="125"/>
      <c r="O769" s="125"/>
      <c r="P769" s="125"/>
      <c r="Q769" s="125"/>
      <c r="R769" s="125"/>
      <c r="S769" s="125"/>
      <c r="T769" s="125"/>
      <c r="U769" s="125"/>
      <c r="V769" s="125"/>
      <c r="W769" s="125"/>
      <c r="X769" s="125"/>
      <c r="Y769" s="125"/>
      <c r="Z769" s="125"/>
      <c r="AA769" s="125"/>
    </row>
    <row r="770">
      <c r="A770" s="125"/>
      <c r="B770" s="125"/>
      <c r="C770" s="125"/>
      <c r="D770" s="125"/>
      <c r="E770" s="125"/>
      <c r="F770" s="125"/>
      <c r="G770" s="125"/>
      <c r="H770" s="125"/>
      <c r="I770" s="125"/>
      <c r="J770" s="125"/>
      <c r="K770" s="125"/>
      <c r="L770" s="125"/>
      <c r="M770" s="125"/>
      <c r="N770" s="125"/>
      <c r="O770" s="125"/>
      <c r="P770" s="125"/>
      <c r="Q770" s="125"/>
      <c r="R770" s="125"/>
      <c r="S770" s="125"/>
      <c r="T770" s="125"/>
      <c r="U770" s="125"/>
      <c r="V770" s="125"/>
      <c r="W770" s="125"/>
      <c r="X770" s="125"/>
      <c r="Y770" s="125"/>
      <c r="Z770" s="125"/>
      <c r="AA770" s="125"/>
    </row>
    <row r="771">
      <c r="A771" s="125"/>
      <c r="B771" s="125"/>
      <c r="C771" s="125"/>
      <c r="D771" s="125"/>
      <c r="E771" s="125"/>
      <c r="F771" s="125"/>
      <c r="G771" s="125"/>
      <c r="H771" s="125"/>
      <c r="I771" s="125"/>
      <c r="J771" s="125"/>
      <c r="K771" s="125"/>
      <c r="L771" s="125"/>
      <c r="M771" s="125"/>
      <c r="N771" s="125"/>
      <c r="O771" s="125"/>
      <c r="P771" s="125"/>
      <c r="Q771" s="125"/>
      <c r="R771" s="125"/>
      <c r="S771" s="125"/>
      <c r="T771" s="125"/>
      <c r="U771" s="125"/>
      <c r="V771" s="125"/>
      <c r="W771" s="125"/>
      <c r="X771" s="125"/>
      <c r="Y771" s="125"/>
      <c r="Z771" s="125"/>
      <c r="AA771" s="125"/>
    </row>
    <row r="772">
      <c r="A772" s="125"/>
      <c r="B772" s="125"/>
      <c r="C772" s="125"/>
      <c r="D772" s="125"/>
      <c r="E772" s="125"/>
      <c r="F772" s="125"/>
      <c r="G772" s="125"/>
      <c r="H772" s="125"/>
      <c r="I772" s="125"/>
      <c r="J772" s="125"/>
      <c r="K772" s="125"/>
      <c r="L772" s="125"/>
      <c r="M772" s="125"/>
      <c r="N772" s="125"/>
      <c r="O772" s="125"/>
      <c r="P772" s="125"/>
      <c r="Q772" s="125"/>
      <c r="R772" s="125"/>
      <c r="S772" s="125"/>
      <c r="T772" s="125"/>
      <c r="U772" s="125"/>
      <c r="V772" s="125"/>
      <c r="W772" s="125"/>
      <c r="X772" s="125"/>
      <c r="Y772" s="125"/>
      <c r="Z772" s="125"/>
      <c r="AA772" s="125"/>
    </row>
    <row r="773">
      <c r="A773" s="125"/>
      <c r="B773" s="125"/>
      <c r="C773" s="125"/>
      <c r="D773" s="125"/>
      <c r="E773" s="125"/>
      <c r="F773" s="125"/>
      <c r="G773" s="125"/>
      <c r="H773" s="125"/>
      <c r="I773" s="125"/>
      <c r="J773" s="125"/>
      <c r="K773" s="125"/>
      <c r="L773" s="125"/>
      <c r="M773" s="125"/>
      <c r="N773" s="125"/>
      <c r="O773" s="125"/>
      <c r="P773" s="125"/>
      <c r="Q773" s="125"/>
      <c r="R773" s="125"/>
      <c r="S773" s="125"/>
      <c r="T773" s="125"/>
      <c r="U773" s="125"/>
      <c r="V773" s="125"/>
      <c r="W773" s="125"/>
      <c r="X773" s="125"/>
      <c r="Y773" s="125"/>
      <c r="Z773" s="125"/>
      <c r="AA773" s="125"/>
    </row>
    <row r="774">
      <c r="A774" s="125"/>
      <c r="B774" s="125"/>
      <c r="C774" s="125"/>
      <c r="D774" s="125"/>
      <c r="E774" s="125"/>
      <c r="F774" s="125"/>
      <c r="G774" s="125"/>
      <c r="H774" s="125"/>
      <c r="I774" s="125"/>
      <c r="J774" s="125"/>
      <c r="K774" s="125"/>
      <c r="L774" s="125"/>
      <c r="M774" s="125"/>
      <c r="N774" s="125"/>
      <c r="O774" s="125"/>
      <c r="P774" s="125"/>
      <c r="Q774" s="125"/>
      <c r="R774" s="125"/>
      <c r="S774" s="125"/>
      <c r="T774" s="125"/>
      <c r="U774" s="125"/>
      <c r="V774" s="125"/>
      <c r="W774" s="125"/>
      <c r="X774" s="125"/>
      <c r="Y774" s="125"/>
      <c r="Z774" s="125"/>
      <c r="AA774" s="125"/>
    </row>
    <row r="775">
      <c r="A775" s="125"/>
      <c r="B775" s="125"/>
      <c r="C775" s="125"/>
      <c r="D775" s="125"/>
      <c r="E775" s="125"/>
      <c r="F775" s="125"/>
      <c r="G775" s="125"/>
      <c r="H775" s="125"/>
      <c r="I775" s="125"/>
      <c r="J775" s="125"/>
      <c r="K775" s="125"/>
      <c r="L775" s="125"/>
      <c r="M775" s="125"/>
      <c r="N775" s="125"/>
      <c r="O775" s="125"/>
      <c r="P775" s="125"/>
      <c r="Q775" s="125"/>
      <c r="R775" s="125"/>
      <c r="S775" s="125"/>
      <c r="T775" s="125"/>
      <c r="U775" s="125"/>
      <c r="V775" s="125"/>
      <c r="W775" s="125"/>
      <c r="X775" s="125"/>
      <c r="Y775" s="125"/>
      <c r="Z775" s="125"/>
      <c r="AA775" s="125"/>
    </row>
    <row r="776">
      <c r="A776" s="125"/>
      <c r="B776" s="125"/>
      <c r="C776" s="125"/>
      <c r="D776" s="125"/>
      <c r="E776" s="125"/>
      <c r="F776" s="125"/>
      <c r="G776" s="125"/>
      <c r="H776" s="125"/>
      <c r="I776" s="125"/>
      <c r="J776" s="125"/>
      <c r="K776" s="125"/>
      <c r="L776" s="125"/>
      <c r="M776" s="125"/>
      <c r="N776" s="125"/>
      <c r="O776" s="125"/>
      <c r="P776" s="125"/>
      <c r="Q776" s="125"/>
      <c r="R776" s="125"/>
      <c r="S776" s="125"/>
      <c r="T776" s="125"/>
      <c r="U776" s="125"/>
      <c r="V776" s="125"/>
      <c r="W776" s="125"/>
      <c r="X776" s="125"/>
      <c r="Y776" s="125"/>
      <c r="Z776" s="125"/>
      <c r="AA776" s="125"/>
    </row>
    <row r="777">
      <c r="A777" s="125"/>
      <c r="B777" s="125"/>
      <c r="C777" s="125"/>
      <c r="D777" s="125"/>
      <c r="E777" s="125"/>
      <c r="F777" s="125"/>
      <c r="G777" s="125"/>
      <c r="H777" s="125"/>
      <c r="I777" s="125"/>
      <c r="J777" s="125"/>
      <c r="K777" s="125"/>
      <c r="L777" s="125"/>
      <c r="M777" s="125"/>
      <c r="N777" s="125"/>
      <c r="O777" s="125"/>
      <c r="P777" s="125"/>
      <c r="Q777" s="125"/>
      <c r="R777" s="125"/>
      <c r="S777" s="125"/>
      <c r="T777" s="125"/>
      <c r="U777" s="125"/>
      <c r="V777" s="125"/>
      <c r="W777" s="125"/>
      <c r="X777" s="125"/>
      <c r="Y777" s="125"/>
      <c r="Z777" s="125"/>
      <c r="AA777" s="125"/>
    </row>
    <row r="778">
      <c r="A778" s="125"/>
      <c r="B778" s="125"/>
      <c r="C778" s="125"/>
      <c r="D778" s="125"/>
      <c r="E778" s="125"/>
      <c r="F778" s="125"/>
      <c r="G778" s="125"/>
      <c r="H778" s="125"/>
      <c r="I778" s="125"/>
      <c r="J778" s="125"/>
      <c r="K778" s="125"/>
      <c r="L778" s="125"/>
      <c r="M778" s="125"/>
      <c r="N778" s="125"/>
      <c r="O778" s="125"/>
      <c r="P778" s="125"/>
      <c r="Q778" s="125"/>
      <c r="R778" s="125"/>
      <c r="S778" s="125"/>
      <c r="T778" s="125"/>
      <c r="U778" s="125"/>
      <c r="V778" s="125"/>
      <c r="W778" s="125"/>
      <c r="X778" s="125"/>
      <c r="Y778" s="125"/>
      <c r="Z778" s="125"/>
      <c r="AA778" s="125"/>
    </row>
    <row r="779">
      <c r="A779" s="125"/>
      <c r="B779" s="125"/>
      <c r="C779" s="125"/>
      <c r="D779" s="125"/>
      <c r="E779" s="125"/>
      <c r="F779" s="125"/>
      <c r="G779" s="125"/>
      <c r="H779" s="125"/>
      <c r="I779" s="125"/>
      <c r="J779" s="125"/>
      <c r="K779" s="125"/>
      <c r="L779" s="125"/>
      <c r="M779" s="125"/>
      <c r="N779" s="125"/>
      <c r="O779" s="125"/>
      <c r="P779" s="125"/>
      <c r="Q779" s="125"/>
      <c r="R779" s="125"/>
      <c r="S779" s="125"/>
      <c r="T779" s="125"/>
      <c r="U779" s="125"/>
      <c r="V779" s="125"/>
      <c r="W779" s="125"/>
      <c r="X779" s="125"/>
      <c r="Y779" s="125"/>
      <c r="Z779" s="125"/>
      <c r="AA779" s="125"/>
    </row>
    <row r="780">
      <c r="A780" s="125"/>
      <c r="B780" s="125"/>
      <c r="C780" s="125"/>
      <c r="D780" s="125"/>
      <c r="E780" s="125"/>
      <c r="F780" s="125"/>
      <c r="G780" s="125"/>
      <c r="H780" s="125"/>
      <c r="I780" s="125"/>
      <c r="J780" s="125"/>
      <c r="K780" s="125"/>
      <c r="L780" s="125"/>
      <c r="M780" s="125"/>
      <c r="N780" s="125"/>
      <c r="O780" s="125"/>
      <c r="P780" s="125"/>
      <c r="Q780" s="125"/>
      <c r="R780" s="125"/>
      <c r="S780" s="125"/>
      <c r="T780" s="125"/>
      <c r="U780" s="125"/>
      <c r="V780" s="125"/>
      <c r="W780" s="125"/>
      <c r="X780" s="125"/>
      <c r="Y780" s="125"/>
      <c r="Z780" s="125"/>
      <c r="AA780" s="125"/>
    </row>
    <row r="781">
      <c r="A781" s="125"/>
      <c r="B781" s="125"/>
      <c r="C781" s="125"/>
      <c r="D781" s="125"/>
      <c r="E781" s="125"/>
      <c r="F781" s="125"/>
      <c r="G781" s="125"/>
      <c r="H781" s="125"/>
      <c r="I781" s="125"/>
      <c r="J781" s="125"/>
      <c r="K781" s="125"/>
      <c r="L781" s="125"/>
      <c r="M781" s="125"/>
      <c r="N781" s="125"/>
      <c r="O781" s="125"/>
      <c r="P781" s="125"/>
      <c r="Q781" s="125"/>
      <c r="R781" s="125"/>
      <c r="S781" s="125"/>
      <c r="T781" s="125"/>
      <c r="U781" s="125"/>
      <c r="V781" s="125"/>
      <c r="W781" s="125"/>
      <c r="X781" s="125"/>
      <c r="Y781" s="125"/>
      <c r="Z781" s="125"/>
      <c r="AA781" s="125"/>
    </row>
    <row r="782">
      <c r="A782" s="125"/>
      <c r="B782" s="125"/>
      <c r="C782" s="125"/>
      <c r="D782" s="125"/>
      <c r="E782" s="125"/>
      <c r="F782" s="125"/>
      <c r="G782" s="125"/>
      <c r="H782" s="125"/>
      <c r="I782" s="125"/>
      <c r="J782" s="125"/>
      <c r="K782" s="125"/>
      <c r="L782" s="125"/>
      <c r="M782" s="125"/>
      <c r="N782" s="125"/>
      <c r="O782" s="125"/>
      <c r="P782" s="125"/>
      <c r="Q782" s="125"/>
      <c r="R782" s="125"/>
      <c r="S782" s="125"/>
      <c r="T782" s="125"/>
      <c r="U782" s="125"/>
      <c r="V782" s="125"/>
      <c r="W782" s="125"/>
      <c r="X782" s="125"/>
      <c r="Y782" s="125"/>
      <c r="Z782" s="125"/>
      <c r="AA782" s="125"/>
    </row>
    <row r="783">
      <c r="A783" s="125"/>
      <c r="B783" s="125"/>
      <c r="C783" s="125"/>
      <c r="D783" s="125"/>
      <c r="E783" s="125"/>
      <c r="F783" s="125"/>
      <c r="G783" s="125"/>
      <c r="H783" s="125"/>
      <c r="I783" s="125"/>
      <c r="J783" s="125"/>
      <c r="K783" s="125"/>
      <c r="L783" s="125"/>
      <c r="M783" s="125"/>
      <c r="N783" s="125"/>
      <c r="O783" s="125"/>
      <c r="P783" s="125"/>
      <c r="Q783" s="125"/>
      <c r="R783" s="125"/>
      <c r="S783" s="125"/>
      <c r="T783" s="125"/>
      <c r="U783" s="125"/>
      <c r="V783" s="125"/>
      <c r="W783" s="125"/>
      <c r="X783" s="125"/>
      <c r="Y783" s="125"/>
      <c r="Z783" s="125"/>
      <c r="AA783" s="125"/>
    </row>
    <row r="784">
      <c r="A784" s="125"/>
      <c r="B784" s="125"/>
      <c r="C784" s="125"/>
      <c r="D784" s="125"/>
      <c r="E784" s="125"/>
      <c r="F784" s="125"/>
      <c r="G784" s="125"/>
      <c r="H784" s="125"/>
      <c r="I784" s="125"/>
      <c r="J784" s="125"/>
      <c r="K784" s="125"/>
      <c r="L784" s="125"/>
      <c r="M784" s="125"/>
      <c r="N784" s="125"/>
      <c r="O784" s="125"/>
      <c r="P784" s="125"/>
      <c r="Q784" s="125"/>
      <c r="R784" s="125"/>
      <c r="S784" s="125"/>
      <c r="T784" s="125"/>
      <c r="U784" s="125"/>
      <c r="V784" s="125"/>
      <c r="W784" s="125"/>
      <c r="X784" s="125"/>
      <c r="Y784" s="125"/>
      <c r="Z784" s="125"/>
      <c r="AA784" s="125"/>
    </row>
    <row r="785">
      <c r="A785" s="125"/>
      <c r="B785" s="125"/>
      <c r="C785" s="125"/>
      <c r="D785" s="125"/>
      <c r="E785" s="125"/>
      <c r="F785" s="125"/>
      <c r="G785" s="125"/>
      <c r="H785" s="125"/>
      <c r="I785" s="125"/>
      <c r="J785" s="125"/>
      <c r="K785" s="125"/>
      <c r="L785" s="125"/>
      <c r="M785" s="125"/>
      <c r="N785" s="125"/>
      <c r="O785" s="125"/>
      <c r="P785" s="125"/>
      <c r="Q785" s="125"/>
      <c r="R785" s="125"/>
      <c r="S785" s="125"/>
      <c r="T785" s="125"/>
      <c r="U785" s="125"/>
      <c r="V785" s="125"/>
      <c r="W785" s="125"/>
      <c r="X785" s="125"/>
      <c r="Y785" s="125"/>
      <c r="Z785" s="125"/>
      <c r="AA785" s="125"/>
    </row>
    <row r="786">
      <c r="A786" s="125"/>
      <c r="B786" s="125"/>
      <c r="C786" s="125"/>
      <c r="D786" s="125"/>
      <c r="E786" s="125"/>
      <c r="F786" s="125"/>
      <c r="G786" s="125"/>
      <c r="H786" s="125"/>
      <c r="I786" s="125"/>
      <c r="J786" s="125"/>
      <c r="K786" s="125"/>
      <c r="L786" s="125"/>
      <c r="M786" s="125"/>
      <c r="N786" s="125"/>
      <c r="O786" s="125"/>
      <c r="P786" s="125"/>
      <c r="Q786" s="125"/>
      <c r="R786" s="125"/>
      <c r="S786" s="125"/>
      <c r="T786" s="125"/>
      <c r="U786" s="125"/>
      <c r="V786" s="125"/>
      <c r="W786" s="125"/>
      <c r="X786" s="125"/>
      <c r="Y786" s="125"/>
      <c r="Z786" s="125"/>
      <c r="AA786" s="125"/>
    </row>
    <row r="787">
      <c r="A787" s="125"/>
      <c r="B787" s="125"/>
      <c r="C787" s="125"/>
      <c r="D787" s="125"/>
      <c r="E787" s="125"/>
      <c r="F787" s="125"/>
      <c r="G787" s="125"/>
      <c r="H787" s="125"/>
      <c r="I787" s="125"/>
      <c r="J787" s="125"/>
      <c r="K787" s="125"/>
      <c r="L787" s="125"/>
      <c r="M787" s="125"/>
      <c r="N787" s="125"/>
      <c r="O787" s="125"/>
      <c r="P787" s="125"/>
      <c r="Q787" s="125"/>
      <c r="R787" s="125"/>
      <c r="S787" s="125"/>
      <c r="T787" s="125"/>
      <c r="U787" s="125"/>
      <c r="V787" s="125"/>
      <c r="W787" s="125"/>
      <c r="X787" s="125"/>
      <c r="Y787" s="125"/>
      <c r="Z787" s="125"/>
      <c r="AA787" s="125"/>
    </row>
    <row r="788">
      <c r="A788" s="125"/>
      <c r="B788" s="125"/>
      <c r="C788" s="125"/>
      <c r="D788" s="125"/>
      <c r="E788" s="125"/>
      <c r="F788" s="125"/>
      <c r="G788" s="125"/>
      <c r="H788" s="125"/>
      <c r="I788" s="125"/>
      <c r="J788" s="125"/>
      <c r="K788" s="125"/>
      <c r="L788" s="125"/>
      <c r="M788" s="125"/>
      <c r="N788" s="125"/>
      <c r="O788" s="125"/>
      <c r="P788" s="125"/>
      <c r="Q788" s="125"/>
      <c r="R788" s="125"/>
      <c r="S788" s="125"/>
      <c r="T788" s="125"/>
      <c r="U788" s="125"/>
      <c r="V788" s="125"/>
      <c r="W788" s="125"/>
      <c r="X788" s="125"/>
      <c r="Y788" s="125"/>
      <c r="Z788" s="125"/>
      <c r="AA788" s="125"/>
    </row>
    <row r="789">
      <c r="A789" s="125"/>
      <c r="B789" s="125"/>
      <c r="C789" s="125"/>
      <c r="D789" s="125"/>
      <c r="E789" s="125"/>
      <c r="F789" s="125"/>
      <c r="G789" s="125"/>
      <c r="H789" s="125"/>
      <c r="I789" s="125"/>
      <c r="J789" s="125"/>
      <c r="K789" s="125"/>
      <c r="L789" s="125"/>
      <c r="M789" s="125"/>
      <c r="N789" s="125"/>
      <c r="O789" s="125"/>
      <c r="P789" s="125"/>
      <c r="Q789" s="125"/>
      <c r="R789" s="125"/>
      <c r="S789" s="125"/>
      <c r="T789" s="125"/>
      <c r="U789" s="125"/>
      <c r="V789" s="125"/>
      <c r="W789" s="125"/>
      <c r="X789" s="125"/>
      <c r="Y789" s="125"/>
      <c r="Z789" s="125"/>
      <c r="AA789" s="125"/>
    </row>
    <row r="790">
      <c r="A790" s="125"/>
      <c r="B790" s="125"/>
      <c r="C790" s="125"/>
      <c r="D790" s="125"/>
      <c r="E790" s="125"/>
      <c r="F790" s="125"/>
      <c r="G790" s="125"/>
      <c r="H790" s="125"/>
      <c r="I790" s="125"/>
      <c r="J790" s="125"/>
      <c r="K790" s="125"/>
      <c r="L790" s="125"/>
      <c r="M790" s="125"/>
      <c r="N790" s="125"/>
      <c r="O790" s="125"/>
      <c r="P790" s="125"/>
      <c r="Q790" s="125"/>
      <c r="R790" s="125"/>
      <c r="S790" s="125"/>
      <c r="T790" s="125"/>
      <c r="U790" s="125"/>
      <c r="V790" s="125"/>
      <c r="W790" s="125"/>
      <c r="X790" s="125"/>
      <c r="Y790" s="125"/>
      <c r="Z790" s="125"/>
      <c r="AA790" s="125"/>
    </row>
    <row r="791">
      <c r="A791" s="125"/>
      <c r="B791" s="125"/>
      <c r="C791" s="125"/>
      <c r="D791" s="125"/>
      <c r="E791" s="125"/>
      <c r="F791" s="125"/>
      <c r="G791" s="125"/>
      <c r="H791" s="125"/>
      <c r="I791" s="125"/>
      <c r="J791" s="125"/>
      <c r="K791" s="125"/>
      <c r="L791" s="125"/>
      <c r="M791" s="125"/>
      <c r="N791" s="125"/>
      <c r="O791" s="125"/>
      <c r="P791" s="125"/>
      <c r="Q791" s="125"/>
      <c r="R791" s="125"/>
      <c r="S791" s="125"/>
      <c r="T791" s="125"/>
      <c r="U791" s="125"/>
      <c r="V791" s="125"/>
      <c r="W791" s="125"/>
      <c r="X791" s="125"/>
      <c r="Y791" s="125"/>
      <c r="Z791" s="125"/>
      <c r="AA791" s="125"/>
    </row>
    <row r="792">
      <c r="A792" s="125"/>
      <c r="B792" s="125"/>
      <c r="C792" s="125"/>
      <c r="D792" s="125"/>
      <c r="E792" s="125"/>
      <c r="F792" s="125"/>
      <c r="G792" s="125"/>
      <c r="H792" s="125"/>
      <c r="I792" s="125"/>
      <c r="J792" s="125"/>
      <c r="K792" s="125"/>
      <c r="L792" s="125"/>
      <c r="M792" s="125"/>
      <c r="N792" s="125"/>
      <c r="O792" s="125"/>
      <c r="P792" s="125"/>
      <c r="Q792" s="125"/>
      <c r="R792" s="125"/>
      <c r="S792" s="125"/>
      <c r="T792" s="125"/>
      <c r="U792" s="125"/>
      <c r="V792" s="125"/>
      <c r="W792" s="125"/>
      <c r="X792" s="125"/>
      <c r="Y792" s="125"/>
      <c r="Z792" s="125"/>
      <c r="AA792" s="125"/>
    </row>
    <row r="793">
      <c r="A793" s="125"/>
      <c r="B793" s="125"/>
      <c r="C793" s="125"/>
      <c r="D793" s="125"/>
      <c r="E793" s="125"/>
      <c r="F793" s="125"/>
      <c r="G793" s="125"/>
      <c r="H793" s="125"/>
      <c r="I793" s="125"/>
      <c r="J793" s="125"/>
      <c r="K793" s="125"/>
      <c r="L793" s="125"/>
      <c r="M793" s="125"/>
      <c r="N793" s="125"/>
      <c r="O793" s="125"/>
      <c r="P793" s="125"/>
      <c r="Q793" s="125"/>
      <c r="R793" s="125"/>
      <c r="S793" s="125"/>
      <c r="T793" s="125"/>
      <c r="U793" s="125"/>
      <c r="V793" s="125"/>
      <c r="W793" s="125"/>
      <c r="X793" s="125"/>
      <c r="Y793" s="125"/>
      <c r="Z793" s="125"/>
      <c r="AA793" s="125"/>
    </row>
    <row r="794">
      <c r="A794" s="125"/>
      <c r="B794" s="125"/>
      <c r="C794" s="125"/>
      <c r="D794" s="125"/>
      <c r="E794" s="125"/>
      <c r="F794" s="125"/>
      <c r="G794" s="125"/>
      <c r="H794" s="125"/>
      <c r="I794" s="125"/>
      <c r="J794" s="125"/>
      <c r="K794" s="125"/>
      <c r="L794" s="125"/>
      <c r="M794" s="125"/>
      <c r="N794" s="125"/>
      <c r="O794" s="125"/>
      <c r="P794" s="125"/>
      <c r="Q794" s="125"/>
      <c r="R794" s="125"/>
      <c r="S794" s="125"/>
      <c r="T794" s="125"/>
      <c r="U794" s="125"/>
      <c r="V794" s="125"/>
      <c r="W794" s="125"/>
      <c r="X794" s="125"/>
      <c r="Y794" s="125"/>
      <c r="Z794" s="125"/>
      <c r="AA794" s="125"/>
    </row>
    <row r="795">
      <c r="A795" s="125"/>
      <c r="B795" s="125"/>
      <c r="C795" s="125"/>
      <c r="D795" s="125"/>
      <c r="E795" s="125"/>
      <c r="F795" s="125"/>
      <c r="G795" s="125"/>
      <c r="H795" s="125"/>
      <c r="I795" s="125"/>
      <c r="J795" s="125"/>
      <c r="K795" s="125"/>
      <c r="L795" s="125"/>
      <c r="M795" s="125"/>
      <c r="N795" s="125"/>
      <c r="O795" s="125"/>
      <c r="P795" s="125"/>
      <c r="Q795" s="125"/>
      <c r="R795" s="125"/>
      <c r="S795" s="125"/>
      <c r="T795" s="125"/>
      <c r="U795" s="125"/>
      <c r="V795" s="125"/>
      <c r="W795" s="125"/>
      <c r="X795" s="125"/>
      <c r="Y795" s="125"/>
      <c r="Z795" s="125"/>
      <c r="AA795" s="125"/>
    </row>
    <row r="796">
      <c r="A796" s="125"/>
      <c r="B796" s="125"/>
      <c r="C796" s="125"/>
      <c r="D796" s="125"/>
      <c r="E796" s="125"/>
      <c r="F796" s="125"/>
      <c r="G796" s="125"/>
      <c r="H796" s="125"/>
      <c r="I796" s="125"/>
      <c r="J796" s="125"/>
      <c r="K796" s="125"/>
      <c r="L796" s="125"/>
      <c r="M796" s="125"/>
      <c r="N796" s="125"/>
      <c r="O796" s="125"/>
      <c r="P796" s="125"/>
      <c r="Q796" s="125"/>
      <c r="R796" s="125"/>
      <c r="S796" s="125"/>
      <c r="T796" s="125"/>
      <c r="U796" s="125"/>
      <c r="V796" s="125"/>
      <c r="W796" s="125"/>
      <c r="X796" s="125"/>
      <c r="Y796" s="125"/>
      <c r="Z796" s="125"/>
      <c r="AA796" s="125"/>
    </row>
    <row r="797">
      <c r="A797" s="125"/>
      <c r="B797" s="125"/>
      <c r="C797" s="125"/>
      <c r="D797" s="125"/>
      <c r="E797" s="125"/>
      <c r="F797" s="125"/>
      <c r="G797" s="125"/>
      <c r="H797" s="125"/>
      <c r="I797" s="125"/>
      <c r="J797" s="125"/>
      <c r="K797" s="125"/>
      <c r="L797" s="125"/>
      <c r="M797" s="125"/>
      <c r="N797" s="125"/>
      <c r="O797" s="125"/>
      <c r="P797" s="125"/>
      <c r="Q797" s="125"/>
      <c r="R797" s="125"/>
      <c r="S797" s="125"/>
      <c r="T797" s="125"/>
      <c r="U797" s="125"/>
      <c r="V797" s="125"/>
      <c r="W797" s="125"/>
      <c r="X797" s="125"/>
      <c r="Y797" s="125"/>
      <c r="Z797" s="125"/>
      <c r="AA797" s="125"/>
    </row>
    <row r="798">
      <c r="A798" s="125"/>
      <c r="B798" s="125"/>
      <c r="C798" s="125"/>
      <c r="D798" s="125"/>
      <c r="E798" s="125"/>
      <c r="F798" s="125"/>
      <c r="G798" s="125"/>
      <c r="H798" s="125"/>
      <c r="I798" s="125"/>
      <c r="J798" s="125"/>
      <c r="K798" s="125"/>
      <c r="L798" s="125"/>
      <c r="M798" s="125"/>
      <c r="N798" s="125"/>
      <c r="O798" s="125"/>
      <c r="P798" s="125"/>
      <c r="Q798" s="125"/>
      <c r="R798" s="125"/>
      <c r="S798" s="125"/>
      <c r="T798" s="125"/>
      <c r="U798" s="125"/>
      <c r="V798" s="125"/>
      <c r="W798" s="125"/>
      <c r="X798" s="125"/>
      <c r="Y798" s="125"/>
      <c r="Z798" s="125"/>
      <c r="AA798" s="125"/>
    </row>
    <row r="799">
      <c r="A799" s="125"/>
      <c r="B799" s="125"/>
      <c r="C799" s="125"/>
      <c r="D799" s="125"/>
      <c r="E799" s="125"/>
      <c r="F799" s="125"/>
      <c r="G799" s="125"/>
      <c r="H799" s="125"/>
      <c r="I799" s="125"/>
      <c r="J799" s="125"/>
      <c r="K799" s="125"/>
      <c r="L799" s="125"/>
      <c r="M799" s="125"/>
      <c r="N799" s="125"/>
      <c r="O799" s="125"/>
      <c r="P799" s="125"/>
      <c r="Q799" s="125"/>
      <c r="R799" s="125"/>
      <c r="S799" s="125"/>
      <c r="T799" s="125"/>
      <c r="U799" s="125"/>
      <c r="V799" s="125"/>
      <c r="W799" s="125"/>
      <c r="X799" s="125"/>
      <c r="Y799" s="125"/>
      <c r="Z799" s="125"/>
      <c r="AA799" s="125"/>
    </row>
    <row r="800">
      <c r="A800" s="125"/>
      <c r="B800" s="125"/>
      <c r="C800" s="125"/>
      <c r="D800" s="125"/>
      <c r="E800" s="125"/>
      <c r="F800" s="125"/>
      <c r="G800" s="125"/>
      <c r="H800" s="125"/>
      <c r="I800" s="125"/>
      <c r="J800" s="125"/>
      <c r="K800" s="125"/>
      <c r="L800" s="125"/>
      <c r="M800" s="125"/>
      <c r="N800" s="125"/>
      <c r="O800" s="125"/>
      <c r="P800" s="125"/>
      <c r="Q800" s="125"/>
      <c r="R800" s="125"/>
      <c r="S800" s="125"/>
      <c r="T800" s="125"/>
      <c r="U800" s="125"/>
      <c r="V800" s="125"/>
      <c r="W800" s="125"/>
      <c r="X800" s="125"/>
      <c r="Y800" s="125"/>
      <c r="Z800" s="125"/>
      <c r="AA800" s="125"/>
    </row>
    <row r="801">
      <c r="A801" s="125"/>
      <c r="B801" s="125"/>
      <c r="C801" s="125"/>
      <c r="D801" s="125"/>
      <c r="E801" s="125"/>
      <c r="F801" s="125"/>
      <c r="G801" s="125"/>
      <c r="H801" s="125"/>
      <c r="I801" s="125"/>
      <c r="J801" s="125"/>
      <c r="K801" s="125"/>
      <c r="L801" s="125"/>
      <c r="M801" s="125"/>
      <c r="N801" s="125"/>
      <c r="O801" s="125"/>
      <c r="P801" s="125"/>
      <c r="Q801" s="125"/>
      <c r="R801" s="125"/>
      <c r="S801" s="125"/>
      <c r="T801" s="125"/>
      <c r="U801" s="125"/>
      <c r="V801" s="125"/>
      <c r="W801" s="125"/>
      <c r="X801" s="125"/>
      <c r="Y801" s="125"/>
      <c r="Z801" s="125"/>
      <c r="AA801" s="125"/>
    </row>
    <row r="802">
      <c r="A802" s="125"/>
      <c r="B802" s="125"/>
      <c r="C802" s="125"/>
      <c r="D802" s="125"/>
      <c r="E802" s="125"/>
      <c r="F802" s="125"/>
      <c r="G802" s="125"/>
      <c r="H802" s="125"/>
      <c r="I802" s="125"/>
      <c r="J802" s="125"/>
      <c r="K802" s="125"/>
      <c r="L802" s="125"/>
      <c r="M802" s="125"/>
      <c r="N802" s="125"/>
      <c r="O802" s="125"/>
      <c r="P802" s="125"/>
      <c r="Q802" s="125"/>
      <c r="R802" s="125"/>
      <c r="S802" s="125"/>
      <c r="T802" s="125"/>
      <c r="U802" s="125"/>
      <c r="V802" s="125"/>
      <c r="W802" s="125"/>
      <c r="X802" s="125"/>
      <c r="Y802" s="125"/>
      <c r="Z802" s="125"/>
      <c r="AA802" s="125"/>
    </row>
    <row r="803">
      <c r="A803" s="125"/>
      <c r="B803" s="125"/>
      <c r="C803" s="125"/>
      <c r="D803" s="125"/>
      <c r="E803" s="125"/>
      <c r="F803" s="125"/>
      <c r="G803" s="125"/>
      <c r="H803" s="125"/>
      <c r="I803" s="125"/>
      <c r="J803" s="125"/>
      <c r="K803" s="125"/>
      <c r="L803" s="125"/>
      <c r="M803" s="125"/>
      <c r="N803" s="125"/>
      <c r="O803" s="125"/>
      <c r="P803" s="125"/>
      <c r="Q803" s="125"/>
      <c r="R803" s="125"/>
      <c r="S803" s="125"/>
      <c r="T803" s="125"/>
      <c r="U803" s="125"/>
      <c r="V803" s="125"/>
      <c r="W803" s="125"/>
      <c r="X803" s="125"/>
      <c r="Y803" s="125"/>
      <c r="Z803" s="125"/>
      <c r="AA803" s="125"/>
    </row>
    <row r="804">
      <c r="A804" s="125"/>
      <c r="B804" s="125"/>
      <c r="C804" s="125"/>
      <c r="D804" s="125"/>
      <c r="E804" s="125"/>
      <c r="F804" s="125"/>
      <c r="G804" s="125"/>
      <c r="H804" s="125"/>
      <c r="I804" s="125"/>
      <c r="J804" s="125"/>
      <c r="K804" s="125"/>
      <c r="L804" s="125"/>
      <c r="M804" s="125"/>
      <c r="N804" s="125"/>
      <c r="O804" s="125"/>
      <c r="P804" s="125"/>
      <c r="Q804" s="125"/>
      <c r="R804" s="125"/>
      <c r="S804" s="125"/>
      <c r="T804" s="125"/>
      <c r="U804" s="125"/>
      <c r="V804" s="125"/>
      <c r="W804" s="125"/>
      <c r="X804" s="125"/>
      <c r="Y804" s="125"/>
      <c r="Z804" s="125"/>
      <c r="AA804" s="125"/>
    </row>
    <row r="805">
      <c r="A805" s="125"/>
      <c r="B805" s="125"/>
      <c r="C805" s="125"/>
      <c r="D805" s="125"/>
      <c r="E805" s="125"/>
      <c r="F805" s="125"/>
      <c r="G805" s="125"/>
      <c r="H805" s="125"/>
      <c r="I805" s="125"/>
      <c r="J805" s="125"/>
      <c r="K805" s="125"/>
      <c r="L805" s="125"/>
      <c r="M805" s="125"/>
      <c r="N805" s="125"/>
      <c r="O805" s="125"/>
      <c r="P805" s="125"/>
      <c r="Q805" s="125"/>
      <c r="R805" s="125"/>
      <c r="S805" s="125"/>
      <c r="T805" s="125"/>
      <c r="U805" s="125"/>
      <c r="V805" s="125"/>
      <c r="W805" s="125"/>
      <c r="X805" s="125"/>
      <c r="Y805" s="125"/>
      <c r="Z805" s="125"/>
      <c r="AA805" s="125"/>
    </row>
    <row r="806">
      <c r="A806" s="125"/>
      <c r="B806" s="125"/>
      <c r="C806" s="125"/>
      <c r="D806" s="125"/>
      <c r="E806" s="125"/>
      <c r="F806" s="125"/>
      <c r="G806" s="125"/>
      <c r="H806" s="125"/>
      <c r="I806" s="125"/>
      <c r="J806" s="125"/>
      <c r="K806" s="125"/>
      <c r="L806" s="125"/>
      <c r="M806" s="125"/>
      <c r="N806" s="125"/>
      <c r="O806" s="125"/>
      <c r="P806" s="125"/>
      <c r="Q806" s="125"/>
      <c r="R806" s="125"/>
      <c r="S806" s="125"/>
      <c r="T806" s="125"/>
      <c r="U806" s="125"/>
      <c r="V806" s="125"/>
      <c r="W806" s="125"/>
      <c r="X806" s="125"/>
      <c r="Y806" s="125"/>
      <c r="Z806" s="125"/>
      <c r="AA806" s="125"/>
    </row>
    <row r="807">
      <c r="A807" s="125"/>
      <c r="B807" s="125"/>
      <c r="C807" s="125"/>
      <c r="D807" s="125"/>
      <c r="E807" s="125"/>
      <c r="F807" s="125"/>
      <c r="G807" s="125"/>
      <c r="H807" s="125"/>
      <c r="I807" s="125"/>
      <c r="J807" s="125"/>
      <c r="K807" s="125"/>
      <c r="L807" s="125"/>
      <c r="M807" s="125"/>
      <c r="N807" s="125"/>
      <c r="O807" s="125"/>
      <c r="P807" s="125"/>
      <c r="Q807" s="125"/>
      <c r="R807" s="125"/>
      <c r="S807" s="125"/>
      <c r="T807" s="125"/>
      <c r="U807" s="125"/>
      <c r="V807" s="125"/>
      <c r="W807" s="125"/>
      <c r="X807" s="125"/>
      <c r="Y807" s="125"/>
      <c r="Z807" s="125"/>
      <c r="AA807" s="125"/>
    </row>
    <row r="808">
      <c r="A808" s="125"/>
      <c r="B808" s="125"/>
      <c r="C808" s="125"/>
      <c r="D808" s="125"/>
      <c r="E808" s="125"/>
      <c r="F808" s="125"/>
      <c r="G808" s="125"/>
      <c r="H808" s="125"/>
      <c r="I808" s="125"/>
      <c r="J808" s="125"/>
      <c r="K808" s="125"/>
      <c r="L808" s="125"/>
      <c r="M808" s="125"/>
      <c r="N808" s="125"/>
      <c r="O808" s="125"/>
      <c r="P808" s="125"/>
      <c r="Q808" s="125"/>
      <c r="R808" s="125"/>
      <c r="S808" s="125"/>
      <c r="T808" s="125"/>
      <c r="U808" s="125"/>
      <c r="V808" s="125"/>
      <c r="W808" s="125"/>
      <c r="X808" s="125"/>
      <c r="Y808" s="125"/>
      <c r="Z808" s="125"/>
      <c r="AA808" s="125"/>
    </row>
    <row r="809">
      <c r="A809" s="125"/>
      <c r="B809" s="125"/>
      <c r="C809" s="125"/>
      <c r="D809" s="125"/>
      <c r="E809" s="125"/>
      <c r="F809" s="125"/>
      <c r="G809" s="125"/>
      <c r="H809" s="125"/>
      <c r="I809" s="125"/>
      <c r="J809" s="125"/>
      <c r="K809" s="125"/>
      <c r="L809" s="125"/>
      <c r="M809" s="125"/>
      <c r="N809" s="125"/>
      <c r="O809" s="125"/>
      <c r="P809" s="125"/>
      <c r="Q809" s="125"/>
      <c r="R809" s="125"/>
      <c r="S809" s="125"/>
      <c r="T809" s="125"/>
      <c r="U809" s="125"/>
      <c r="V809" s="125"/>
      <c r="W809" s="125"/>
      <c r="X809" s="125"/>
      <c r="Y809" s="125"/>
      <c r="Z809" s="125"/>
      <c r="AA809" s="125"/>
    </row>
    <row r="810">
      <c r="A810" s="125"/>
      <c r="B810" s="125"/>
      <c r="C810" s="125"/>
      <c r="D810" s="125"/>
      <c r="E810" s="125"/>
      <c r="F810" s="125"/>
      <c r="G810" s="125"/>
      <c r="H810" s="125"/>
      <c r="I810" s="125"/>
      <c r="J810" s="125"/>
      <c r="K810" s="125"/>
      <c r="L810" s="125"/>
      <c r="M810" s="125"/>
      <c r="N810" s="125"/>
      <c r="O810" s="125"/>
      <c r="P810" s="125"/>
      <c r="Q810" s="125"/>
      <c r="R810" s="125"/>
      <c r="S810" s="125"/>
      <c r="T810" s="125"/>
      <c r="U810" s="125"/>
      <c r="V810" s="125"/>
      <c r="W810" s="125"/>
      <c r="X810" s="125"/>
      <c r="Y810" s="125"/>
      <c r="Z810" s="125"/>
      <c r="AA810" s="125"/>
    </row>
    <row r="811">
      <c r="A811" s="125"/>
      <c r="B811" s="125"/>
      <c r="C811" s="125"/>
      <c r="D811" s="125"/>
      <c r="E811" s="125"/>
      <c r="F811" s="125"/>
      <c r="G811" s="125"/>
      <c r="H811" s="125"/>
      <c r="I811" s="125"/>
      <c r="J811" s="125"/>
      <c r="K811" s="125"/>
      <c r="L811" s="125"/>
      <c r="M811" s="125"/>
      <c r="N811" s="125"/>
      <c r="O811" s="125"/>
      <c r="P811" s="125"/>
      <c r="Q811" s="125"/>
      <c r="R811" s="125"/>
      <c r="S811" s="125"/>
      <c r="T811" s="125"/>
      <c r="U811" s="125"/>
      <c r="V811" s="125"/>
      <c r="W811" s="125"/>
      <c r="X811" s="125"/>
      <c r="Y811" s="125"/>
      <c r="Z811" s="125"/>
      <c r="AA811" s="125"/>
    </row>
    <row r="812">
      <c r="A812" s="125"/>
      <c r="B812" s="125"/>
      <c r="C812" s="125"/>
      <c r="D812" s="125"/>
      <c r="E812" s="125"/>
      <c r="F812" s="125"/>
      <c r="G812" s="125"/>
      <c r="H812" s="125"/>
      <c r="I812" s="125"/>
      <c r="J812" s="125"/>
      <c r="K812" s="125"/>
      <c r="L812" s="125"/>
      <c r="M812" s="125"/>
      <c r="N812" s="125"/>
      <c r="O812" s="125"/>
      <c r="P812" s="125"/>
      <c r="Q812" s="125"/>
      <c r="R812" s="125"/>
      <c r="S812" s="125"/>
      <c r="T812" s="125"/>
      <c r="U812" s="125"/>
      <c r="V812" s="125"/>
      <c r="W812" s="125"/>
      <c r="X812" s="125"/>
      <c r="Y812" s="125"/>
      <c r="Z812" s="125"/>
      <c r="AA812" s="125"/>
    </row>
    <row r="813">
      <c r="A813" s="125"/>
      <c r="B813" s="125"/>
      <c r="C813" s="125"/>
      <c r="D813" s="125"/>
      <c r="E813" s="125"/>
      <c r="F813" s="125"/>
      <c r="G813" s="125"/>
      <c r="H813" s="125"/>
      <c r="I813" s="125"/>
      <c r="J813" s="125"/>
      <c r="K813" s="125"/>
      <c r="L813" s="125"/>
      <c r="M813" s="125"/>
      <c r="N813" s="125"/>
      <c r="O813" s="125"/>
      <c r="P813" s="125"/>
      <c r="Q813" s="125"/>
      <c r="R813" s="125"/>
      <c r="S813" s="125"/>
      <c r="T813" s="125"/>
      <c r="U813" s="125"/>
      <c r="V813" s="125"/>
      <c r="W813" s="125"/>
      <c r="X813" s="125"/>
      <c r="Y813" s="125"/>
      <c r="Z813" s="125"/>
      <c r="AA813" s="125"/>
    </row>
    <row r="814">
      <c r="A814" s="125"/>
      <c r="B814" s="125"/>
      <c r="C814" s="125"/>
      <c r="D814" s="125"/>
      <c r="E814" s="125"/>
      <c r="F814" s="125"/>
      <c r="G814" s="125"/>
      <c r="H814" s="125"/>
      <c r="I814" s="125"/>
      <c r="J814" s="125"/>
      <c r="K814" s="125"/>
      <c r="L814" s="125"/>
      <c r="M814" s="125"/>
      <c r="N814" s="125"/>
      <c r="O814" s="125"/>
      <c r="P814" s="125"/>
      <c r="Q814" s="125"/>
      <c r="R814" s="125"/>
      <c r="S814" s="125"/>
      <c r="T814" s="125"/>
      <c r="U814" s="125"/>
      <c r="V814" s="125"/>
      <c r="W814" s="125"/>
      <c r="X814" s="125"/>
      <c r="Y814" s="125"/>
      <c r="Z814" s="125"/>
      <c r="AA814" s="125"/>
    </row>
    <row r="815">
      <c r="A815" s="125"/>
      <c r="B815" s="125"/>
      <c r="C815" s="125"/>
      <c r="D815" s="125"/>
      <c r="E815" s="125"/>
      <c r="F815" s="125"/>
      <c r="G815" s="125"/>
      <c r="H815" s="125"/>
      <c r="I815" s="125"/>
      <c r="J815" s="125"/>
      <c r="K815" s="125"/>
      <c r="L815" s="125"/>
      <c r="M815" s="125"/>
      <c r="N815" s="125"/>
      <c r="O815" s="125"/>
      <c r="P815" s="125"/>
      <c r="Q815" s="125"/>
      <c r="R815" s="125"/>
      <c r="S815" s="125"/>
      <c r="T815" s="125"/>
      <c r="U815" s="125"/>
      <c r="V815" s="125"/>
      <c r="W815" s="125"/>
      <c r="X815" s="125"/>
      <c r="Y815" s="125"/>
      <c r="Z815" s="125"/>
      <c r="AA815" s="125"/>
    </row>
    <row r="816">
      <c r="A816" s="125"/>
      <c r="B816" s="125"/>
      <c r="C816" s="125"/>
      <c r="D816" s="125"/>
      <c r="E816" s="125"/>
      <c r="F816" s="125"/>
      <c r="G816" s="125"/>
      <c r="H816" s="125"/>
      <c r="I816" s="125"/>
      <c r="J816" s="125"/>
      <c r="K816" s="125"/>
      <c r="L816" s="125"/>
      <c r="M816" s="125"/>
      <c r="N816" s="125"/>
      <c r="O816" s="125"/>
      <c r="P816" s="125"/>
      <c r="Q816" s="125"/>
      <c r="R816" s="125"/>
      <c r="S816" s="125"/>
      <c r="T816" s="125"/>
      <c r="U816" s="125"/>
      <c r="V816" s="125"/>
      <c r="W816" s="125"/>
      <c r="X816" s="125"/>
      <c r="Y816" s="125"/>
      <c r="Z816" s="125"/>
      <c r="AA816" s="125"/>
    </row>
    <row r="817">
      <c r="A817" s="125"/>
      <c r="B817" s="125"/>
      <c r="C817" s="125"/>
      <c r="D817" s="125"/>
      <c r="E817" s="125"/>
      <c r="F817" s="125"/>
      <c r="G817" s="125"/>
      <c r="H817" s="125"/>
      <c r="I817" s="125"/>
      <c r="J817" s="125"/>
      <c r="K817" s="125"/>
      <c r="L817" s="125"/>
      <c r="M817" s="125"/>
      <c r="N817" s="125"/>
      <c r="O817" s="125"/>
      <c r="P817" s="125"/>
      <c r="Q817" s="125"/>
      <c r="R817" s="125"/>
      <c r="S817" s="125"/>
      <c r="T817" s="125"/>
      <c r="U817" s="125"/>
      <c r="V817" s="125"/>
      <c r="W817" s="125"/>
      <c r="X817" s="125"/>
      <c r="Y817" s="125"/>
      <c r="Z817" s="125"/>
      <c r="AA817" s="125"/>
    </row>
    <row r="818">
      <c r="A818" s="125"/>
      <c r="B818" s="125"/>
      <c r="C818" s="125"/>
      <c r="D818" s="125"/>
      <c r="E818" s="125"/>
      <c r="F818" s="125"/>
      <c r="G818" s="125"/>
      <c r="H818" s="125"/>
      <c r="I818" s="125"/>
      <c r="J818" s="125"/>
      <c r="K818" s="125"/>
      <c r="L818" s="125"/>
      <c r="M818" s="125"/>
      <c r="N818" s="125"/>
      <c r="O818" s="125"/>
      <c r="P818" s="125"/>
      <c r="Q818" s="125"/>
      <c r="R818" s="125"/>
      <c r="S818" s="125"/>
      <c r="T818" s="125"/>
      <c r="U818" s="125"/>
      <c r="V818" s="125"/>
      <c r="W818" s="125"/>
      <c r="X818" s="125"/>
      <c r="Y818" s="125"/>
      <c r="Z818" s="125"/>
      <c r="AA818" s="125"/>
    </row>
    <row r="819">
      <c r="A819" s="125"/>
      <c r="B819" s="125"/>
      <c r="C819" s="125"/>
      <c r="D819" s="125"/>
      <c r="E819" s="125"/>
      <c r="F819" s="125"/>
      <c r="G819" s="125"/>
      <c r="H819" s="125"/>
      <c r="I819" s="125"/>
      <c r="J819" s="125"/>
      <c r="K819" s="125"/>
      <c r="L819" s="125"/>
      <c r="M819" s="125"/>
      <c r="N819" s="125"/>
      <c r="O819" s="125"/>
      <c r="P819" s="125"/>
      <c r="Q819" s="125"/>
      <c r="R819" s="125"/>
      <c r="S819" s="125"/>
      <c r="T819" s="125"/>
      <c r="U819" s="125"/>
      <c r="V819" s="125"/>
      <c r="W819" s="125"/>
      <c r="X819" s="125"/>
      <c r="Y819" s="125"/>
      <c r="Z819" s="125"/>
      <c r="AA819" s="125"/>
    </row>
    <row r="820">
      <c r="A820" s="125"/>
      <c r="B820" s="125"/>
      <c r="C820" s="125"/>
      <c r="D820" s="125"/>
      <c r="E820" s="125"/>
      <c r="F820" s="125"/>
      <c r="G820" s="125"/>
      <c r="H820" s="125"/>
      <c r="I820" s="125"/>
      <c r="J820" s="125"/>
      <c r="K820" s="125"/>
      <c r="L820" s="125"/>
      <c r="M820" s="125"/>
      <c r="N820" s="125"/>
      <c r="O820" s="125"/>
      <c r="P820" s="125"/>
      <c r="Q820" s="125"/>
      <c r="R820" s="125"/>
      <c r="S820" s="125"/>
      <c r="T820" s="125"/>
      <c r="U820" s="125"/>
      <c r="V820" s="125"/>
      <c r="W820" s="125"/>
      <c r="X820" s="125"/>
      <c r="Y820" s="125"/>
      <c r="Z820" s="125"/>
      <c r="AA820" s="125"/>
    </row>
    <row r="821">
      <c r="A821" s="125"/>
      <c r="B821" s="125"/>
      <c r="C821" s="125"/>
      <c r="D821" s="125"/>
      <c r="E821" s="125"/>
      <c r="F821" s="125"/>
      <c r="G821" s="125"/>
      <c r="H821" s="125"/>
      <c r="I821" s="125"/>
      <c r="J821" s="125"/>
      <c r="K821" s="125"/>
      <c r="L821" s="125"/>
      <c r="M821" s="125"/>
      <c r="N821" s="125"/>
      <c r="O821" s="125"/>
      <c r="P821" s="125"/>
      <c r="Q821" s="125"/>
      <c r="R821" s="125"/>
      <c r="S821" s="125"/>
      <c r="T821" s="125"/>
      <c r="U821" s="125"/>
      <c r="V821" s="125"/>
      <c r="W821" s="125"/>
      <c r="X821" s="125"/>
      <c r="Y821" s="125"/>
      <c r="Z821" s="125"/>
      <c r="AA821" s="125"/>
    </row>
    <row r="822">
      <c r="A822" s="125"/>
      <c r="B822" s="125"/>
      <c r="C822" s="125"/>
      <c r="D822" s="125"/>
      <c r="E822" s="125"/>
      <c r="F822" s="125"/>
      <c r="G822" s="125"/>
      <c r="H822" s="125"/>
      <c r="I822" s="125"/>
      <c r="J822" s="125"/>
      <c r="K822" s="125"/>
      <c r="L822" s="125"/>
      <c r="M822" s="125"/>
      <c r="N822" s="125"/>
      <c r="O822" s="125"/>
      <c r="P822" s="125"/>
      <c r="Q822" s="125"/>
      <c r="R822" s="125"/>
      <c r="S822" s="125"/>
      <c r="T822" s="125"/>
      <c r="U822" s="125"/>
      <c r="V822" s="125"/>
      <c r="W822" s="125"/>
      <c r="X822" s="125"/>
      <c r="Y822" s="125"/>
      <c r="Z822" s="125"/>
      <c r="AA822" s="125"/>
    </row>
    <row r="823">
      <c r="A823" s="125"/>
      <c r="B823" s="125"/>
      <c r="C823" s="125"/>
      <c r="D823" s="125"/>
      <c r="E823" s="125"/>
      <c r="F823" s="125"/>
      <c r="G823" s="125"/>
      <c r="H823" s="125"/>
      <c r="I823" s="125"/>
      <c r="J823" s="125"/>
      <c r="K823" s="125"/>
      <c r="L823" s="125"/>
      <c r="M823" s="125"/>
      <c r="N823" s="125"/>
      <c r="O823" s="125"/>
      <c r="P823" s="125"/>
      <c r="Q823" s="125"/>
      <c r="R823" s="125"/>
      <c r="S823" s="125"/>
      <c r="T823" s="125"/>
      <c r="U823" s="125"/>
      <c r="V823" s="125"/>
      <c r="W823" s="125"/>
      <c r="X823" s="125"/>
      <c r="Y823" s="125"/>
      <c r="Z823" s="125"/>
      <c r="AA823" s="125"/>
    </row>
    <row r="824">
      <c r="A824" s="125"/>
      <c r="B824" s="125"/>
      <c r="C824" s="125"/>
      <c r="D824" s="125"/>
      <c r="E824" s="125"/>
      <c r="F824" s="125"/>
      <c r="G824" s="125"/>
      <c r="H824" s="125"/>
      <c r="I824" s="125"/>
      <c r="J824" s="125"/>
      <c r="K824" s="125"/>
      <c r="L824" s="125"/>
      <c r="M824" s="125"/>
      <c r="N824" s="125"/>
      <c r="O824" s="125"/>
      <c r="P824" s="125"/>
      <c r="Q824" s="125"/>
      <c r="R824" s="125"/>
      <c r="S824" s="125"/>
      <c r="T824" s="125"/>
      <c r="U824" s="125"/>
      <c r="V824" s="125"/>
      <c r="W824" s="125"/>
      <c r="X824" s="125"/>
      <c r="Y824" s="125"/>
      <c r="Z824" s="125"/>
      <c r="AA824" s="125"/>
    </row>
    <row r="825">
      <c r="A825" s="125"/>
      <c r="B825" s="125"/>
      <c r="C825" s="125"/>
      <c r="D825" s="125"/>
      <c r="E825" s="125"/>
      <c r="F825" s="125"/>
      <c r="G825" s="125"/>
      <c r="H825" s="125"/>
      <c r="I825" s="125"/>
      <c r="J825" s="125"/>
      <c r="K825" s="125"/>
      <c r="L825" s="125"/>
      <c r="M825" s="125"/>
      <c r="N825" s="125"/>
      <c r="O825" s="125"/>
      <c r="P825" s="125"/>
      <c r="Q825" s="125"/>
      <c r="R825" s="125"/>
      <c r="S825" s="125"/>
      <c r="T825" s="125"/>
      <c r="U825" s="125"/>
      <c r="V825" s="125"/>
      <c r="W825" s="125"/>
      <c r="X825" s="125"/>
      <c r="Y825" s="125"/>
      <c r="Z825" s="125"/>
      <c r="AA825" s="125"/>
    </row>
    <row r="826">
      <c r="A826" s="125"/>
      <c r="B826" s="125"/>
      <c r="C826" s="125"/>
      <c r="D826" s="125"/>
      <c r="E826" s="125"/>
      <c r="F826" s="125"/>
      <c r="G826" s="125"/>
      <c r="H826" s="125"/>
      <c r="I826" s="125"/>
      <c r="J826" s="125"/>
      <c r="K826" s="125"/>
      <c r="L826" s="125"/>
      <c r="M826" s="125"/>
      <c r="N826" s="125"/>
      <c r="O826" s="125"/>
      <c r="P826" s="125"/>
      <c r="Q826" s="125"/>
      <c r="R826" s="125"/>
      <c r="S826" s="125"/>
      <c r="T826" s="125"/>
      <c r="U826" s="125"/>
      <c r="V826" s="125"/>
      <c r="W826" s="125"/>
      <c r="X826" s="125"/>
      <c r="Y826" s="125"/>
      <c r="Z826" s="125"/>
      <c r="AA826" s="125"/>
    </row>
    <row r="827">
      <c r="A827" s="125"/>
      <c r="B827" s="125"/>
      <c r="C827" s="125"/>
      <c r="D827" s="125"/>
      <c r="E827" s="125"/>
      <c r="F827" s="125"/>
      <c r="G827" s="125"/>
      <c r="H827" s="125"/>
      <c r="I827" s="125"/>
      <c r="J827" s="125"/>
      <c r="K827" s="125"/>
      <c r="L827" s="125"/>
      <c r="M827" s="125"/>
      <c r="N827" s="125"/>
      <c r="O827" s="125"/>
      <c r="P827" s="125"/>
      <c r="Q827" s="125"/>
      <c r="R827" s="125"/>
      <c r="S827" s="125"/>
      <c r="T827" s="125"/>
      <c r="U827" s="125"/>
      <c r="V827" s="125"/>
      <c r="W827" s="125"/>
      <c r="X827" s="125"/>
      <c r="Y827" s="125"/>
      <c r="Z827" s="125"/>
      <c r="AA827" s="125"/>
    </row>
    <row r="828">
      <c r="A828" s="125"/>
      <c r="B828" s="125"/>
      <c r="C828" s="125"/>
      <c r="D828" s="125"/>
      <c r="E828" s="125"/>
      <c r="F828" s="125"/>
      <c r="G828" s="125"/>
      <c r="H828" s="125"/>
      <c r="I828" s="125"/>
      <c r="J828" s="125"/>
      <c r="K828" s="125"/>
      <c r="L828" s="125"/>
      <c r="M828" s="125"/>
      <c r="N828" s="125"/>
      <c r="O828" s="125"/>
      <c r="P828" s="125"/>
      <c r="Q828" s="125"/>
      <c r="R828" s="125"/>
      <c r="S828" s="125"/>
      <c r="T828" s="125"/>
      <c r="U828" s="125"/>
      <c r="V828" s="125"/>
      <c r="W828" s="125"/>
      <c r="X828" s="125"/>
      <c r="Y828" s="125"/>
      <c r="Z828" s="125"/>
      <c r="AA828" s="125"/>
    </row>
    <row r="829">
      <c r="A829" s="125"/>
      <c r="B829" s="125"/>
      <c r="C829" s="125"/>
      <c r="D829" s="125"/>
      <c r="E829" s="125"/>
      <c r="F829" s="125"/>
      <c r="G829" s="125"/>
      <c r="H829" s="125"/>
      <c r="I829" s="125"/>
      <c r="J829" s="125"/>
      <c r="K829" s="125"/>
      <c r="L829" s="125"/>
      <c r="M829" s="125"/>
      <c r="N829" s="125"/>
      <c r="O829" s="125"/>
      <c r="P829" s="125"/>
      <c r="Q829" s="125"/>
      <c r="R829" s="125"/>
      <c r="S829" s="125"/>
      <c r="T829" s="125"/>
      <c r="U829" s="125"/>
      <c r="V829" s="125"/>
      <c r="W829" s="125"/>
      <c r="X829" s="125"/>
      <c r="Y829" s="125"/>
      <c r="Z829" s="125"/>
      <c r="AA829" s="125"/>
    </row>
    <row r="830">
      <c r="A830" s="125"/>
      <c r="B830" s="125"/>
      <c r="C830" s="125"/>
      <c r="D830" s="125"/>
      <c r="E830" s="125"/>
      <c r="F830" s="125"/>
      <c r="G830" s="125"/>
      <c r="H830" s="125"/>
      <c r="I830" s="125"/>
      <c r="J830" s="125"/>
      <c r="K830" s="125"/>
      <c r="L830" s="125"/>
      <c r="M830" s="125"/>
      <c r="N830" s="125"/>
      <c r="O830" s="125"/>
      <c r="P830" s="125"/>
      <c r="Q830" s="125"/>
      <c r="R830" s="125"/>
      <c r="S830" s="125"/>
      <c r="T830" s="125"/>
      <c r="U830" s="125"/>
      <c r="V830" s="125"/>
      <c r="W830" s="125"/>
      <c r="X830" s="125"/>
      <c r="Y830" s="125"/>
      <c r="Z830" s="125"/>
      <c r="AA830" s="125"/>
    </row>
    <row r="831">
      <c r="A831" s="125"/>
      <c r="B831" s="125"/>
      <c r="C831" s="125"/>
      <c r="D831" s="125"/>
      <c r="E831" s="125"/>
      <c r="F831" s="125"/>
      <c r="G831" s="125"/>
      <c r="H831" s="125"/>
      <c r="I831" s="125"/>
      <c r="J831" s="125"/>
      <c r="K831" s="125"/>
      <c r="L831" s="125"/>
      <c r="M831" s="125"/>
      <c r="N831" s="125"/>
      <c r="O831" s="125"/>
      <c r="P831" s="125"/>
      <c r="Q831" s="125"/>
      <c r="R831" s="125"/>
      <c r="S831" s="125"/>
      <c r="T831" s="125"/>
      <c r="U831" s="125"/>
      <c r="V831" s="125"/>
      <c r="W831" s="125"/>
      <c r="X831" s="125"/>
      <c r="Y831" s="125"/>
      <c r="Z831" s="125"/>
      <c r="AA831" s="125"/>
    </row>
    <row r="832">
      <c r="A832" s="125"/>
      <c r="B832" s="125"/>
      <c r="C832" s="125"/>
      <c r="D832" s="125"/>
      <c r="E832" s="125"/>
      <c r="F832" s="125"/>
      <c r="G832" s="125"/>
      <c r="H832" s="125"/>
      <c r="I832" s="125"/>
      <c r="J832" s="125"/>
      <c r="K832" s="125"/>
      <c r="L832" s="125"/>
      <c r="M832" s="125"/>
      <c r="N832" s="125"/>
      <c r="O832" s="125"/>
      <c r="P832" s="125"/>
      <c r="Q832" s="125"/>
      <c r="R832" s="125"/>
      <c r="S832" s="125"/>
      <c r="T832" s="125"/>
      <c r="U832" s="125"/>
      <c r="V832" s="125"/>
      <c r="W832" s="125"/>
      <c r="X832" s="125"/>
      <c r="Y832" s="125"/>
      <c r="Z832" s="125"/>
      <c r="AA832" s="125"/>
    </row>
    <row r="833">
      <c r="A833" s="125"/>
      <c r="B833" s="125"/>
      <c r="C833" s="125"/>
      <c r="D833" s="125"/>
      <c r="E833" s="125"/>
      <c r="F833" s="125"/>
      <c r="G833" s="125"/>
      <c r="H833" s="125"/>
      <c r="I833" s="125"/>
      <c r="J833" s="125"/>
      <c r="K833" s="125"/>
      <c r="L833" s="125"/>
      <c r="M833" s="125"/>
      <c r="N833" s="125"/>
      <c r="O833" s="125"/>
      <c r="P833" s="125"/>
      <c r="Q833" s="125"/>
      <c r="R833" s="125"/>
      <c r="S833" s="125"/>
      <c r="T833" s="125"/>
      <c r="U833" s="125"/>
      <c r="V833" s="125"/>
      <c r="W833" s="125"/>
      <c r="X833" s="125"/>
      <c r="Y833" s="125"/>
      <c r="Z833" s="125"/>
      <c r="AA833" s="125"/>
    </row>
    <row r="834">
      <c r="A834" s="125"/>
      <c r="B834" s="125"/>
      <c r="C834" s="125"/>
      <c r="D834" s="125"/>
      <c r="E834" s="125"/>
      <c r="F834" s="125"/>
      <c r="G834" s="125"/>
      <c r="H834" s="125"/>
      <c r="I834" s="125"/>
      <c r="J834" s="125"/>
      <c r="K834" s="125"/>
      <c r="L834" s="125"/>
      <c r="M834" s="125"/>
      <c r="N834" s="125"/>
      <c r="O834" s="125"/>
      <c r="P834" s="125"/>
      <c r="Q834" s="125"/>
      <c r="R834" s="125"/>
      <c r="S834" s="125"/>
      <c r="T834" s="125"/>
      <c r="U834" s="125"/>
      <c r="V834" s="125"/>
      <c r="W834" s="125"/>
      <c r="X834" s="125"/>
      <c r="Y834" s="125"/>
      <c r="Z834" s="125"/>
      <c r="AA834" s="125"/>
    </row>
    <row r="835">
      <c r="A835" s="125"/>
      <c r="B835" s="125"/>
      <c r="C835" s="125"/>
      <c r="D835" s="125"/>
      <c r="E835" s="125"/>
      <c r="F835" s="125"/>
      <c r="G835" s="125"/>
      <c r="H835" s="125"/>
      <c r="I835" s="125"/>
      <c r="J835" s="125"/>
      <c r="K835" s="125"/>
      <c r="L835" s="125"/>
      <c r="M835" s="125"/>
      <c r="N835" s="125"/>
      <c r="O835" s="125"/>
      <c r="P835" s="125"/>
      <c r="Q835" s="125"/>
      <c r="R835" s="125"/>
      <c r="S835" s="125"/>
      <c r="T835" s="125"/>
      <c r="U835" s="125"/>
      <c r="V835" s="125"/>
      <c r="W835" s="125"/>
      <c r="X835" s="125"/>
      <c r="Y835" s="125"/>
      <c r="Z835" s="125"/>
      <c r="AA835" s="125"/>
    </row>
    <row r="836">
      <c r="A836" s="125"/>
      <c r="B836" s="125"/>
      <c r="C836" s="125"/>
      <c r="D836" s="125"/>
      <c r="E836" s="125"/>
      <c r="F836" s="125"/>
      <c r="G836" s="125"/>
      <c r="H836" s="125"/>
      <c r="I836" s="125"/>
      <c r="J836" s="125"/>
      <c r="K836" s="125"/>
      <c r="L836" s="125"/>
      <c r="M836" s="125"/>
      <c r="N836" s="125"/>
      <c r="O836" s="125"/>
      <c r="P836" s="125"/>
      <c r="Q836" s="125"/>
      <c r="R836" s="125"/>
      <c r="S836" s="125"/>
      <c r="T836" s="125"/>
      <c r="U836" s="125"/>
      <c r="V836" s="125"/>
      <c r="W836" s="125"/>
      <c r="X836" s="125"/>
      <c r="Y836" s="125"/>
      <c r="Z836" s="125"/>
      <c r="AA836" s="125"/>
    </row>
    <row r="837">
      <c r="A837" s="125"/>
      <c r="B837" s="125"/>
      <c r="C837" s="125"/>
      <c r="D837" s="125"/>
      <c r="E837" s="125"/>
      <c r="F837" s="125"/>
      <c r="G837" s="125"/>
      <c r="H837" s="125"/>
      <c r="I837" s="125"/>
      <c r="J837" s="125"/>
      <c r="K837" s="125"/>
      <c r="L837" s="125"/>
      <c r="M837" s="125"/>
      <c r="N837" s="125"/>
      <c r="O837" s="125"/>
      <c r="P837" s="125"/>
      <c r="Q837" s="125"/>
      <c r="R837" s="125"/>
      <c r="S837" s="125"/>
      <c r="T837" s="125"/>
      <c r="U837" s="125"/>
      <c r="V837" s="125"/>
      <c r="W837" s="125"/>
      <c r="X837" s="125"/>
      <c r="Y837" s="125"/>
      <c r="Z837" s="125"/>
      <c r="AA837" s="125"/>
    </row>
    <row r="838">
      <c r="A838" s="125"/>
      <c r="B838" s="125"/>
      <c r="C838" s="125"/>
      <c r="D838" s="125"/>
      <c r="E838" s="125"/>
      <c r="F838" s="125"/>
      <c r="G838" s="125"/>
      <c r="H838" s="125"/>
      <c r="I838" s="125"/>
      <c r="J838" s="125"/>
      <c r="K838" s="125"/>
      <c r="L838" s="125"/>
      <c r="M838" s="125"/>
      <c r="N838" s="125"/>
      <c r="O838" s="125"/>
      <c r="P838" s="125"/>
      <c r="Q838" s="125"/>
      <c r="R838" s="125"/>
      <c r="S838" s="125"/>
      <c r="T838" s="125"/>
      <c r="U838" s="125"/>
      <c r="V838" s="125"/>
      <c r="W838" s="125"/>
      <c r="X838" s="125"/>
      <c r="Y838" s="125"/>
      <c r="Z838" s="125"/>
      <c r="AA838" s="125"/>
    </row>
    <row r="839">
      <c r="A839" s="125"/>
      <c r="B839" s="125"/>
      <c r="C839" s="125"/>
      <c r="D839" s="125"/>
      <c r="E839" s="125"/>
      <c r="F839" s="125"/>
      <c r="G839" s="125"/>
      <c r="H839" s="125"/>
      <c r="I839" s="125"/>
      <c r="J839" s="125"/>
      <c r="K839" s="125"/>
      <c r="L839" s="125"/>
      <c r="M839" s="125"/>
      <c r="N839" s="125"/>
      <c r="O839" s="125"/>
      <c r="P839" s="125"/>
      <c r="Q839" s="125"/>
      <c r="R839" s="125"/>
      <c r="S839" s="125"/>
      <c r="T839" s="125"/>
      <c r="U839" s="125"/>
      <c r="V839" s="125"/>
      <c r="W839" s="125"/>
      <c r="X839" s="125"/>
      <c r="Y839" s="125"/>
      <c r="Z839" s="125"/>
      <c r="AA839" s="125"/>
    </row>
    <row r="840">
      <c r="A840" s="125"/>
      <c r="B840" s="125"/>
      <c r="C840" s="125"/>
      <c r="D840" s="125"/>
      <c r="E840" s="125"/>
      <c r="F840" s="125"/>
      <c r="G840" s="125"/>
      <c r="H840" s="125"/>
      <c r="I840" s="125"/>
      <c r="J840" s="125"/>
      <c r="K840" s="125"/>
      <c r="L840" s="125"/>
      <c r="M840" s="125"/>
      <c r="N840" s="125"/>
      <c r="O840" s="125"/>
      <c r="P840" s="125"/>
      <c r="Q840" s="125"/>
      <c r="R840" s="125"/>
      <c r="S840" s="125"/>
      <c r="T840" s="125"/>
      <c r="U840" s="125"/>
      <c r="V840" s="125"/>
      <c r="W840" s="125"/>
      <c r="X840" s="125"/>
      <c r="Y840" s="125"/>
      <c r="Z840" s="125"/>
      <c r="AA840" s="125"/>
    </row>
    <row r="841">
      <c r="A841" s="125"/>
      <c r="B841" s="125"/>
      <c r="C841" s="125"/>
      <c r="D841" s="125"/>
      <c r="E841" s="125"/>
      <c r="F841" s="125"/>
      <c r="G841" s="125"/>
      <c r="H841" s="125"/>
      <c r="I841" s="125"/>
      <c r="J841" s="125"/>
      <c r="K841" s="125"/>
      <c r="L841" s="125"/>
      <c r="M841" s="125"/>
      <c r="N841" s="125"/>
      <c r="O841" s="125"/>
      <c r="P841" s="125"/>
      <c r="Q841" s="125"/>
      <c r="R841" s="125"/>
      <c r="S841" s="125"/>
      <c r="T841" s="125"/>
      <c r="U841" s="125"/>
      <c r="V841" s="125"/>
      <c r="W841" s="125"/>
      <c r="X841" s="125"/>
      <c r="Y841" s="125"/>
      <c r="Z841" s="125"/>
      <c r="AA841" s="125"/>
    </row>
    <row r="842">
      <c r="A842" s="125"/>
      <c r="B842" s="125"/>
      <c r="C842" s="125"/>
      <c r="D842" s="125"/>
      <c r="E842" s="125"/>
      <c r="F842" s="125"/>
      <c r="G842" s="125"/>
      <c r="H842" s="125"/>
      <c r="I842" s="125"/>
      <c r="J842" s="125"/>
      <c r="K842" s="125"/>
      <c r="L842" s="125"/>
      <c r="M842" s="125"/>
      <c r="N842" s="125"/>
      <c r="O842" s="125"/>
      <c r="P842" s="125"/>
      <c r="Q842" s="125"/>
      <c r="R842" s="125"/>
      <c r="S842" s="125"/>
      <c r="T842" s="125"/>
      <c r="U842" s="125"/>
      <c r="V842" s="125"/>
      <c r="W842" s="125"/>
      <c r="X842" s="125"/>
      <c r="Y842" s="125"/>
      <c r="Z842" s="125"/>
      <c r="AA842" s="125"/>
    </row>
    <row r="843">
      <c r="A843" s="125"/>
      <c r="B843" s="125"/>
      <c r="C843" s="125"/>
      <c r="D843" s="125"/>
      <c r="E843" s="125"/>
      <c r="F843" s="125"/>
      <c r="G843" s="125"/>
      <c r="H843" s="125"/>
      <c r="I843" s="125"/>
      <c r="J843" s="125"/>
      <c r="K843" s="125"/>
      <c r="L843" s="125"/>
      <c r="M843" s="125"/>
      <c r="N843" s="125"/>
      <c r="O843" s="125"/>
      <c r="P843" s="125"/>
      <c r="Q843" s="125"/>
      <c r="R843" s="125"/>
      <c r="S843" s="125"/>
      <c r="T843" s="125"/>
      <c r="U843" s="125"/>
      <c r="V843" s="125"/>
      <c r="W843" s="125"/>
      <c r="X843" s="125"/>
      <c r="Y843" s="125"/>
      <c r="Z843" s="125"/>
      <c r="AA843" s="125"/>
    </row>
    <row r="844">
      <c r="A844" s="125"/>
      <c r="B844" s="125"/>
      <c r="C844" s="125"/>
      <c r="D844" s="125"/>
      <c r="E844" s="125"/>
      <c r="F844" s="125"/>
      <c r="G844" s="125"/>
      <c r="H844" s="125"/>
      <c r="I844" s="125"/>
      <c r="J844" s="125"/>
      <c r="K844" s="125"/>
      <c r="L844" s="125"/>
      <c r="M844" s="125"/>
      <c r="N844" s="125"/>
      <c r="O844" s="125"/>
      <c r="P844" s="125"/>
      <c r="Q844" s="125"/>
      <c r="R844" s="125"/>
      <c r="S844" s="125"/>
      <c r="T844" s="125"/>
      <c r="U844" s="125"/>
      <c r="V844" s="125"/>
      <c r="W844" s="125"/>
      <c r="X844" s="125"/>
      <c r="Y844" s="125"/>
      <c r="Z844" s="125"/>
      <c r="AA844" s="125"/>
    </row>
    <row r="845">
      <c r="A845" s="125"/>
      <c r="B845" s="125"/>
      <c r="C845" s="125"/>
      <c r="D845" s="125"/>
      <c r="E845" s="125"/>
      <c r="F845" s="125"/>
      <c r="G845" s="125"/>
      <c r="H845" s="125"/>
      <c r="I845" s="125"/>
      <c r="J845" s="125"/>
      <c r="K845" s="125"/>
      <c r="L845" s="125"/>
      <c r="M845" s="125"/>
      <c r="N845" s="125"/>
      <c r="O845" s="125"/>
      <c r="P845" s="125"/>
      <c r="Q845" s="125"/>
      <c r="R845" s="125"/>
      <c r="S845" s="125"/>
      <c r="T845" s="125"/>
      <c r="U845" s="125"/>
      <c r="V845" s="125"/>
      <c r="W845" s="125"/>
      <c r="X845" s="125"/>
      <c r="Y845" s="125"/>
      <c r="Z845" s="125"/>
      <c r="AA845" s="125"/>
    </row>
    <row r="846">
      <c r="A846" s="125"/>
      <c r="B846" s="125"/>
      <c r="C846" s="125"/>
      <c r="D846" s="125"/>
      <c r="E846" s="125"/>
      <c r="F846" s="125"/>
      <c r="G846" s="125"/>
      <c r="H846" s="125"/>
      <c r="I846" s="125"/>
      <c r="J846" s="125"/>
      <c r="K846" s="125"/>
      <c r="L846" s="125"/>
      <c r="M846" s="125"/>
      <c r="N846" s="125"/>
      <c r="O846" s="125"/>
      <c r="P846" s="125"/>
      <c r="Q846" s="125"/>
      <c r="R846" s="125"/>
      <c r="S846" s="125"/>
      <c r="T846" s="125"/>
      <c r="U846" s="125"/>
      <c r="V846" s="125"/>
      <c r="W846" s="125"/>
      <c r="X846" s="125"/>
      <c r="Y846" s="125"/>
      <c r="Z846" s="125"/>
      <c r="AA846" s="125"/>
    </row>
    <row r="847">
      <c r="A847" s="125"/>
      <c r="B847" s="125"/>
      <c r="C847" s="125"/>
      <c r="D847" s="125"/>
      <c r="E847" s="125"/>
      <c r="F847" s="125"/>
      <c r="G847" s="125"/>
      <c r="H847" s="125"/>
      <c r="I847" s="125"/>
      <c r="J847" s="125"/>
      <c r="K847" s="125"/>
      <c r="L847" s="125"/>
      <c r="M847" s="125"/>
      <c r="N847" s="125"/>
      <c r="O847" s="125"/>
      <c r="P847" s="125"/>
      <c r="Q847" s="125"/>
      <c r="R847" s="125"/>
      <c r="S847" s="125"/>
      <c r="T847" s="125"/>
      <c r="U847" s="125"/>
      <c r="V847" s="125"/>
      <c r="W847" s="125"/>
      <c r="X847" s="125"/>
      <c r="Y847" s="125"/>
      <c r="Z847" s="125"/>
      <c r="AA847" s="125"/>
    </row>
    <row r="848">
      <c r="A848" s="125"/>
      <c r="B848" s="125"/>
      <c r="C848" s="125"/>
      <c r="D848" s="125"/>
      <c r="E848" s="125"/>
      <c r="F848" s="125"/>
      <c r="G848" s="125"/>
      <c r="H848" s="125"/>
      <c r="I848" s="125"/>
      <c r="J848" s="125"/>
      <c r="K848" s="125"/>
      <c r="L848" s="125"/>
      <c r="M848" s="125"/>
      <c r="N848" s="125"/>
      <c r="O848" s="125"/>
      <c r="P848" s="125"/>
      <c r="Q848" s="125"/>
      <c r="R848" s="125"/>
      <c r="S848" s="125"/>
      <c r="T848" s="125"/>
      <c r="U848" s="125"/>
      <c r="V848" s="125"/>
      <c r="W848" s="125"/>
      <c r="X848" s="125"/>
      <c r="Y848" s="125"/>
      <c r="Z848" s="125"/>
      <c r="AA848" s="125"/>
    </row>
    <row r="849">
      <c r="A849" s="125"/>
      <c r="B849" s="125"/>
      <c r="C849" s="125"/>
      <c r="D849" s="125"/>
      <c r="E849" s="125"/>
      <c r="F849" s="125"/>
      <c r="G849" s="125"/>
      <c r="H849" s="125"/>
      <c r="I849" s="125"/>
      <c r="J849" s="125"/>
      <c r="K849" s="125"/>
      <c r="L849" s="125"/>
      <c r="M849" s="125"/>
      <c r="N849" s="125"/>
      <c r="O849" s="125"/>
      <c r="P849" s="125"/>
      <c r="Q849" s="125"/>
      <c r="R849" s="125"/>
      <c r="S849" s="125"/>
      <c r="T849" s="125"/>
      <c r="U849" s="125"/>
      <c r="V849" s="125"/>
      <c r="W849" s="125"/>
      <c r="X849" s="125"/>
      <c r="Y849" s="125"/>
      <c r="Z849" s="125"/>
      <c r="AA849" s="125"/>
    </row>
    <row r="850">
      <c r="A850" s="125"/>
      <c r="B850" s="125"/>
      <c r="C850" s="125"/>
      <c r="D850" s="125"/>
      <c r="E850" s="125"/>
      <c r="F850" s="125"/>
      <c r="G850" s="125"/>
      <c r="H850" s="125"/>
      <c r="I850" s="125"/>
      <c r="J850" s="125"/>
      <c r="K850" s="125"/>
      <c r="L850" s="125"/>
      <c r="M850" s="125"/>
      <c r="N850" s="125"/>
      <c r="O850" s="125"/>
      <c r="P850" s="125"/>
      <c r="Q850" s="125"/>
      <c r="R850" s="125"/>
      <c r="S850" s="125"/>
      <c r="T850" s="125"/>
      <c r="U850" s="125"/>
      <c r="V850" s="125"/>
      <c r="W850" s="125"/>
      <c r="X850" s="125"/>
      <c r="Y850" s="125"/>
      <c r="Z850" s="125"/>
      <c r="AA850" s="125"/>
    </row>
    <row r="851">
      <c r="A851" s="125"/>
      <c r="B851" s="125"/>
      <c r="C851" s="125"/>
      <c r="D851" s="125"/>
      <c r="E851" s="125"/>
      <c r="F851" s="125"/>
      <c r="G851" s="125"/>
      <c r="H851" s="125"/>
      <c r="I851" s="125"/>
      <c r="J851" s="125"/>
      <c r="K851" s="125"/>
      <c r="L851" s="125"/>
      <c r="M851" s="125"/>
      <c r="N851" s="125"/>
      <c r="O851" s="125"/>
      <c r="P851" s="125"/>
      <c r="Q851" s="125"/>
      <c r="R851" s="125"/>
      <c r="S851" s="125"/>
      <c r="T851" s="125"/>
      <c r="U851" s="125"/>
      <c r="V851" s="125"/>
      <c r="W851" s="125"/>
      <c r="X851" s="125"/>
      <c r="Y851" s="125"/>
      <c r="Z851" s="125"/>
      <c r="AA851" s="125"/>
    </row>
    <row r="852">
      <c r="A852" s="125"/>
      <c r="B852" s="125"/>
      <c r="C852" s="125"/>
      <c r="D852" s="125"/>
      <c r="E852" s="125"/>
      <c r="F852" s="125"/>
      <c r="G852" s="125"/>
      <c r="H852" s="125"/>
      <c r="I852" s="125"/>
      <c r="J852" s="125"/>
      <c r="K852" s="125"/>
      <c r="L852" s="125"/>
      <c r="M852" s="125"/>
      <c r="N852" s="125"/>
      <c r="O852" s="125"/>
      <c r="P852" s="125"/>
      <c r="Q852" s="125"/>
      <c r="R852" s="125"/>
      <c r="S852" s="125"/>
      <c r="T852" s="125"/>
      <c r="U852" s="125"/>
      <c r="V852" s="125"/>
      <c r="W852" s="125"/>
      <c r="X852" s="125"/>
      <c r="Y852" s="125"/>
      <c r="Z852" s="125"/>
      <c r="AA852" s="125"/>
    </row>
    <row r="853">
      <c r="A853" s="125"/>
      <c r="B853" s="125"/>
      <c r="C853" s="125"/>
      <c r="D853" s="125"/>
      <c r="E853" s="125"/>
      <c r="F853" s="125"/>
      <c r="G853" s="125"/>
      <c r="H853" s="125"/>
      <c r="I853" s="125"/>
      <c r="J853" s="125"/>
      <c r="K853" s="125"/>
      <c r="L853" s="125"/>
      <c r="M853" s="125"/>
      <c r="N853" s="125"/>
      <c r="O853" s="125"/>
      <c r="P853" s="125"/>
      <c r="Q853" s="125"/>
      <c r="R853" s="125"/>
      <c r="S853" s="125"/>
      <c r="T853" s="125"/>
      <c r="U853" s="125"/>
      <c r="V853" s="125"/>
      <c r="W853" s="125"/>
      <c r="X853" s="125"/>
      <c r="Y853" s="125"/>
      <c r="Z853" s="125"/>
      <c r="AA853" s="125"/>
    </row>
    <row r="854">
      <c r="A854" s="125"/>
      <c r="B854" s="125"/>
      <c r="C854" s="125"/>
      <c r="D854" s="125"/>
      <c r="E854" s="125"/>
      <c r="F854" s="125"/>
      <c r="G854" s="125"/>
      <c r="H854" s="125"/>
      <c r="I854" s="125"/>
      <c r="J854" s="125"/>
      <c r="K854" s="125"/>
      <c r="L854" s="125"/>
      <c r="M854" s="125"/>
      <c r="N854" s="125"/>
      <c r="O854" s="125"/>
      <c r="P854" s="125"/>
      <c r="Q854" s="125"/>
      <c r="R854" s="125"/>
      <c r="S854" s="125"/>
      <c r="T854" s="125"/>
      <c r="U854" s="125"/>
      <c r="V854" s="125"/>
      <c r="W854" s="125"/>
      <c r="X854" s="125"/>
      <c r="Y854" s="125"/>
      <c r="Z854" s="125"/>
      <c r="AA854" s="125"/>
    </row>
    <row r="855">
      <c r="A855" s="125"/>
      <c r="B855" s="125"/>
      <c r="C855" s="125"/>
      <c r="D855" s="125"/>
      <c r="E855" s="125"/>
      <c r="F855" s="125"/>
      <c r="G855" s="125"/>
      <c r="H855" s="125"/>
      <c r="I855" s="125"/>
      <c r="J855" s="125"/>
      <c r="K855" s="125"/>
      <c r="L855" s="125"/>
      <c r="M855" s="125"/>
      <c r="N855" s="125"/>
      <c r="O855" s="125"/>
      <c r="P855" s="125"/>
      <c r="Q855" s="125"/>
      <c r="R855" s="125"/>
      <c r="S855" s="125"/>
      <c r="T855" s="125"/>
      <c r="U855" s="125"/>
      <c r="V855" s="125"/>
      <c r="W855" s="125"/>
      <c r="X855" s="125"/>
      <c r="Y855" s="125"/>
      <c r="Z855" s="125"/>
      <c r="AA855" s="125"/>
    </row>
    <row r="856">
      <c r="A856" s="125"/>
      <c r="B856" s="125"/>
      <c r="C856" s="125"/>
      <c r="D856" s="125"/>
      <c r="E856" s="125"/>
      <c r="F856" s="125"/>
      <c r="G856" s="125"/>
      <c r="H856" s="125"/>
      <c r="I856" s="125"/>
      <c r="J856" s="125"/>
      <c r="K856" s="125"/>
      <c r="L856" s="125"/>
      <c r="M856" s="125"/>
      <c r="N856" s="125"/>
      <c r="O856" s="125"/>
      <c r="P856" s="125"/>
      <c r="Q856" s="125"/>
      <c r="R856" s="125"/>
      <c r="S856" s="125"/>
      <c r="T856" s="125"/>
      <c r="U856" s="125"/>
      <c r="V856" s="125"/>
      <c r="W856" s="125"/>
      <c r="X856" s="125"/>
      <c r="Y856" s="125"/>
      <c r="Z856" s="125"/>
      <c r="AA856" s="125"/>
    </row>
    <row r="857">
      <c r="A857" s="125"/>
      <c r="B857" s="125"/>
      <c r="C857" s="125"/>
      <c r="D857" s="125"/>
      <c r="E857" s="125"/>
      <c r="F857" s="125"/>
      <c r="G857" s="125"/>
      <c r="H857" s="125"/>
      <c r="I857" s="125"/>
      <c r="J857" s="125"/>
      <c r="K857" s="125"/>
      <c r="L857" s="125"/>
      <c r="M857" s="125"/>
      <c r="N857" s="125"/>
      <c r="O857" s="125"/>
      <c r="P857" s="125"/>
      <c r="Q857" s="125"/>
      <c r="R857" s="125"/>
      <c r="S857" s="125"/>
      <c r="T857" s="125"/>
      <c r="U857" s="125"/>
      <c r="V857" s="125"/>
      <c r="W857" s="125"/>
      <c r="X857" s="125"/>
      <c r="Y857" s="125"/>
      <c r="Z857" s="125"/>
      <c r="AA857" s="125"/>
    </row>
    <row r="858">
      <c r="A858" s="125"/>
      <c r="B858" s="125"/>
      <c r="C858" s="125"/>
      <c r="D858" s="125"/>
      <c r="E858" s="125"/>
      <c r="F858" s="125"/>
      <c r="G858" s="125"/>
      <c r="H858" s="125"/>
      <c r="I858" s="125"/>
      <c r="J858" s="125"/>
      <c r="K858" s="125"/>
      <c r="L858" s="125"/>
      <c r="M858" s="125"/>
      <c r="N858" s="125"/>
      <c r="O858" s="125"/>
      <c r="P858" s="125"/>
      <c r="Q858" s="125"/>
      <c r="R858" s="125"/>
      <c r="S858" s="125"/>
      <c r="T858" s="125"/>
      <c r="U858" s="125"/>
      <c r="V858" s="125"/>
      <c r="W858" s="125"/>
      <c r="X858" s="125"/>
      <c r="Y858" s="125"/>
      <c r="Z858" s="125"/>
      <c r="AA858" s="125"/>
    </row>
    <row r="859">
      <c r="A859" s="125"/>
      <c r="B859" s="125"/>
      <c r="C859" s="125"/>
      <c r="D859" s="125"/>
      <c r="E859" s="125"/>
      <c r="F859" s="125"/>
      <c r="G859" s="125"/>
      <c r="H859" s="125"/>
      <c r="I859" s="125"/>
      <c r="J859" s="125"/>
      <c r="K859" s="125"/>
      <c r="L859" s="125"/>
      <c r="M859" s="125"/>
      <c r="N859" s="125"/>
      <c r="O859" s="125"/>
      <c r="P859" s="125"/>
      <c r="Q859" s="125"/>
      <c r="R859" s="125"/>
      <c r="S859" s="125"/>
      <c r="T859" s="125"/>
      <c r="U859" s="125"/>
      <c r="V859" s="125"/>
      <c r="W859" s="125"/>
      <c r="X859" s="125"/>
      <c r="Y859" s="125"/>
      <c r="Z859" s="125"/>
      <c r="AA859" s="125"/>
    </row>
    <row r="860">
      <c r="A860" s="125"/>
      <c r="B860" s="125"/>
      <c r="C860" s="125"/>
      <c r="D860" s="125"/>
      <c r="E860" s="125"/>
      <c r="F860" s="125"/>
      <c r="G860" s="125"/>
      <c r="H860" s="125"/>
      <c r="I860" s="125"/>
      <c r="J860" s="125"/>
      <c r="K860" s="125"/>
      <c r="L860" s="125"/>
      <c r="M860" s="125"/>
      <c r="N860" s="125"/>
      <c r="O860" s="125"/>
      <c r="P860" s="125"/>
      <c r="Q860" s="125"/>
      <c r="R860" s="125"/>
      <c r="S860" s="125"/>
      <c r="T860" s="125"/>
      <c r="U860" s="125"/>
      <c r="V860" s="125"/>
      <c r="W860" s="125"/>
      <c r="X860" s="125"/>
      <c r="Y860" s="125"/>
      <c r="Z860" s="125"/>
      <c r="AA860" s="125"/>
    </row>
    <row r="861">
      <c r="A861" s="125"/>
      <c r="B861" s="125"/>
      <c r="C861" s="125"/>
      <c r="D861" s="125"/>
      <c r="E861" s="125"/>
      <c r="F861" s="125"/>
      <c r="G861" s="125"/>
      <c r="H861" s="125"/>
      <c r="I861" s="125"/>
      <c r="J861" s="125"/>
      <c r="K861" s="125"/>
      <c r="L861" s="125"/>
      <c r="M861" s="125"/>
      <c r="N861" s="125"/>
      <c r="O861" s="125"/>
      <c r="P861" s="125"/>
      <c r="Q861" s="125"/>
      <c r="R861" s="125"/>
      <c r="S861" s="125"/>
      <c r="T861" s="125"/>
      <c r="U861" s="125"/>
      <c r="V861" s="125"/>
      <c r="W861" s="125"/>
      <c r="X861" s="125"/>
      <c r="Y861" s="125"/>
      <c r="Z861" s="125"/>
      <c r="AA861" s="125"/>
    </row>
    <row r="862">
      <c r="A862" s="125"/>
      <c r="B862" s="125"/>
      <c r="C862" s="125"/>
      <c r="D862" s="125"/>
      <c r="E862" s="125"/>
      <c r="F862" s="125"/>
      <c r="G862" s="125"/>
      <c r="H862" s="125"/>
      <c r="I862" s="125"/>
      <c r="J862" s="125"/>
      <c r="K862" s="125"/>
      <c r="L862" s="125"/>
      <c r="M862" s="125"/>
      <c r="N862" s="125"/>
      <c r="O862" s="125"/>
      <c r="P862" s="125"/>
      <c r="Q862" s="125"/>
      <c r="R862" s="125"/>
      <c r="S862" s="125"/>
      <c r="T862" s="125"/>
      <c r="U862" s="125"/>
      <c r="V862" s="125"/>
      <c r="W862" s="125"/>
      <c r="X862" s="125"/>
      <c r="Y862" s="125"/>
      <c r="Z862" s="125"/>
      <c r="AA862" s="125"/>
    </row>
    <row r="863">
      <c r="A863" s="125"/>
      <c r="B863" s="125"/>
      <c r="C863" s="125"/>
      <c r="D863" s="125"/>
      <c r="E863" s="125"/>
      <c r="F863" s="125"/>
      <c r="G863" s="125"/>
      <c r="H863" s="125"/>
      <c r="I863" s="125"/>
      <c r="J863" s="125"/>
      <c r="K863" s="125"/>
      <c r="L863" s="125"/>
      <c r="M863" s="125"/>
      <c r="N863" s="125"/>
      <c r="O863" s="125"/>
      <c r="P863" s="125"/>
      <c r="Q863" s="125"/>
      <c r="R863" s="125"/>
      <c r="S863" s="125"/>
      <c r="T863" s="125"/>
      <c r="U863" s="125"/>
      <c r="V863" s="125"/>
      <c r="W863" s="125"/>
      <c r="X863" s="125"/>
      <c r="Y863" s="125"/>
      <c r="Z863" s="125"/>
      <c r="AA863" s="125"/>
    </row>
    <row r="864">
      <c r="A864" s="125"/>
      <c r="B864" s="125"/>
      <c r="C864" s="125"/>
      <c r="D864" s="125"/>
      <c r="E864" s="125"/>
      <c r="F864" s="125"/>
      <c r="G864" s="125"/>
      <c r="H864" s="125"/>
      <c r="I864" s="125"/>
      <c r="J864" s="125"/>
      <c r="K864" s="125"/>
      <c r="L864" s="125"/>
      <c r="M864" s="125"/>
      <c r="N864" s="125"/>
      <c r="O864" s="125"/>
      <c r="P864" s="125"/>
      <c r="Q864" s="125"/>
      <c r="R864" s="125"/>
      <c r="S864" s="125"/>
      <c r="T864" s="125"/>
      <c r="U864" s="125"/>
      <c r="V864" s="125"/>
      <c r="W864" s="125"/>
      <c r="X864" s="125"/>
      <c r="Y864" s="125"/>
      <c r="Z864" s="125"/>
      <c r="AA864" s="125"/>
    </row>
    <row r="865">
      <c r="A865" s="125"/>
      <c r="B865" s="125"/>
      <c r="C865" s="125"/>
      <c r="D865" s="125"/>
      <c r="E865" s="125"/>
      <c r="F865" s="125"/>
      <c r="G865" s="125"/>
      <c r="H865" s="125"/>
      <c r="I865" s="125"/>
      <c r="J865" s="125"/>
      <c r="K865" s="125"/>
      <c r="L865" s="125"/>
      <c r="M865" s="125"/>
      <c r="N865" s="125"/>
      <c r="O865" s="125"/>
      <c r="P865" s="125"/>
      <c r="Q865" s="125"/>
      <c r="R865" s="125"/>
      <c r="S865" s="125"/>
      <c r="T865" s="125"/>
      <c r="U865" s="125"/>
      <c r="V865" s="125"/>
      <c r="W865" s="125"/>
      <c r="X865" s="125"/>
      <c r="Y865" s="125"/>
      <c r="Z865" s="125"/>
      <c r="AA865" s="125"/>
    </row>
    <row r="866">
      <c r="A866" s="125"/>
      <c r="B866" s="125"/>
      <c r="C866" s="125"/>
      <c r="D866" s="125"/>
      <c r="E866" s="125"/>
      <c r="F866" s="125"/>
      <c r="G866" s="125"/>
      <c r="H866" s="125"/>
      <c r="I866" s="125"/>
      <c r="J866" s="125"/>
      <c r="K866" s="125"/>
      <c r="L866" s="125"/>
      <c r="M866" s="125"/>
      <c r="N866" s="125"/>
      <c r="O866" s="125"/>
      <c r="P866" s="125"/>
      <c r="Q866" s="125"/>
      <c r="R866" s="125"/>
      <c r="S866" s="125"/>
      <c r="T866" s="125"/>
      <c r="U866" s="125"/>
      <c r="V866" s="125"/>
      <c r="W866" s="125"/>
      <c r="X866" s="125"/>
      <c r="Y866" s="125"/>
      <c r="Z866" s="125"/>
      <c r="AA866" s="125"/>
    </row>
    <row r="867">
      <c r="A867" s="125"/>
      <c r="B867" s="125"/>
      <c r="C867" s="125"/>
      <c r="D867" s="125"/>
      <c r="E867" s="125"/>
      <c r="F867" s="125"/>
      <c r="G867" s="125"/>
      <c r="H867" s="125"/>
      <c r="I867" s="125"/>
      <c r="J867" s="125"/>
      <c r="K867" s="125"/>
      <c r="L867" s="125"/>
      <c r="M867" s="125"/>
      <c r="N867" s="125"/>
      <c r="O867" s="125"/>
      <c r="P867" s="125"/>
      <c r="Q867" s="125"/>
      <c r="R867" s="125"/>
      <c r="S867" s="125"/>
      <c r="T867" s="125"/>
      <c r="U867" s="125"/>
      <c r="V867" s="125"/>
      <c r="W867" s="125"/>
      <c r="X867" s="125"/>
      <c r="Y867" s="125"/>
      <c r="Z867" s="125"/>
      <c r="AA867" s="125"/>
    </row>
    <row r="868">
      <c r="A868" s="125"/>
      <c r="B868" s="125"/>
      <c r="C868" s="125"/>
      <c r="D868" s="125"/>
      <c r="E868" s="125"/>
      <c r="F868" s="125"/>
      <c r="G868" s="125"/>
      <c r="H868" s="125"/>
      <c r="I868" s="125"/>
      <c r="J868" s="125"/>
      <c r="K868" s="125"/>
      <c r="L868" s="125"/>
      <c r="M868" s="125"/>
      <c r="N868" s="125"/>
      <c r="O868" s="125"/>
      <c r="P868" s="125"/>
      <c r="Q868" s="125"/>
      <c r="R868" s="125"/>
      <c r="S868" s="125"/>
      <c r="T868" s="125"/>
      <c r="U868" s="125"/>
      <c r="V868" s="125"/>
      <c r="W868" s="125"/>
      <c r="X868" s="125"/>
      <c r="Y868" s="125"/>
      <c r="Z868" s="125"/>
      <c r="AA868" s="125"/>
    </row>
    <row r="869">
      <c r="A869" s="125"/>
      <c r="B869" s="125"/>
      <c r="C869" s="125"/>
      <c r="D869" s="125"/>
      <c r="E869" s="125"/>
      <c r="F869" s="125"/>
      <c r="G869" s="125"/>
      <c r="H869" s="125"/>
      <c r="I869" s="125"/>
      <c r="J869" s="125"/>
      <c r="K869" s="125"/>
      <c r="L869" s="125"/>
      <c r="M869" s="125"/>
      <c r="N869" s="125"/>
      <c r="O869" s="125"/>
      <c r="P869" s="125"/>
      <c r="Q869" s="125"/>
      <c r="R869" s="125"/>
      <c r="S869" s="125"/>
      <c r="T869" s="125"/>
      <c r="U869" s="125"/>
      <c r="V869" s="125"/>
      <c r="W869" s="125"/>
      <c r="X869" s="125"/>
      <c r="Y869" s="125"/>
      <c r="Z869" s="125"/>
      <c r="AA869" s="125"/>
    </row>
    <row r="870">
      <c r="A870" s="125"/>
      <c r="B870" s="125"/>
      <c r="C870" s="125"/>
      <c r="D870" s="125"/>
      <c r="E870" s="125"/>
      <c r="F870" s="125"/>
      <c r="G870" s="125"/>
      <c r="H870" s="125"/>
      <c r="I870" s="125"/>
      <c r="J870" s="125"/>
      <c r="K870" s="125"/>
      <c r="L870" s="125"/>
      <c r="M870" s="125"/>
      <c r="N870" s="125"/>
      <c r="O870" s="125"/>
      <c r="P870" s="125"/>
      <c r="Q870" s="125"/>
      <c r="R870" s="125"/>
      <c r="S870" s="125"/>
      <c r="T870" s="125"/>
      <c r="U870" s="125"/>
      <c r="V870" s="125"/>
      <c r="W870" s="125"/>
      <c r="X870" s="125"/>
      <c r="Y870" s="125"/>
      <c r="Z870" s="125"/>
      <c r="AA870" s="125"/>
    </row>
    <row r="871">
      <c r="A871" s="125"/>
      <c r="B871" s="125"/>
      <c r="C871" s="125"/>
      <c r="D871" s="125"/>
      <c r="E871" s="125"/>
      <c r="F871" s="125"/>
      <c r="G871" s="125"/>
      <c r="H871" s="125"/>
      <c r="I871" s="125"/>
      <c r="J871" s="125"/>
      <c r="K871" s="125"/>
      <c r="L871" s="125"/>
      <c r="M871" s="125"/>
      <c r="N871" s="125"/>
      <c r="O871" s="125"/>
      <c r="P871" s="125"/>
      <c r="Q871" s="125"/>
      <c r="R871" s="125"/>
      <c r="S871" s="125"/>
      <c r="T871" s="125"/>
      <c r="U871" s="125"/>
      <c r="V871" s="125"/>
      <c r="W871" s="125"/>
      <c r="X871" s="125"/>
      <c r="Y871" s="125"/>
      <c r="Z871" s="125"/>
      <c r="AA871" s="125"/>
    </row>
    <row r="872">
      <c r="A872" s="125"/>
      <c r="B872" s="125"/>
      <c r="C872" s="125"/>
      <c r="D872" s="125"/>
      <c r="E872" s="125"/>
      <c r="F872" s="125"/>
      <c r="G872" s="125"/>
      <c r="H872" s="125"/>
      <c r="I872" s="125"/>
      <c r="J872" s="125"/>
      <c r="K872" s="125"/>
      <c r="L872" s="125"/>
      <c r="M872" s="125"/>
      <c r="N872" s="125"/>
      <c r="O872" s="125"/>
      <c r="P872" s="125"/>
      <c r="Q872" s="125"/>
      <c r="R872" s="125"/>
      <c r="S872" s="125"/>
      <c r="T872" s="125"/>
      <c r="U872" s="125"/>
      <c r="V872" s="125"/>
      <c r="W872" s="125"/>
      <c r="X872" s="125"/>
      <c r="Y872" s="125"/>
      <c r="Z872" s="125"/>
      <c r="AA872" s="125"/>
    </row>
    <row r="873">
      <c r="A873" s="125"/>
      <c r="B873" s="125"/>
      <c r="C873" s="125"/>
      <c r="D873" s="125"/>
      <c r="E873" s="125"/>
      <c r="F873" s="125"/>
      <c r="G873" s="125"/>
      <c r="H873" s="125"/>
      <c r="I873" s="125"/>
      <c r="J873" s="125"/>
      <c r="K873" s="125"/>
      <c r="L873" s="125"/>
      <c r="M873" s="125"/>
      <c r="N873" s="125"/>
      <c r="O873" s="125"/>
      <c r="P873" s="125"/>
      <c r="Q873" s="125"/>
      <c r="R873" s="125"/>
      <c r="S873" s="125"/>
      <c r="T873" s="125"/>
      <c r="U873" s="125"/>
      <c r="V873" s="125"/>
      <c r="W873" s="125"/>
      <c r="X873" s="125"/>
      <c r="Y873" s="125"/>
      <c r="Z873" s="125"/>
      <c r="AA873" s="125"/>
    </row>
    <row r="874">
      <c r="A874" s="125"/>
      <c r="B874" s="125"/>
      <c r="C874" s="125"/>
      <c r="D874" s="125"/>
      <c r="E874" s="125"/>
      <c r="F874" s="125"/>
      <c r="G874" s="125"/>
      <c r="H874" s="125"/>
      <c r="I874" s="125"/>
      <c r="J874" s="125"/>
      <c r="K874" s="125"/>
      <c r="L874" s="125"/>
      <c r="M874" s="125"/>
      <c r="N874" s="125"/>
      <c r="O874" s="125"/>
      <c r="P874" s="125"/>
      <c r="Q874" s="125"/>
      <c r="R874" s="125"/>
      <c r="S874" s="125"/>
      <c r="T874" s="125"/>
      <c r="U874" s="125"/>
      <c r="V874" s="125"/>
      <c r="W874" s="125"/>
      <c r="X874" s="125"/>
      <c r="Y874" s="125"/>
      <c r="Z874" s="125"/>
      <c r="AA874" s="125"/>
    </row>
    <row r="875">
      <c r="A875" s="125"/>
      <c r="B875" s="125"/>
      <c r="C875" s="125"/>
      <c r="D875" s="125"/>
      <c r="E875" s="125"/>
      <c r="F875" s="125"/>
      <c r="G875" s="125"/>
      <c r="H875" s="125"/>
      <c r="I875" s="125"/>
      <c r="J875" s="125"/>
      <c r="K875" s="125"/>
      <c r="L875" s="125"/>
      <c r="M875" s="125"/>
      <c r="N875" s="125"/>
      <c r="O875" s="125"/>
      <c r="P875" s="125"/>
      <c r="Q875" s="125"/>
      <c r="R875" s="125"/>
      <c r="S875" s="125"/>
      <c r="T875" s="125"/>
      <c r="U875" s="125"/>
      <c r="V875" s="125"/>
      <c r="W875" s="125"/>
      <c r="X875" s="125"/>
      <c r="Y875" s="125"/>
      <c r="Z875" s="125"/>
      <c r="AA875" s="125"/>
    </row>
    <row r="876">
      <c r="A876" s="125"/>
      <c r="B876" s="125"/>
      <c r="C876" s="125"/>
      <c r="D876" s="125"/>
      <c r="E876" s="125"/>
      <c r="F876" s="125"/>
      <c r="G876" s="125"/>
      <c r="H876" s="125"/>
      <c r="I876" s="125"/>
      <c r="J876" s="125"/>
      <c r="K876" s="125"/>
      <c r="L876" s="125"/>
      <c r="M876" s="125"/>
      <c r="N876" s="125"/>
      <c r="O876" s="125"/>
      <c r="P876" s="125"/>
      <c r="Q876" s="125"/>
      <c r="R876" s="125"/>
      <c r="S876" s="125"/>
      <c r="T876" s="125"/>
      <c r="U876" s="125"/>
      <c r="V876" s="125"/>
      <c r="W876" s="125"/>
      <c r="X876" s="125"/>
      <c r="Y876" s="125"/>
      <c r="Z876" s="125"/>
      <c r="AA876" s="125"/>
    </row>
    <row r="877">
      <c r="A877" s="125"/>
      <c r="B877" s="125"/>
      <c r="C877" s="125"/>
      <c r="D877" s="125"/>
      <c r="E877" s="125"/>
      <c r="F877" s="125"/>
      <c r="G877" s="125"/>
      <c r="H877" s="125"/>
      <c r="I877" s="125"/>
      <c r="J877" s="125"/>
      <c r="K877" s="125"/>
      <c r="L877" s="125"/>
      <c r="M877" s="125"/>
      <c r="N877" s="125"/>
      <c r="O877" s="125"/>
      <c r="P877" s="125"/>
      <c r="Q877" s="125"/>
      <c r="R877" s="125"/>
      <c r="S877" s="125"/>
      <c r="T877" s="125"/>
      <c r="U877" s="125"/>
      <c r="V877" s="125"/>
      <c r="W877" s="125"/>
      <c r="X877" s="125"/>
      <c r="Y877" s="125"/>
      <c r="Z877" s="125"/>
      <c r="AA877" s="125"/>
    </row>
    <row r="878">
      <c r="A878" s="125"/>
      <c r="B878" s="125"/>
      <c r="C878" s="125"/>
      <c r="D878" s="125"/>
      <c r="E878" s="125"/>
      <c r="F878" s="125"/>
      <c r="G878" s="125"/>
      <c r="H878" s="125"/>
      <c r="I878" s="125"/>
      <c r="J878" s="125"/>
      <c r="K878" s="125"/>
      <c r="L878" s="125"/>
      <c r="M878" s="125"/>
      <c r="N878" s="125"/>
      <c r="O878" s="125"/>
      <c r="P878" s="125"/>
      <c r="Q878" s="125"/>
      <c r="R878" s="125"/>
      <c r="S878" s="125"/>
      <c r="T878" s="125"/>
      <c r="U878" s="125"/>
      <c r="V878" s="125"/>
      <c r="W878" s="125"/>
      <c r="X878" s="125"/>
      <c r="Y878" s="125"/>
      <c r="Z878" s="125"/>
      <c r="AA878" s="125"/>
    </row>
    <row r="879">
      <c r="A879" s="125"/>
      <c r="B879" s="125"/>
      <c r="C879" s="125"/>
      <c r="D879" s="125"/>
      <c r="E879" s="125"/>
      <c r="F879" s="125"/>
      <c r="G879" s="125"/>
      <c r="H879" s="125"/>
      <c r="I879" s="125"/>
      <c r="J879" s="125"/>
      <c r="K879" s="125"/>
      <c r="L879" s="125"/>
      <c r="M879" s="125"/>
      <c r="N879" s="125"/>
      <c r="O879" s="125"/>
      <c r="P879" s="125"/>
      <c r="Q879" s="125"/>
      <c r="R879" s="125"/>
      <c r="S879" s="125"/>
      <c r="T879" s="125"/>
      <c r="U879" s="125"/>
      <c r="V879" s="125"/>
      <c r="W879" s="125"/>
      <c r="X879" s="125"/>
      <c r="Y879" s="125"/>
      <c r="Z879" s="125"/>
      <c r="AA879" s="125"/>
    </row>
    <row r="880">
      <c r="A880" s="125"/>
      <c r="B880" s="125"/>
      <c r="C880" s="125"/>
      <c r="D880" s="125"/>
      <c r="E880" s="125"/>
      <c r="F880" s="125"/>
      <c r="G880" s="125"/>
      <c r="H880" s="125"/>
      <c r="I880" s="125"/>
      <c r="J880" s="125"/>
      <c r="K880" s="125"/>
      <c r="L880" s="125"/>
      <c r="M880" s="125"/>
      <c r="N880" s="125"/>
      <c r="O880" s="125"/>
      <c r="P880" s="125"/>
      <c r="Q880" s="125"/>
      <c r="R880" s="125"/>
      <c r="S880" s="125"/>
      <c r="T880" s="125"/>
      <c r="U880" s="125"/>
      <c r="V880" s="125"/>
      <c r="W880" s="125"/>
      <c r="X880" s="125"/>
      <c r="Y880" s="125"/>
      <c r="Z880" s="125"/>
      <c r="AA880" s="125"/>
    </row>
    <row r="881">
      <c r="A881" s="125"/>
      <c r="B881" s="125"/>
      <c r="C881" s="125"/>
      <c r="D881" s="125"/>
      <c r="E881" s="125"/>
      <c r="F881" s="125"/>
      <c r="G881" s="125"/>
      <c r="H881" s="125"/>
      <c r="I881" s="125"/>
      <c r="J881" s="125"/>
      <c r="K881" s="125"/>
      <c r="L881" s="125"/>
      <c r="M881" s="125"/>
      <c r="N881" s="125"/>
      <c r="O881" s="125"/>
      <c r="P881" s="125"/>
      <c r="Q881" s="125"/>
      <c r="R881" s="125"/>
      <c r="S881" s="125"/>
      <c r="T881" s="125"/>
      <c r="U881" s="125"/>
      <c r="V881" s="125"/>
      <c r="W881" s="125"/>
      <c r="X881" s="125"/>
      <c r="Y881" s="125"/>
      <c r="Z881" s="125"/>
      <c r="AA881" s="125"/>
    </row>
    <row r="882">
      <c r="A882" s="125"/>
      <c r="B882" s="125"/>
      <c r="C882" s="125"/>
      <c r="D882" s="125"/>
      <c r="E882" s="125"/>
      <c r="F882" s="125"/>
      <c r="G882" s="125"/>
      <c r="H882" s="125"/>
      <c r="I882" s="125"/>
      <c r="J882" s="125"/>
      <c r="K882" s="125"/>
      <c r="L882" s="125"/>
      <c r="M882" s="125"/>
      <c r="N882" s="125"/>
      <c r="O882" s="125"/>
      <c r="P882" s="125"/>
      <c r="Q882" s="125"/>
      <c r="R882" s="125"/>
      <c r="S882" s="125"/>
      <c r="T882" s="125"/>
      <c r="U882" s="125"/>
      <c r="V882" s="125"/>
      <c r="W882" s="125"/>
      <c r="X882" s="125"/>
      <c r="Y882" s="125"/>
      <c r="Z882" s="125"/>
      <c r="AA882" s="125"/>
    </row>
    <row r="883">
      <c r="A883" s="125"/>
      <c r="B883" s="125"/>
      <c r="C883" s="125"/>
      <c r="D883" s="125"/>
      <c r="E883" s="125"/>
      <c r="F883" s="125"/>
      <c r="G883" s="125"/>
      <c r="H883" s="125"/>
      <c r="I883" s="125"/>
      <c r="J883" s="125"/>
      <c r="K883" s="125"/>
      <c r="L883" s="125"/>
      <c r="M883" s="125"/>
      <c r="N883" s="125"/>
      <c r="O883" s="125"/>
      <c r="P883" s="125"/>
      <c r="Q883" s="125"/>
      <c r="R883" s="125"/>
      <c r="S883" s="125"/>
      <c r="T883" s="125"/>
      <c r="U883" s="125"/>
      <c r="V883" s="125"/>
      <c r="W883" s="125"/>
      <c r="X883" s="125"/>
      <c r="Y883" s="125"/>
      <c r="Z883" s="125"/>
      <c r="AA883" s="125"/>
    </row>
    <row r="884">
      <c r="A884" s="125"/>
      <c r="B884" s="125"/>
      <c r="C884" s="125"/>
      <c r="D884" s="125"/>
      <c r="E884" s="125"/>
      <c r="F884" s="125"/>
      <c r="G884" s="125"/>
      <c r="H884" s="125"/>
      <c r="I884" s="125"/>
      <c r="J884" s="125"/>
      <c r="K884" s="125"/>
      <c r="L884" s="125"/>
      <c r="M884" s="125"/>
      <c r="N884" s="125"/>
      <c r="O884" s="125"/>
      <c r="P884" s="125"/>
      <c r="Q884" s="125"/>
      <c r="R884" s="125"/>
      <c r="S884" s="125"/>
      <c r="T884" s="125"/>
      <c r="U884" s="125"/>
      <c r="V884" s="125"/>
      <c r="W884" s="125"/>
      <c r="X884" s="125"/>
      <c r="Y884" s="125"/>
      <c r="Z884" s="125"/>
      <c r="AA884" s="125"/>
    </row>
    <row r="885">
      <c r="A885" s="125"/>
      <c r="B885" s="125"/>
      <c r="C885" s="125"/>
      <c r="D885" s="125"/>
      <c r="E885" s="125"/>
      <c r="F885" s="125"/>
      <c r="G885" s="125"/>
      <c r="H885" s="125"/>
      <c r="I885" s="125"/>
      <c r="J885" s="125"/>
      <c r="K885" s="125"/>
      <c r="L885" s="125"/>
      <c r="M885" s="125"/>
      <c r="N885" s="125"/>
      <c r="O885" s="125"/>
      <c r="P885" s="125"/>
      <c r="Q885" s="125"/>
      <c r="R885" s="125"/>
      <c r="S885" s="125"/>
      <c r="T885" s="125"/>
      <c r="U885" s="125"/>
      <c r="V885" s="125"/>
      <c r="W885" s="125"/>
      <c r="X885" s="125"/>
      <c r="Y885" s="125"/>
      <c r="Z885" s="125"/>
      <c r="AA885" s="125"/>
    </row>
    <row r="886">
      <c r="A886" s="125"/>
      <c r="B886" s="125"/>
      <c r="C886" s="125"/>
      <c r="D886" s="125"/>
      <c r="E886" s="125"/>
      <c r="F886" s="125"/>
      <c r="G886" s="125"/>
      <c r="H886" s="125"/>
      <c r="I886" s="125"/>
      <c r="J886" s="125"/>
      <c r="K886" s="125"/>
      <c r="L886" s="125"/>
      <c r="M886" s="125"/>
      <c r="N886" s="125"/>
      <c r="O886" s="125"/>
      <c r="P886" s="125"/>
      <c r="Q886" s="125"/>
      <c r="R886" s="125"/>
      <c r="S886" s="125"/>
      <c r="T886" s="125"/>
      <c r="U886" s="125"/>
      <c r="V886" s="125"/>
      <c r="W886" s="125"/>
      <c r="X886" s="125"/>
      <c r="Y886" s="125"/>
      <c r="Z886" s="125"/>
      <c r="AA886" s="125"/>
    </row>
    <row r="887">
      <c r="A887" s="125"/>
      <c r="B887" s="125"/>
      <c r="C887" s="125"/>
      <c r="D887" s="125"/>
      <c r="E887" s="125"/>
      <c r="F887" s="125"/>
      <c r="G887" s="125"/>
      <c r="H887" s="125"/>
      <c r="I887" s="125"/>
      <c r="J887" s="125"/>
      <c r="K887" s="125"/>
      <c r="L887" s="125"/>
      <c r="M887" s="125"/>
      <c r="N887" s="125"/>
      <c r="O887" s="125"/>
      <c r="P887" s="125"/>
      <c r="Q887" s="125"/>
      <c r="R887" s="125"/>
      <c r="S887" s="125"/>
      <c r="T887" s="125"/>
      <c r="U887" s="125"/>
      <c r="V887" s="125"/>
      <c r="W887" s="125"/>
      <c r="X887" s="125"/>
      <c r="Y887" s="125"/>
      <c r="Z887" s="125"/>
      <c r="AA887" s="125"/>
    </row>
    <row r="888">
      <c r="A888" s="125"/>
      <c r="B888" s="125"/>
      <c r="C888" s="125"/>
      <c r="D888" s="125"/>
      <c r="E888" s="125"/>
      <c r="F888" s="125"/>
      <c r="G888" s="125"/>
      <c r="H888" s="125"/>
      <c r="I888" s="125"/>
      <c r="J888" s="125"/>
      <c r="K888" s="125"/>
      <c r="L888" s="125"/>
      <c r="M888" s="125"/>
      <c r="N888" s="125"/>
      <c r="O888" s="125"/>
      <c r="P888" s="125"/>
      <c r="Q888" s="125"/>
      <c r="R888" s="125"/>
      <c r="S888" s="125"/>
      <c r="T888" s="125"/>
      <c r="U888" s="125"/>
      <c r="V888" s="125"/>
      <c r="W888" s="125"/>
      <c r="X888" s="125"/>
      <c r="Y888" s="125"/>
      <c r="Z888" s="125"/>
      <c r="AA888" s="125"/>
    </row>
    <row r="889">
      <c r="A889" s="125"/>
      <c r="B889" s="125"/>
      <c r="C889" s="125"/>
      <c r="D889" s="125"/>
      <c r="E889" s="125"/>
      <c r="F889" s="125"/>
      <c r="G889" s="125"/>
      <c r="H889" s="125"/>
      <c r="I889" s="125"/>
      <c r="J889" s="125"/>
      <c r="K889" s="125"/>
      <c r="L889" s="125"/>
      <c r="M889" s="125"/>
      <c r="N889" s="125"/>
      <c r="O889" s="125"/>
      <c r="P889" s="125"/>
      <c r="Q889" s="125"/>
      <c r="R889" s="125"/>
      <c r="S889" s="125"/>
      <c r="T889" s="125"/>
      <c r="U889" s="125"/>
      <c r="V889" s="125"/>
      <c r="W889" s="125"/>
      <c r="X889" s="125"/>
      <c r="Y889" s="125"/>
      <c r="Z889" s="125"/>
      <c r="AA889" s="125"/>
    </row>
    <row r="890">
      <c r="A890" s="125"/>
      <c r="B890" s="125"/>
      <c r="C890" s="125"/>
      <c r="D890" s="125"/>
      <c r="E890" s="125"/>
      <c r="F890" s="125"/>
      <c r="G890" s="125"/>
      <c r="H890" s="125"/>
      <c r="I890" s="125"/>
      <c r="J890" s="125"/>
      <c r="K890" s="125"/>
      <c r="L890" s="125"/>
      <c r="M890" s="125"/>
      <c r="N890" s="125"/>
      <c r="O890" s="125"/>
      <c r="P890" s="125"/>
      <c r="Q890" s="125"/>
      <c r="R890" s="125"/>
      <c r="S890" s="125"/>
      <c r="T890" s="125"/>
      <c r="U890" s="125"/>
      <c r="V890" s="125"/>
      <c r="W890" s="125"/>
      <c r="X890" s="125"/>
      <c r="Y890" s="125"/>
      <c r="Z890" s="125"/>
      <c r="AA890" s="125"/>
    </row>
    <row r="891">
      <c r="A891" s="125"/>
      <c r="B891" s="125"/>
      <c r="C891" s="125"/>
      <c r="D891" s="125"/>
      <c r="E891" s="125"/>
      <c r="F891" s="125"/>
      <c r="G891" s="125"/>
      <c r="H891" s="125"/>
      <c r="I891" s="125"/>
      <c r="J891" s="125"/>
      <c r="K891" s="125"/>
      <c r="L891" s="125"/>
      <c r="M891" s="125"/>
      <c r="N891" s="125"/>
      <c r="O891" s="125"/>
      <c r="P891" s="125"/>
      <c r="Q891" s="125"/>
      <c r="R891" s="125"/>
      <c r="S891" s="125"/>
      <c r="T891" s="125"/>
      <c r="U891" s="125"/>
      <c r="V891" s="125"/>
      <c r="W891" s="125"/>
      <c r="X891" s="125"/>
      <c r="Y891" s="125"/>
      <c r="Z891" s="125"/>
      <c r="AA891" s="125"/>
    </row>
    <row r="892">
      <c r="A892" s="125"/>
      <c r="B892" s="125"/>
      <c r="C892" s="125"/>
      <c r="D892" s="125"/>
      <c r="E892" s="125"/>
      <c r="F892" s="125"/>
      <c r="G892" s="125"/>
      <c r="H892" s="125"/>
      <c r="I892" s="125"/>
      <c r="J892" s="125"/>
      <c r="K892" s="125"/>
      <c r="L892" s="125"/>
      <c r="M892" s="125"/>
      <c r="N892" s="125"/>
      <c r="O892" s="125"/>
      <c r="P892" s="125"/>
      <c r="Q892" s="125"/>
      <c r="R892" s="125"/>
      <c r="S892" s="125"/>
      <c r="T892" s="125"/>
      <c r="U892" s="125"/>
      <c r="V892" s="125"/>
      <c r="W892" s="125"/>
      <c r="X892" s="125"/>
      <c r="Y892" s="125"/>
      <c r="Z892" s="125"/>
      <c r="AA892" s="125"/>
    </row>
    <row r="893">
      <c r="A893" s="125"/>
      <c r="B893" s="125"/>
      <c r="C893" s="125"/>
      <c r="D893" s="125"/>
      <c r="E893" s="125"/>
      <c r="F893" s="125"/>
      <c r="G893" s="125"/>
      <c r="H893" s="125"/>
      <c r="I893" s="125"/>
      <c r="J893" s="125"/>
      <c r="K893" s="125"/>
      <c r="L893" s="125"/>
      <c r="M893" s="125"/>
      <c r="N893" s="125"/>
      <c r="O893" s="125"/>
      <c r="P893" s="125"/>
      <c r="Q893" s="125"/>
      <c r="R893" s="125"/>
      <c r="S893" s="125"/>
      <c r="T893" s="125"/>
      <c r="U893" s="125"/>
      <c r="V893" s="125"/>
      <c r="W893" s="125"/>
      <c r="X893" s="125"/>
      <c r="Y893" s="125"/>
      <c r="Z893" s="125"/>
      <c r="AA893" s="125"/>
    </row>
    <row r="894">
      <c r="A894" s="125"/>
      <c r="B894" s="125"/>
      <c r="C894" s="125"/>
      <c r="D894" s="125"/>
      <c r="E894" s="125"/>
      <c r="F894" s="125"/>
      <c r="G894" s="125"/>
      <c r="H894" s="125"/>
      <c r="I894" s="125"/>
      <c r="J894" s="125"/>
      <c r="K894" s="125"/>
      <c r="L894" s="125"/>
      <c r="M894" s="125"/>
      <c r="N894" s="125"/>
      <c r="O894" s="125"/>
      <c r="P894" s="125"/>
      <c r="Q894" s="125"/>
      <c r="R894" s="125"/>
      <c r="S894" s="125"/>
      <c r="T894" s="125"/>
      <c r="U894" s="125"/>
      <c r="V894" s="125"/>
      <c r="W894" s="125"/>
      <c r="X894" s="125"/>
      <c r="Y894" s="125"/>
      <c r="Z894" s="125"/>
      <c r="AA894" s="125"/>
    </row>
    <row r="895">
      <c r="A895" s="125"/>
      <c r="B895" s="125"/>
      <c r="C895" s="125"/>
      <c r="D895" s="125"/>
      <c r="E895" s="125"/>
      <c r="F895" s="125"/>
      <c r="G895" s="125"/>
      <c r="H895" s="125"/>
      <c r="I895" s="125"/>
      <c r="J895" s="125"/>
      <c r="K895" s="125"/>
      <c r="L895" s="125"/>
      <c r="M895" s="125"/>
      <c r="N895" s="125"/>
      <c r="O895" s="125"/>
      <c r="P895" s="125"/>
      <c r="Q895" s="125"/>
      <c r="R895" s="125"/>
      <c r="S895" s="125"/>
      <c r="T895" s="125"/>
      <c r="U895" s="125"/>
      <c r="V895" s="125"/>
      <c r="W895" s="125"/>
      <c r="X895" s="125"/>
      <c r="Y895" s="125"/>
      <c r="Z895" s="125"/>
      <c r="AA895" s="125"/>
    </row>
    <row r="896">
      <c r="A896" s="125"/>
      <c r="B896" s="125"/>
      <c r="C896" s="125"/>
      <c r="D896" s="125"/>
      <c r="E896" s="125"/>
      <c r="F896" s="125"/>
      <c r="G896" s="125"/>
      <c r="H896" s="125"/>
      <c r="I896" s="125"/>
      <c r="J896" s="125"/>
      <c r="K896" s="125"/>
      <c r="L896" s="125"/>
      <c r="M896" s="125"/>
      <c r="N896" s="125"/>
      <c r="O896" s="125"/>
      <c r="P896" s="125"/>
      <c r="Q896" s="125"/>
      <c r="R896" s="125"/>
      <c r="S896" s="125"/>
      <c r="T896" s="125"/>
      <c r="U896" s="125"/>
      <c r="V896" s="125"/>
      <c r="W896" s="125"/>
      <c r="X896" s="125"/>
      <c r="Y896" s="125"/>
      <c r="Z896" s="125"/>
      <c r="AA896" s="125"/>
    </row>
    <row r="897">
      <c r="A897" s="125"/>
      <c r="B897" s="125"/>
      <c r="C897" s="125"/>
      <c r="D897" s="125"/>
      <c r="E897" s="125"/>
      <c r="F897" s="125"/>
      <c r="G897" s="125"/>
      <c r="H897" s="125"/>
      <c r="I897" s="125"/>
      <c r="J897" s="125"/>
      <c r="K897" s="125"/>
      <c r="L897" s="125"/>
      <c r="M897" s="125"/>
      <c r="N897" s="125"/>
      <c r="O897" s="125"/>
      <c r="P897" s="125"/>
      <c r="Q897" s="125"/>
      <c r="R897" s="125"/>
      <c r="S897" s="125"/>
      <c r="T897" s="125"/>
      <c r="U897" s="125"/>
      <c r="V897" s="125"/>
      <c r="W897" s="125"/>
      <c r="X897" s="125"/>
      <c r="Y897" s="125"/>
      <c r="Z897" s="125"/>
      <c r="AA897" s="125"/>
    </row>
    <row r="898">
      <c r="A898" s="125"/>
      <c r="B898" s="125"/>
      <c r="C898" s="125"/>
      <c r="D898" s="125"/>
      <c r="E898" s="125"/>
      <c r="F898" s="125"/>
      <c r="G898" s="125"/>
      <c r="H898" s="125"/>
      <c r="I898" s="125"/>
      <c r="J898" s="125"/>
      <c r="K898" s="125"/>
      <c r="L898" s="125"/>
      <c r="M898" s="125"/>
      <c r="N898" s="125"/>
      <c r="O898" s="125"/>
      <c r="P898" s="125"/>
      <c r="Q898" s="125"/>
      <c r="R898" s="125"/>
      <c r="S898" s="125"/>
      <c r="T898" s="125"/>
      <c r="U898" s="125"/>
      <c r="V898" s="125"/>
      <c r="W898" s="125"/>
      <c r="X898" s="125"/>
      <c r="Y898" s="125"/>
      <c r="Z898" s="125"/>
      <c r="AA898" s="125"/>
    </row>
    <row r="899">
      <c r="A899" s="125"/>
      <c r="B899" s="125"/>
      <c r="C899" s="125"/>
      <c r="D899" s="125"/>
      <c r="E899" s="125"/>
      <c r="F899" s="125"/>
      <c r="G899" s="125"/>
      <c r="H899" s="125"/>
      <c r="I899" s="125"/>
      <c r="J899" s="125"/>
      <c r="K899" s="125"/>
      <c r="L899" s="125"/>
      <c r="M899" s="125"/>
      <c r="N899" s="125"/>
      <c r="O899" s="125"/>
      <c r="P899" s="125"/>
      <c r="Q899" s="125"/>
      <c r="R899" s="125"/>
      <c r="S899" s="125"/>
      <c r="T899" s="125"/>
      <c r="U899" s="125"/>
      <c r="V899" s="125"/>
      <c r="W899" s="125"/>
      <c r="X899" s="125"/>
      <c r="Y899" s="125"/>
      <c r="Z899" s="125"/>
      <c r="AA899" s="125"/>
    </row>
    <row r="900">
      <c r="A900" s="125"/>
      <c r="B900" s="125"/>
      <c r="C900" s="125"/>
      <c r="D900" s="125"/>
      <c r="E900" s="125"/>
      <c r="F900" s="125"/>
      <c r="G900" s="125"/>
      <c r="H900" s="125"/>
      <c r="I900" s="125"/>
      <c r="J900" s="125"/>
      <c r="K900" s="125"/>
      <c r="L900" s="125"/>
      <c r="M900" s="125"/>
      <c r="N900" s="125"/>
      <c r="O900" s="125"/>
      <c r="P900" s="125"/>
      <c r="Q900" s="125"/>
      <c r="R900" s="125"/>
      <c r="S900" s="125"/>
      <c r="T900" s="125"/>
      <c r="U900" s="125"/>
      <c r="V900" s="125"/>
      <c r="W900" s="125"/>
      <c r="X900" s="125"/>
      <c r="Y900" s="125"/>
      <c r="Z900" s="125"/>
      <c r="AA900" s="125"/>
    </row>
    <row r="901">
      <c r="A901" s="125"/>
      <c r="B901" s="125"/>
      <c r="C901" s="125"/>
      <c r="D901" s="125"/>
      <c r="E901" s="125"/>
      <c r="F901" s="125"/>
      <c r="G901" s="125"/>
      <c r="H901" s="125"/>
      <c r="I901" s="125"/>
      <c r="J901" s="125"/>
      <c r="K901" s="125"/>
      <c r="L901" s="125"/>
      <c r="M901" s="125"/>
      <c r="N901" s="125"/>
      <c r="O901" s="125"/>
      <c r="P901" s="125"/>
      <c r="Q901" s="125"/>
      <c r="R901" s="125"/>
      <c r="S901" s="125"/>
      <c r="T901" s="125"/>
      <c r="U901" s="125"/>
      <c r="V901" s="125"/>
      <c r="W901" s="125"/>
      <c r="X901" s="125"/>
      <c r="Y901" s="125"/>
      <c r="Z901" s="125"/>
      <c r="AA901" s="125"/>
    </row>
    <row r="902">
      <c r="A902" s="125"/>
      <c r="B902" s="125"/>
      <c r="C902" s="125"/>
      <c r="D902" s="125"/>
      <c r="E902" s="125"/>
      <c r="F902" s="125"/>
      <c r="G902" s="125"/>
      <c r="H902" s="125"/>
      <c r="I902" s="125"/>
      <c r="J902" s="125"/>
      <c r="K902" s="125"/>
      <c r="L902" s="125"/>
      <c r="M902" s="125"/>
      <c r="N902" s="125"/>
      <c r="O902" s="125"/>
      <c r="P902" s="125"/>
      <c r="Q902" s="125"/>
      <c r="R902" s="125"/>
      <c r="S902" s="125"/>
      <c r="T902" s="125"/>
      <c r="U902" s="125"/>
      <c r="V902" s="125"/>
      <c r="W902" s="125"/>
      <c r="X902" s="125"/>
      <c r="Y902" s="125"/>
      <c r="Z902" s="125"/>
      <c r="AA902" s="125"/>
    </row>
    <row r="903">
      <c r="A903" s="125"/>
      <c r="B903" s="125"/>
      <c r="C903" s="125"/>
      <c r="D903" s="125"/>
      <c r="E903" s="125"/>
      <c r="F903" s="125"/>
      <c r="G903" s="125"/>
      <c r="H903" s="125"/>
      <c r="I903" s="125"/>
      <c r="J903" s="125"/>
      <c r="K903" s="125"/>
      <c r="L903" s="125"/>
      <c r="M903" s="125"/>
      <c r="N903" s="125"/>
      <c r="O903" s="125"/>
      <c r="P903" s="125"/>
      <c r="Q903" s="125"/>
      <c r="R903" s="125"/>
      <c r="S903" s="125"/>
      <c r="T903" s="125"/>
      <c r="U903" s="125"/>
      <c r="V903" s="125"/>
      <c r="W903" s="125"/>
      <c r="X903" s="125"/>
      <c r="Y903" s="125"/>
      <c r="Z903" s="125"/>
      <c r="AA903" s="125"/>
    </row>
    <row r="904">
      <c r="A904" s="125"/>
      <c r="B904" s="125"/>
      <c r="C904" s="125"/>
      <c r="D904" s="125"/>
      <c r="E904" s="125"/>
      <c r="F904" s="125"/>
      <c r="G904" s="125"/>
      <c r="H904" s="125"/>
      <c r="I904" s="125"/>
      <c r="J904" s="125"/>
      <c r="K904" s="125"/>
      <c r="L904" s="125"/>
      <c r="M904" s="125"/>
      <c r="N904" s="125"/>
      <c r="O904" s="125"/>
      <c r="P904" s="125"/>
      <c r="Q904" s="125"/>
      <c r="R904" s="125"/>
      <c r="S904" s="125"/>
      <c r="T904" s="125"/>
      <c r="U904" s="125"/>
      <c r="V904" s="125"/>
      <c r="W904" s="125"/>
      <c r="X904" s="125"/>
      <c r="Y904" s="125"/>
      <c r="Z904" s="125"/>
      <c r="AA904" s="125"/>
    </row>
    <row r="905">
      <c r="A905" s="125"/>
      <c r="B905" s="125"/>
      <c r="C905" s="125"/>
      <c r="D905" s="125"/>
      <c r="E905" s="125"/>
      <c r="F905" s="125"/>
      <c r="G905" s="125"/>
      <c r="H905" s="125"/>
      <c r="I905" s="125"/>
      <c r="J905" s="125"/>
      <c r="K905" s="125"/>
      <c r="L905" s="125"/>
      <c r="M905" s="125"/>
      <c r="N905" s="125"/>
      <c r="O905" s="125"/>
      <c r="P905" s="125"/>
      <c r="Q905" s="125"/>
      <c r="R905" s="125"/>
      <c r="S905" s="125"/>
      <c r="T905" s="125"/>
      <c r="U905" s="125"/>
      <c r="V905" s="125"/>
      <c r="W905" s="125"/>
      <c r="X905" s="125"/>
      <c r="Y905" s="125"/>
      <c r="Z905" s="125"/>
      <c r="AA905" s="125"/>
    </row>
    <row r="906">
      <c r="A906" s="125"/>
      <c r="B906" s="125"/>
      <c r="C906" s="125"/>
      <c r="D906" s="125"/>
      <c r="E906" s="125"/>
      <c r="F906" s="125"/>
      <c r="G906" s="125"/>
      <c r="H906" s="125"/>
      <c r="I906" s="125"/>
      <c r="J906" s="125"/>
      <c r="K906" s="125"/>
      <c r="L906" s="125"/>
      <c r="M906" s="125"/>
      <c r="N906" s="125"/>
      <c r="O906" s="125"/>
      <c r="P906" s="125"/>
      <c r="Q906" s="125"/>
      <c r="R906" s="125"/>
      <c r="S906" s="125"/>
      <c r="T906" s="125"/>
      <c r="U906" s="125"/>
      <c r="V906" s="125"/>
      <c r="W906" s="125"/>
      <c r="X906" s="125"/>
      <c r="Y906" s="125"/>
      <c r="Z906" s="125"/>
      <c r="AA906" s="125"/>
    </row>
    <row r="907">
      <c r="A907" s="125"/>
      <c r="B907" s="125"/>
      <c r="C907" s="125"/>
      <c r="D907" s="125"/>
      <c r="E907" s="125"/>
      <c r="F907" s="125"/>
      <c r="G907" s="125"/>
      <c r="H907" s="125"/>
      <c r="I907" s="125"/>
      <c r="J907" s="125"/>
      <c r="K907" s="125"/>
      <c r="L907" s="125"/>
      <c r="M907" s="125"/>
      <c r="N907" s="125"/>
      <c r="O907" s="125"/>
      <c r="P907" s="125"/>
      <c r="Q907" s="125"/>
      <c r="R907" s="125"/>
      <c r="S907" s="125"/>
      <c r="T907" s="125"/>
      <c r="U907" s="125"/>
      <c r="V907" s="125"/>
      <c r="W907" s="125"/>
      <c r="X907" s="125"/>
      <c r="Y907" s="125"/>
      <c r="Z907" s="125"/>
      <c r="AA907" s="125"/>
    </row>
    <row r="908">
      <c r="A908" s="125"/>
      <c r="B908" s="125"/>
      <c r="C908" s="125"/>
      <c r="D908" s="125"/>
      <c r="E908" s="125"/>
      <c r="F908" s="125"/>
      <c r="G908" s="125"/>
      <c r="H908" s="125"/>
      <c r="I908" s="125"/>
      <c r="J908" s="125"/>
      <c r="K908" s="125"/>
      <c r="L908" s="125"/>
      <c r="M908" s="125"/>
      <c r="N908" s="125"/>
      <c r="O908" s="125"/>
      <c r="P908" s="125"/>
      <c r="Q908" s="125"/>
      <c r="R908" s="125"/>
      <c r="S908" s="125"/>
      <c r="T908" s="125"/>
      <c r="U908" s="125"/>
      <c r="V908" s="125"/>
      <c r="W908" s="125"/>
      <c r="X908" s="125"/>
      <c r="Y908" s="125"/>
      <c r="Z908" s="125"/>
      <c r="AA908" s="125"/>
    </row>
    <row r="909">
      <c r="A909" s="125"/>
      <c r="B909" s="125"/>
      <c r="C909" s="125"/>
      <c r="D909" s="125"/>
      <c r="E909" s="125"/>
      <c r="F909" s="125"/>
      <c r="G909" s="125"/>
      <c r="H909" s="125"/>
      <c r="I909" s="125"/>
      <c r="J909" s="125"/>
      <c r="K909" s="125"/>
      <c r="L909" s="125"/>
      <c r="M909" s="125"/>
      <c r="N909" s="125"/>
      <c r="O909" s="125"/>
      <c r="P909" s="125"/>
      <c r="Q909" s="125"/>
      <c r="R909" s="125"/>
      <c r="S909" s="125"/>
      <c r="T909" s="125"/>
      <c r="U909" s="125"/>
      <c r="V909" s="125"/>
      <c r="W909" s="125"/>
      <c r="X909" s="125"/>
      <c r="Y909" s="125"/>
      <c r="Z909" s="125"/>
      <c r="AA909" s="125"/>
    </row>
    <row r="910">
      <c r="A910" s="125"/>
      <c r="B910" s="125"/>
      <c r="C910" s="125"/>
      <c r="D910" s="125"/>
      <c r="E910" s="125"/>
      <c r="F910" s="125"/>
      <c r="G910" s="125"/>
      <c r="H910" s="125"/>
      <c r="I910" s="125"/>
      <c r="J910" s="125"/>
      <c r="K910" s="125"/>
      <c r="L910" s="125"/>
      <c r="M910" s="125"/>
      <c r="N910" s="125"/>
      <c r="O910" s="125"/>
      <c r="P910" s="125"/>
      <c r="Q910" s="125"/>
      <c r="R910" s="125"/>
      <c r="S910" s="125"/>
      <c r="T910" s="125"/>
      <c r="U910" s="125"/>
      <c r="V910" s="125"/>
      <c r="W910" s="125"/>
      <c r="X910" s="125"/>
      <c r="Y910" s="125"/>
      <c r="Z910" s="125"/>
      <c r="AA910" s="125"/>
    </row>
    <row r="911">
      <c r="A911" s="125"/>
      <c r="B911" s="125"/>
      <c r="C911" s="125"/>
      <c r="D911" s="125"/>
      <c r="E911" s="125"/>
      <c r="F911" s="125"/>
      <c r="G911" s="125"/>
      <c r="H911" s="125"/>
      <c r="I911" s="125"/>
      <c r="J911" s="125"/>
      <c r="K911" s="125"/>
      <c r="L911" s="125"/>
      <c r="M911" s="125"/>
      <c r="N911" s="125"/>
      <c r="O911" s="125"/>
      <c r="P911" s="125"/>
      <c r="Q911" s="125"/>
      <c r="R911" s="125"/>
      <c r="S911" s="125"/>
      <c r="T911" s="125"/>
      <c r="U911" s="125"/>
      <c r="V911" s="125"/>
      <c r="W911" s="125"/>
      <c r="X911" s="125"/>
      <c r="Y911" s="125"/>
      <c r="Z911" s="125"/>
      <c r="AA911" s="125"/>
    </row>
    <row r="912">
      <c r="A912" s="125"/>
      <c r="B912" s="125"/>
      <c r="C912" s="125"/>
      <c r="D912" s="125"/>
      <c r="E912" s="125"/>
      <c r="F912" s="125"/>
      <c r="G912" s="125"/>
      <c r="H912" s="125"/>
      <c r="I912" s="125"/>
      <c r="J912" s="125"/>
      <c r="K912" s="125"/>
      <c r="L912" s="125"/>
      <c r="M912" s="125"/>
      <c r="N912" s="125"/>
      <c r="O912" s="125"/>
      <c r="P912" s="125"/>
      <c r="Q912" s="125"/>
      <c r="R912" s="125"/>
      <c r="S912" s="125"/>
      <c r="T912" s="125"/>
      <c r="U912" s="125"/>
      <c r="V912" s="125"/>
      <c r="W912" s="125"/>
      <c r="X912" s="125"/>
      <c r="Y912" s="125"/>
      <c r="Z912" s="125"/>
      <c r="AA912" s="125"/>
    </row>
    <row r="913">
      <c r="A913" s="125"/>
      <c r="B913" s="125"/>
      <c r="C913" s="125"/>
      <c r="D913" s="125"/>
      <c r="E913" s="125"/>
      <c r="F913" s="125"/>
      <c r="G913" s="125"/>
      <c r="H913" s="125"/>
      <c r="I913" s="125"/>
      <c r="J913" s="125"/>
      <c r="K913" s="125"/>
      <c r="L913" s="125"/>
      <c r="M913" s="125"/>
      <c r="N913" s="125"/>
      <c r="O913" s="125"/>
      <c r="P913" s="125"/>
      <c r="Q913" s="125"/>
      <c r="R913" s="125"/>
      <c r="S913" s="125"/>
      <c r="T913" s="125"/>
      <c r="U913" s="125"/>
      <c r="V913" s="125"/>
      <c r="W913" s="125"/>
      <c r="X913" s="125"/>
      <c r="Y913" s="125"/>
      <c r="Z913" s="125"/>
      <c r="AA913" s="125"/>
    </row>
    <row r="914">
      <c r="A914" s="125"/>
      <c r="B914" s="125"/>
      <c r="C914" s="125"/>
      <c r="D914" s="125"/>
      <c r="E914" s="125"/>
      <c r="F914" s="125"/>
      <c r="G914" s="125"/>
      <c r="H914" s="125"/>
      <c r="I914" s="125"/>
      <c r="J914" s="125"/>
      <c r="K914" s="125"/>
      <c r="L914" s="125"/>
      <c r="M914" s="125"/>
      <c r="N914" s="125"/>
      <c r="O914" s="125"/>
      <c r="P914" s="125"/>
      <c r="Q914" s="125"/>
      <c r="R914" s="125"/>
      <c r="S914" s="125"/>
      <c r="T914" s="125"/>
      <c r="U914" s="125"/>
      <c r="V914" s="125"/>
      <c r="W914" s="125"/>
      <c r="X914" s="125"/>
      <c r="Y914" s="125"/>
      <c r="Z914" s="125"/>
      <c r="AA914" s="125"/>
    </row>
    <row r="915">
      <c r="A915" s="125"/>
      <c r="B915" s="125"/>
      <c r="C915" s="125"/>
      <c r="D915" s="125"/>
      <c r="E915" s="125"/>
      <c r="F915" s="125"/>
      <c r="G915" s="125"/>
      <c r="H915" s="125"/>
      <c r="I915" s="125"/>
      <c r="J915" s="125"/>
      <c r="K915" s="125"/>
      <c r="L915" s="125"/>
      <c r="M915" s="125"/>
      <c r="N915" s="125"/>
      <c r="O915" s="125"/>
      <c r="P915" s="125"/>
      <c r="Q915" s="125"/>
      <c r="R915" s="125"/>
      <c r="S915" s="125"/>
      <c r="T915" s="125"/>
      <c r="U915" s="125"/>
      <c r="V915" s="125"/>
      <c r="W915" s="125"/>
      <c r="X915" s="125"/>
      <c r="Y915" s="125"/>
      <c r="Z915" s="125"/>
      <c r="AA915" s="125"/>
    </row>
    <row r="916">
      <c r="A916" s="125"/>
      <c r="B916" s="125"/>
      <c r="C916" s="125"/>
      <c r="D916" s="125"/>
      <c r="E916" s="125"/>
      <c r="F916" s="125"/>
      <c r="G916" s="125"/>
      <c r="H916" s="125"/>
      <c r="I916" s="125"/>
      <c r="J916" s="125"/>
      <c r="K916" s="125"/>
      <c r="L916" s="125"/>
      <c r="M916" s="125"/>
      <c r="N916" s="125"/>
      <c r="O916" s="125"/>
      <c r="P916" s="125"/>
      <c r="Q916" s="125"/>
      <c r="R916" s="125"/>
      <c r="S916" s="125"/>
      <c r="T916" s="125"/>
      <c r="U916" s="125"/>
      <c r="V916" s="125"/>
      <c r="W916" s="125"/>
      <c r="X916" s="125"/>
      <c r="Y916" s="125"/>
      <c r="Z916" s="125"/>
      <c r="AA916" s="125"/>
    </row>
    <row r="917">
      <c r="A917" s="125"/>
      <c r="B917" s="125"/>
      <c r="C917" s="125"/>
      <c r="D917" s="125"/>
      <c r="E917" s="125"/>
      <c r="F917" s="125"/>
      <c r="G917" s="125"/>
      <c r="H917" s="125"/>
      <c r="I917" s="125"/>
      <c r="J917" s="125"/>
      <c r="K917" s="125"/>
      <c r="L917" s="125"/>
      <c r="M917" s="125"/>
      <c r="N917" s="125"/>
      <c r="O917" s="125"/>
      <c r="P917" s="125"/>
      <c r="Q917" s="125"/>
      <c r="R917" s="125"/>
      <c r="S917" s="125"/>
      <c r="T917" s="125"/>
      <c r="U917" s="125"/>
      <c r="V917" s="125"/>
      <c r="W917" s="125"/>
      <c r="X917" s="125"/>
      <c r="Y917" s="125"/>
      <c r="Z917" s="125"/>
      <c r="AA917" s="125"/>
    </row>
    <row r="918">
      <c r="A918" s="125"/>
      <c r="B918" s="125"/>
      <c r="C918" s="125"/>
      <c r="D918" s="125"/>
      <c r="E918" s="125"/>
      <c r="F918" s="125"/>
      <c r="G918" s="125"/>
      <c r="H918" s="125"/>
      <c r="I918" s="125"/>
      <c r="J918" s="125"/>
      <c r="K918" s="125"/>
      <c r="L918" s="125"/>
      <c r="M918" s="125"/>
      <c r="N918" s="125"/>
      <c r="O918" s="125"/>
      <c r="P918" s="125"/>
      <c r="Q918" s="125"/>
      <c r="R918" s="125"/>
      <c r="S918" s="125"/>
      <c r="T918" s="125"/>
      <c r="U918" s="125"/>
      <c r="V918" s="125"/>
      <c r="W918" s="125"/>
      <c r="X918" s="125"/>
      <c r="Y918" s="125"/>
      <c r="Z918" s="125"/>
      <c r="AA918" s="125"/>
    </row>
    <row r="919">
      <c r="A919" s="125"/>
      <c r="B919" s="125"/>
      <c r="C919" s="125"/>
      <c r="D919" s="125"/>
      <c r="E919" s="125"/>
      <c r="F919" s="125"/>
      <c r="G919" s="125"/>
      <c r="H919" s="125"/>
      <c r="I919" s="125"/>
      <c r="J919" s="125"/>
      <c r="K919" s="125"/>
      <c r="L919" s="125"/>
      <c r="M919" s="125"/>
      <c r="N919" s="125"/>
      <c r="O919" s="125"/>
      <c r="P919" s="125"/>
      <c r="Q919" s="125"/>
      <c r="R919" s="125"/>
      <c r="S919" s="125"/>
      <c r="T919" s="125"/>
      <c r="U919" s="125"/>
      <c r="V919" s="125"/>
      <c r="W919" s="125"/>
      <c r="X919" s="125"/>
      <c r="Y919" s="125"/>
      <c r="Z919" s="125"/>
      <c r="AA919" s="125"/>
    </row>
    <row r="920">
      <c r="A920" s="125"/>
      <c r="B920" s="125"/>
      <c r="C920" s="125"/>
      <c r="D920" s="125"/>
      <c r="E920" s="125"/>
      <c r="F920" s="125"/>
      <c r="G920" s="125"/>
      <c r="H920" s="125"/>
      <c r="I920" s="125"/>
      <c r="J920" s="125"/>
      <c r="K920" s="125"/>
      <c r="L920" s="125"/>
      <c r="M920" s="125"/>
      <c r="N920" s="125"/>
      <c r="O920" s="125"/>
      <c r="P920" s="125"/>
      <c r="Q920" s="125"/>
      <c r="R920" s="125"/>
      <c r="S920" s="125"/>
      <c r="T920" s="125"/>
      <c r="U920" s="125"/>
      <c r="V920" s="125"/>
      <c r="W920" s="125"/>
      <c r="X920" s="125"/>
      <c r="Y920" s="125"/>
      <c r="Z920" s="125"/>
      <c r="AA920" s="125"/>
    </row>
    <row r="921">
      <c r="A921" s="125"/>
      <c r="B921" s="125"/>
      <c r="C921" s="125"/>
      <c r="D921" s="125"/>
      <c r="E921" s="125"/>
      <c r="F921" s="125"/>
      <c r="G921" s="125"/>
      <c r="H921" s="125"/>
      <c r="I921" s="125"/>
      <c r="J921" s="125"/>
      <c r="K921" s="125"/>
      <c r="L921" s="125"/>
      <c r="M921" s="125"/>
      <c r="N921" s="125"/>
      <c r="O921" s="125"/>
      <c r="P921" s="125"/>
      <c r="Q921" s="125"/>
      <c r="R921" s="125"/>
      <c r="S921" s="125"/>
      <c r="T921" s="125"/>
      <c r="U921" s="125"/>
      <c r="V921" s="125"/>
      <c r="W921" s="125"/>
      <c r="X921" s="125"/>
      <c r="Y921" s="125"/>
      <c r="Z921" s="125"/>
      <c r="AA921" s="125"/>
    </row>
    <row r="922">
      <c r="A922" s="125"/>
      <c r="B922" s="125"/>
      <c r="C922" s="125"/>
      <c r="D922" s="125"/>
      <c r="E922" s="125"/>
      <c r="F922" s="125"/>
      <c r="G922" s="125"/>
      <c r="H922" s="125"/>
      <c r="I922" s="125"/>
      <c r="J922" s="125"/>
      <c r="K922" s="125"/>
      <c r="L922" s="125"/>
      <c r="M922" s="125"/>
      <c r="N922" s="125"/>
      <c r="O922" s="125"/>
      <c r="P922" s="125"/>
      <c r="Q922" s="125"/>
      <c r="R922" s="125"/>
      <c r="S922" s="125"/>
      <c r="T922" s="125"/>
      <c r="U922" s="125"/>
      <c r="V922" s="125"/>
      <c r="W922" s="125"/>
      <c r="X922" s="125"/>
      <c r="Y922" s="125"/>
      <c r="Z922" s="125"/>
      <c r="AA922" s="125"/>
    </row>
    <row r="923">
      <c r="A923" s="125"/>
      <c r="B923" s="125"/>
      <c r="C923" s="125"/>
      <c r="D923" s="125"/>
      <c r="E923" s="125"/>
      <c r="F923" s="125"/>
      <c r="G923" s="125"/>
      <c r="H923" s="125"/>
      <c r="I923" s="125"/>
      <c r="J923" s="125"/>
      <c r="K923" s="125"/>
      <c r="L923" s="125"/>
      <c r="M923" s="125"/>
      <c r="N923" s="125"/>
      <c r="O923" s="125"/>
      <c r="P923" s="125"/>
      <c r="Q923" s="125"/>
      <c r="R923" s="125"/>
      <c r="S923" s="125"/>
      <c r="T923" s="125"/>
      <c r="U923" s="125"/>
      <c r="V923" s="125"/>
      <c r="W923" s="125"/>
      <c r="X923" s="125"/>
      <c r="Y923" s="125"/>
      <c r="Z923" s="125"/>
      <c r="AA923" s="125"/>
    </row>
    <row r="924">
      <c r="A924" s="125"/>
      <c r="B924" s="125"/>
      <c r="C924" s="125"/>
      <c r="D924" s="125"/>
      <c r="E924" s="125"/>
      <c r="F924" s="125"/>
      <c r="G924" s="125"/>
      <c r="H924" s="125"/>
      <c r="I924" s="125"/>
      <c r="J924" s="125"/>
      <c r="K924" s="125"/>
      <c r="L924" s="125"/>
      <c r="M924" s="125"/>
      <c r="N924" s="125"/>
      <c r="O924" s="125"/>
      <c r="P924" s="125"/>
      <c r="Q924" s="125"/>
      <c r="R924" s="125"/>
      <c r="S924" s="125"/>
      <c r="T924" s="125"/>
      <c r="U924" s="125"/>
      <c r="V924" s="125"/>
      <c r="W924" s="125"/>
      <c r="X924" s="125"/>
      <c r="Y924" s="125"/>
      <c r="Z924" s="125"/>
      <c r="AA924" s="125"/>
    </row>
    <row r="925">
      <c r="A925" s="125"/>
      <c r="B925" s="125"/>
      <c r="C925" s="125"/>
      <c r="D925" s="125"/>
      <c r="E925" s="125"/>
      <c r="F925" s="125"/>
      <c r="G925" s="125"/>
      <c r="H925" s="125"/>
      <c r="I925" s="125"/>
      <c r="J925" s="125"/>
      <c r="K925" s="125"/>
      <c r="L925" s="125"/>
      <c r="M925" s="125"/>
      <c r="N925" s="125"/>
      <c r="O925" s="125"/>
      <c r="P925" s="125"/>
      <c r="Q925" s="125"/>
      <c r="R925" s="125"/>
      <c r="S925" s="125"/>
      <c r="T925" s="125"/>
      <c r="U925" s="125"/>
      <c r="V925" s="125"/>
      <c r="W925" s="125"/>
      <c r="X925" s="125"/>
      <c r="Y925" s="125"/>
      <c r="Z925" s="125"/>
      <c r="AA925" s="125"/>
    </row>
    <row r="926">
      <c r="A926" s="125"/>
      <c r="B926" s="125"/>
      <c r="C926" s="125"/>
      <c r="D926" s="125"/>
      <c r="E926" s="125"/>
      <c r="F926" s="125"/>
      <c r="G926" s="125"/>
      <c r="H926" s="125"/>
      <c r="I926" s="125"/>
      <c r="J926" s="125"/>
      <c r="K926" s="125"/>
      <c r="L926" s="125"/>
      <c r="M926" s="125"/>
      <c r="N926" s="125"/>
      <c r="O926" s="125"/>
      <c r="P926" s="125"/>
      <c r="Q926" s="125"/>
      <c r="R926" s="125"/>
      <c r="S926" s="125"/>
      <c r="T926" s="125"/>
      <c r="U926" s="125"/>
      <c r="V926" s="125"/>
      <c r="W926" s="125"/>
      <c r="X926" s="125"/>
      <c r="Y926" s="125"/>
      <c r="Z926" s="125"/>
      <c r="AA926" s="125"/>
    </row>
    <row r="927">
      <c r="A927" s="125"/>
      <c r="B927" s="125"/>
      <c r="C927" s="125"/>
      <c r="D927" s="125"/>
      <c r="E927" s="125"/>
      <c r="F927" s="125"/>
      <c r="G927" s="125"/>
      <c r="H927" s="125"/>
      <c r="I927" s="125"/>
      <c r="J927" s="125"/>
      <c r="K927" s="125"/>
      <c r="L927" s="125"/>
      <c r="M927" s="125"/>
      <c r="N927" s="125"/>
      <c r="O927" s="125"/>
      <c r="P927" s="125"/>
      <c r="Q927" s="125"/>
      <c r="R927" s="125"/>
      <c r="S927" s="125"/>
      <c r="T927" s="125"/>
      <c r="U927" s="125"/>
      <c r="V927" s="125"/>
      <c r="W927" s="125"/>
      <c r="X927" s="125"/>
      <c r="Y927" s="125"/>
      <c r="Z927" s="125"/>
      <c r="AA927" s="125"/>
    </row>
    <row r="928">
      <c r="A928" s="125"/>
      <c r="B928" s="125"/>
      <c r="C928" s="125"/>
      <c r="D928" s="125"/>
      <c r="E928" s="125"/>
      <c r="F928" s="125"/>
      <c r="G928" s="125"/>
      <c r="H928" s="125"/>
      <c r="I928" s="125"/>
      <c r="J928" s="125"/>
      <c r="K928" s="125"/>
      <c r="L928" s="125"/>
      <c r="M928" s="125"/>
      <c r="N928" s="125"/>
      <c r="O928" s="125"/>
      <c r="P928" s="125"/>
      <c r="Q928" s="125"/>
      <c r="R928" s="125"/>
      <c r="S928" s="125"/>
      <c r="T928" s="125"/>
      <c r="U928" s="125"/>
      <c r="V928" s="125"/>
      <c r="W928" s="125"/>
      <c r="X928" s="125"/>
      <c r="Y928" s="125"/>
      <c r="Z928" s="125"/>
      <c r="AA928" s="125"/>
    </row>
    <row r="929">
      <c r="A929" s="125"/>
      <c r="B929" s="125"/>
      <c r="C929" s="125"/>
      <c r="D929" s="125"/>
      <c r="E929" s="125"/>
      <c r="F929" s="125"/>
      <c r="G929" s="125"/>
      <c r="H929" s="125"/>
      <c r="I929" s="125"/>
      <c r="J929" s="125"/>
      <c r="K929" s="125"/>
      <c r="L929" s="125"/>
      <c r="M929" s="125"/>
      <c r="N929" s="125"/>
      <c r="O929" s="125"/>
      <c r="P929" s="125"/>
      <c r="Q929" s="125"/>
      <c r="R929" s="125"/>
      <c r="S929" s="125"/>
      <c r="T929" s="125"/>
      <c r="U929" s="125"/>
      <c r="V929" s="125"/>
      <c r="W929" s="125"/>
      <c r="X929" s="125"/>
      <c r="Y929" s="125"/>
      <c r="Z929" s="125"/>
      <c r="AA929" s="125"/>
    </row>
    <row r="930">
      <c r="A930" s="125"/>
      <c r="B930" s="125"/>
      <c r="C930" s="125"/>
      <c r="D930" s="125"/>
      <c r="E930" s="125"/>
      <c r="F930" s="125"/>
      <c r="G930" s="125"/>
      <c r="H930" s="125"/>
      <c r="I930" s="125"/>
      <c r="J930" s="125"/>
      <c r="K930" s="125"/>
      <c r="L930" s="125"/>
      <c r="M930" s="125"/>
      <c r="N930" s="125"/>
      <c r="O930" s="125"/>
      <c r="P930" s="125"/>
      <c r="Q930" s="125"/>
      <c r="R930" s="125"/>
      <c r="S930" s="125"/>
      <c r="T930" s="125"/>
      <c r="U930" s="125"/>
      <c r="V930" s="125"/>
      <c r="W930" s="125"/>
      <c r="X930" s="125"/>
      <c r="Y930" s="125"/>
      <c r="Z930" s="125"/>
      <c r="AA930" s="125"/>
    </row>
    <row r="931">
      <c r="A931" s="125"/>
      <c r="B931" s="125"/>
      <c r="C931" s="125"/>
      <c r="D931" s="125"/>
      <c r="E931" s="125"/>
      <c r="F931" s="125"/>
      <c r="G931" s="125"/>
      <c r="H931" s="125"/>
      <c r="I931" s="125"/>
      <c r="J931" s="125"/>
      <c r="K931" s="125"/>
      <c r="L931" s="125"/>
      <c r="M931" s="125"/>
      <c r="N931" s="125"/>
      <c r="O931" s="125"/>
      <c r="P931" s="125"/>
      <c r="Q931" s="125"/>
      <c r="R931" s="125"/>
      <c r="S931" s="125"/>
      <c r="T931" s="125"/>
      <c r="U931" s="125"/>
      <c r="V931" s="125"/>
      <c r="W931" s="125"/>
      <c r="X931" s="125"/>
      <c r="Y931" s="125"/>
      <c r="Z931" s="125"/>
      <c r="AA931" s="125"/>
    </row>
    <row r="932">
      <c r="A932" s="125"/>
      <c r="B932" s="125"/>
      <c r="C932" s="125"/>
      <c r="D932" s="125"/>
      <c r="E932" s="125"/>
      <c r="F932" s="125"/>
      <c r="G932" s="125"/>
      <c r="H932" s="125"/>
      <c r="I932" s="125"/>
      <c r="J932" s="125"/>
      <c r="K932" s="125"/>
      <c r="L932" s="125"/>
      <c r="M932" s="125"/>
      <c r="N932" s="125"/>
      <c r="O932" s="125"/>
      <c r="P932" s="125"/>
      <c r="Q932" s="125"/>
      <c r="R932" s="125"/>
      <c r="S932" s="125"/>
      <c r="T932" s="125"/>
      <c r="U932" s="125"/>
      <c r="V932" s="125"/>
      <c r="W932" s="125"/>
      <c r="X932" s="125"/>
      <c r="Y932" s="125"/>
      <c r="Z932" s="125"/>
      <c r="AA932" s="125"/>
    </row>
    <row r="933">
      <c r="A933" s="125"/>
      <c r="B933" s="125"/>
      <c r="C933" s="125"/>
      <c r="D933" s="125"/>
      <c r="E933" s="125"/>
      <c r="F933" s="125"/>
      <c r="G933" s="125"/>
      <c r="H933" s="125"/>
      <c r="I933" s="125"/>
      <c r="J933" s="125"/>
      <c r="K933" s="125"/>
      <c r="L933" s="125"/>
      <c r="M933" s="125"/>
      <c r="N933" s="125"/>
      <c r="O933" s="125"/>
      <c r="P933" s="125"/>
      <c r="Q933" s="125"/>
      <c r="R933" s="125"/>
      <c r="S933" s="125"/>
      <c r="T933" s="125"/>
      <c r="U933" s="125"/>
      <c r="V933" s="125"/>
      <c r="W933" s="125"/>
      <c r="X933" s="125"/>
      <c r="Y933" s="125"/>
      <c r="Z933" s="125"/>
      <c r="AA933" s="125"/>
    </row>
    <row r="934">
      <c r="A934" s="125"/>
      <c r="B934" s="125"/>
      <c r="C934" s="125"/>
      <c r="D934" s="125"/>
      <c r="E934" s="125"/>
      <c r="F934" s="125"/>
      <c r="G934" s="125"/>
      <c r="H934" s="125"/>
      <c r="I934" s="125"/>
      <c r="J934" s="125"/>
      <c r="K934" s="125"/>
      <c r="L934" s="125"/>
      <c r="M934" s="125"/>
      <c r="N934" s="125"/>
      <c r="O934" s="125"/>
      <c r="P934" s="125"/>
      <c r="Q934" s="125"/>
      <c r="R934" s="125"/>
      <c r="S934" s="125"/>
      <c r="T934" s="125"/>
      <c r="U934" s="125"/>
      <c r="V934" s="125"/>
      <c r="W934" s="125"/>
      <c r="X934" s="125"/>
      <c r="Y934" s="125"/>
      <c r="Z934" s="125"/>
      <c r="AA934" s="125"/>
    </row>
    <row r="935">
      <c r="A935" s="125"/>
      <c r="B935" s="125"/>
      <c r="C935" s="125"/>
      <c r="D935" s="125"/>
      <c r="E935" s="125"/>
      <c r="F935" s="125"/>
      <c r="G935" s="125"/>
      <c r="H935" s="125"/>
      <c r="I935" s="125"/>
      <c r="J935" s="125"/>
      <c r="K935" s="125"/>
      <c r="L935" s="125"/>
      <c r="M935" s="125"/>
      <c r="N935" s="125"/>
      <c r="O935" s="125"/>
      <c r="P935" s="125"/>
      <c r="Q935" s="125"/>
      <c r="R935" s="125"/>
      <c r="S935" s="125"/>
      <c r="T935" s="125"/>
      <c r="U935" s="125"/>
      <c r="V935" s="125"/>
      <c r="W935" s="125"/>
      <c r="X935" s="125"/>
      <c r="Y935" s="125"/>
      <c r="Z935" s="125"/>
      <c r="AA935" s="125"/>
    </row>
    <row r="936">
      <c r="A936" s="125"/>
      <c r="B936" s="125"/>
      <c r="C936" s="125"/>
      <c r="D936" s="125"/>
      <c r="E936" s="125"/>
      <c r="F936" s="125"/>
      <c r="G936" s="125"/>
      <c r="H936" s="125"/>
      <c r="I936" s="125"/>
      <c r="J936" s="125"/>
      <c r="K936" s="125"/>
      <c r="L936" s="125"/>
      <c r="M936" s="125"/>
      <c r="N936" s="125"/>
      <c r="O936" s="125"/>
      <c r="P936" s="125"/>
      <c r="Q936" s="125"/>
      <c r="R936" s="125"/>
      <c r="S936" s="125"/>
      <c r="T936" s="125"/>
      <c r="U936" s="125"/>
      <c r="V936" s="125"/>
      <c r="W936" s="125"/>
      <c r="X936" s="125"/>
      <c r="Y936" s="125"/>
      <c r="Z936" s="125"/>
      <c r="AA936" s="125"/>
    </row>
    <row r="937">
      <c r="A937" s="125"/>
      <c r="B937" s="125"/>
      <c r="C937" s="125"/>
      <c r="D937" s="125"/>
      <c r="E937" s="125"/>
      <c r="F937" s="125"/>
      <c r="G937" s="125"/>
      <c r="H937" s="125"/>
      <c r="I937" s="125"/>
      <c r="J937" s="125"/>
      <c r="K937" s="125"/>
      <c r="L937" s="125"/>
      <c r="M937" s="125"/>
      <c r="N937" s="125"/>
      <c r="O937" s="125"/>
      <c r="P937" s="125"/>
      <c r="Q937" s="125"/>
      <c r="R937" s="125"/>
      <c r="S937" s="125"/>
      <c r="T937" s="125"/>
      <c r="U937" s="125"/>
      <c r="V937" s="125"/>
      <c r="W937" s="125"/>
      <c r="X937" s="125"/>
      <c r="Y937" s="125"/>
      <c r="Z937" s="125"/>
      <c r="AA937" s="125"/>
    </row>
    <row r="938">
      <c r="A938" s="125"/>
      <c r="B938" s="125"/>
      <c r="C938" s="125"/>
      <c r="D938" s="125"/>
      <c r="E938" s="125"/>
      <c r="F938" s="125"/>
      <c r="G938" s="125"/>
      <c r="H938" s="125"/>
      <c r="I938" s="125"/>
      <c r="J938" s="125"/>
      <c r="K938" s="125"/>
      <c r="L938" s="125"/>
      <c r="M938" s="125"/>
      <c r="N938" s="125"/>
      <c r="O938" s="125"/>
      <c r="P938" s="125"/>
      <c r="Q938" s="125"/>
      <c r="R938" s="125"/>
      <c r="S938" s="125"/>
      <c r="T938" s="125"/>
      <c r="U938" s="125"/>
      <c r="V938" s="125"/>
      <c r="W938" s="125"/>
      <c r="X938" s="125"/>
      <c r="Y938" s="125"/>
      <c r="Z938" s="125"/>
      <c r="AA938" s="125"/>
    </row>
    <row r="939">
      <c r="A939" s="125"/>
      <c r="B939" s="125"/>
      <c r="C939" s="125"/>
      <c r="D939" s="125"/>
      <c r="E939" s="125"/>
      <c r="F939" s="125"/>
      <c r="G939" s="125"/>
      <c r="H939" s="125"/>
      <c r="I939" s="125"/>
      <c r="J939" s="125"/>
      <c r="K939" s="125"/>
      <c r="L939" s="125"/>
      <c r="M939" s="125"/>
      <c r="N939" s="125"/>
      <c r="O939" s="125"/>
      <c r="P939" s="125"/>
      <c r="Q939" s="125"/>
      <c r="R939" s="125"/>
      <c r="S939" s="125"/>
      <c r="T939" s="125"/>
      <c r="U939" s="125"/>
      <c r="V939" s="125"/>
      <c r="W939" s="125"/>
      <c r="X939" s="125"/>
      <c r="Y939" s="125"/>
      <c r="Z939" s="125"/>
      <c r="AA939" s="125"/>
    </row>
    <row r="940">
      <c r="A940" s="125"/>
      <c r="B940" s="125"/>
      <c r="C940" s="125"/>
      <c r="D940" s="125"/>
      <c r="E940" s="125"/>
      <c r="F940" s="125"/>
      <c r="G940" s="125"/>
      <c r="H940" s="125"/>
      <c r="I940" s="125"/>
      <c r="J940" s="125"/>
      <c r="K940" s="125"/>
      <c r="L940" s="125"/>
      <c r="M940" s="125"/>
      <c r="N940" s="125"/>
      <c r="O940" s="125"/>
      <c r="P940" s="125"/>
      <c r="Q940" s="125"/>
      <c r="R940" s="125"/>
      <c r="S940" s="125"/>
      <c r="T940" s="125"/>
      <c r="U940" s="125"/>
      <c r="V940" s="125"/>
      <c r="W940" s="125"/>
      <c r="X940" s="125"/>
      <c r="Y940" s="125"/>
      <c r="Z940" s="125"/>
      <c r="AA940" s="125"/>
    </row>
    <row r="941">
      <c r="A941" s="125"/>
      <c r="B941" s="125"/>
      <c r="C941" s="125"/>
      <c r="D941" s="125"/>
      <c r="E941" s="125"/>
      <c r="F941" s="125"/>
      <c r="G941" s="125"/>
      <c r="H941" s="125"/>
      <c r="I941" s="125"/>
      <c r="J941" s="125"/>
      <c r="K941" s="125"/>
      <c r="L941" s="125"/>
      <c r="M941" s="125"/>
      <c r="N941" s="125"/>
      <c r="O941" s="125"/>
      <c r="P941" s="125"/>
      <c r="Q941" s="125"/>
      <c r="R941" s="125"/>
      <c r="S941" s="125"/>
      <c r="T941" s="125"/>
      <c r="U941" s="125"/>
      <c r="V941" s="125"/>
      <c r="W941" s="125"/>
      <c r="X941" s="125"/>
      <c r="Y941" s="125"/>
      <c r="Z941" s="125"/>
      <c r="AA941" s="125"/>
    </row>
    <row r="942">
      <c r="A942" s="125"/>
      <c r="B942" s="125"/>
      <c r="C942" s="125"/>
      <c r="D942" s="125"/>
      <c r="E942" s="125"/>
      <c r="F942" s="125"/>
      <c r="G942" s="125"/>
      <c r="H942" s="125"/>
      <c r="I942" s="125"/>
      <c r="J942" s="125"/>
      <c r="K942" s="125"/>
      <c r="L942" s="125"/>
      <c r="M942" s="125"/>
      <c r="N942" s="125"/>
      <c r="O942" s="125"/>
      <c r="P942" s="125"/>
      <c r="Q942" s="125"/>
      <c r="R942" s="125"/>
      <c r="S942" s="125"/>
      <c r="T942" s="125"/>
      <c r="U942" s="125"/>
      <c r="V942" s="125"/>
      <c r="W942" s="125"/>
      <c r="X942" s="125"/>
      <c r="Y942" s="125"/>
      <c r="Z942" s="125"/>
      <c r="AA942" s="125"/>
    </row>
    <row r="943">
      <c r="A943" s="125"/>
      <c r="B943" s="125"/>
      <c r="C943" s="125"/>
      <c r="D943" s="125"/>
      <c r="E943" s="125"/>
      <c r="F943" s="125"/>
      <c r="G943" s="125"/>
      <c r="H943" s="125"/>
      <c r="I943" s="125"/>
      <c r="J943" s="125"/>
      <c r="K943" s="125"/>
      <c r="L943" s="125"/>
      <c r="M943" s="125"/>
      <c r="N943" s="125"/>
      <c r="O943" s="125"/>
      <c r="P943" s="125"/>
      <c r="Q943" s="125"/>
      <c r="R943" s="125"/>
      <c r="S943" s="125"/>
      <c r="T943" s="125"/>
      <c r="U943" s="125"/>
      <c r="V943" s="125"/>
      <c r="W943" s="125"/>
      <c r="X943" s="125"/>
      <c r="Y943" s="125"/>
      <c r="Z943" s="125"/>
      <c r="AA943" s="125"/>
    </row>
    <row r="944">
      <c r="A944" s="125"/>
      <c r="B944" s="125"/>
      <c r="C944" s="125"/>
      <c r="D944" s="125"/>
      <c r="E944" s="125"/>
      <c r="F944" s="125"/>
      <c r="G944" s="125"/>
      <c r="H944" s="125"/>
      <c r="I944" s="125"/>
      <c r="J944" s="125"/>
      <c r="K944" s="125"/>
      <c r="L944" s="125"/>
      <c r="M944" s="125"/>
      <c r="N944" s="125"/>
      <c r="O944" s="125"/>
      <c r="P944" s="125"/>
      <c r="Q944" s="125"/>
      <c r="R944" s="125"/>
      <c r="S944" s="125"/>
      <c r="T944" s="125"/>
      <c r="U944" s="125"/>
      <c r="V944" s="125"/>
      <c r="W944" s="125"/>
      <c r="X944" s="125"/>
      <c r="Y944" s="125"/>
      <c r="Z944" s="125"/>
      <c r="AA944" s="125"/>
    </row>
    <row r="945">
      <c r="A945" s="125"/>
      <c r="B945" s="125"/>
      <c r="C945" s="125"/>
      <c r="D945" s="125"/>
      <c r="E945" s="125"/>
      <c r="F945" s="125"/>
      <c r="G945" s="125"/>
      <c r="H945" s="125"/>
      <c r="I945" s="125"/>
      <c r="J945" s="125"/>
      <c r="K945" s="125"/>
      <c r="L945" s="125"/>
      <c r="M945" s="125"/>
      <c r="N945" s="125"/>
      <c r="O945" s="125"/>
      <c r="P945" s="125"/>
      <c r="Q945" s="125"/>
      <c r="R945" s="125"/>
      <c r="S945" s="125"/>
      <c r="T945" s="125"/>
      <c r="U945" s="125"/>
      <c r="V945" s="125"/>
      <c r="W945" s="125"/>
      <c r="X945" s="125"/>
      <c r="Y945" s="125"/>
      <c r="Z945" s="125"/>
      <c r="AA945" s="125"/>
    </row>
    <row r="946">
      <c r="A946" s="125"/>
      <c r="B946" s="125"/>
      <c r="C946" s="125"/>
      <c r="D946" s="125"/>
      <c r="E946" s="125"/>
      <c r="F946" s="125"/>
      <c r="G946" s="125"/>
      <c r="H946" s="125"/>
      <c r="I946" s="125"/>
      <c r="J946" s="125"/>
      <c r="K946" s="125"/>
      <c r="L946" s="125"/>
      <c r="M946" s="125"/>
      <c r="N946" s="125"/>
      <c r="O946" s="125"/>
      <c r="P946" s="125"/>
      <c r="Q946" s="125"/>
      <c r="R946" s="125"/>
      <c r="S946" s="125"/>
      <c r="T946" s="125"/>
      <c r="U946" s="125"/>
      <c r="V946" s="125"/>
      <c r="W946" s="125"/>
      <c r="X946" s="125"/>
      <c r="Y946" s="125"/>
      <c r="Z946" s="125"/>
      <c r="AA946" s="125"/>
    </row>
    <row r="947">
      <c r="A947" s="125"/>
      <c r="B947" s="125"/>
      <c r="C947" s="125"/>
      <c r="D947" s="125"/>
      <c r="E947" s="125"/>
      <c r="F947" s="125"/>
      <c r="G947" s="125"/>
      <c r="H947" s="125"/>
      <c r="I947" s="125"/>
      <c r="J947" s="125"/>
      <c r="K947" s="125"/>
      <c r="L947" s="125"/>
      <c r="M947" s="125"/>
      <c r="N947" s="125"/>
      <c r="O947" s="125"/>
      <c r="P947" s="125"/>
      <c r="Q947" s="125"/>
      <c r="R947" s="125"/>
      <c r="S947" s="125"/>
      <c r="T947" s="125"/>
      <c r="U947" s="125"/>
      <c r="V947" s="125"/>
      <c r="W947" s="125"/>
      <c r="X947" s="125"/>
      <c r="Y947" s="125"/>
      <c r="Z947" s="125"/>
      <c r="AA947" s="125"/>
    </row>
    <row r="948">
      <c r="A948" s="125"/>
      <c r="B948" s="125"/>
      <c r="C948" s="125"/>
      <c r="D948" s="125"/>
      <c r="E948" s="125"/>
      <c r="F948" s="125"/>
      <c r="G948" s="125"/>
      <c r="H948" s="125"/>
      <c r="I948" s="125"/>
      <c r="J948" s="125"/>
      <c r="K948" s="125"/>
      <c r="L948" s="125"/>
      <c r="M948" s="125"/>
      <c r="N948" s="125"/>
      <c r="O948" s="125"/>
      <c r="P948" s="125"/>
      <c r="Q948" s="125"/>
      <c r="R948" s="125"/>
      <c r="S948" s="125"/>
      <c r="T948" s="125"/>
      <c r="U948" s="125"/>
      <c r="V948" s="125"/>
      <c r="W948" s="125"/>
      <c r="X948" s="125"/>
      <c r="Y948" s="125"/>
      <c r="Z948" s="125"/>
      <c r="AA948" s="125"/>
    </row>
    <row r="949">
      <c r="A949" s="125"/>
      <c r="B949" s="125"/>
      <c r="C949" s="125"/>
      <c r="D949" s="125"/>
      <c r="E949" s="125"/>
      <c r="F949" s="125"/>
      <c r="G949" s="125"/>
      <c r="H949" s="125"/>
      <c r="I949" s="125"/>
      <c r="J949" s="125"/>
      <c r="K949" s="125"/>
      <c r="L949" s="125"/>
      <c r="M949" s="125"/>
      <c r="N949" s="125"/>
      <c r="O949" s="125"/>
      <c r="P949" s="125"/>
      <c r="Q949" s="125"/>
      <c r="R949" s="125"/>
      <c r="S949" s="125"/>
      <c r="T949" s="125"/>
      <c r="U949" s="125"/>
      <c r="V949" s="125"/>
      <c r="W949" s="125"/>
      <c r="X949" s="125"/>
      <c r="Y949" s="125"/>
      <c r="Z949" s="125"/>
      <c r="AA949" s="125"/>
    </row>
    <row r="950">
      <c r="A950" s="125"/>
      <c r="B950" s="125"/>
      <c r="C950" s="125"/>
      <c r="D950" s="125"/>
      <c r="E950" s="125"/>
      <c r="F950" s="125"/>
      <c r="G950" s="125"/>
      <c r="H950" s="125"/>
      <c r="I950" s="125"/>
      <c r="J950" s="125"/>
      <c r="K950" s="125"/>
      <c r="L950" s="125"/>
      <c r="M950" s="125"/>
      <c r="N950" s="125"/>
      <c r="O950" s="125"/>
      <c r="P950" s="125"/>
      <c r="Q950" s="125"/>
      <c r="R950" s="125"/>
      <c r="S950" s="125"/>
      <c r="T950" s="125"/>
      <c r="U950" s="125"/>
      <c r="V950" s="125"/>
      <c r="W950" s="125"/>
      <c r="X950" s="125"/>
      <c r="Y950" s="125"/>
      <c r="Z950" s="125"/>
      <c r="AA950" s="125"/>
    </row>
    <row r="951">
      <c r="A951" s="125"/>
      <c r="B951" s="125"/>
      <c r="C951" s="125"/>
      <c r="D951" s="125"/>
      <c r="E951" s="125"/>
      <c r="F951" s="125"/>
      <c r="G951" s="125"/>
      <c r="H951" s="125"/>
      <c r="I951" s="125"/>
      <c r="J951" s="125"/>
      <c r="K951" s="125"/>
      <c r="L951" s="125"/>
      <c r="M951" s="125"/>
      <c r="N951" s="125"/>
      <c r="O951" s="125"/>
      <c r="P951" s="125"/>
      <c r="Q951" s="125"/>
      <c r="R951" s="125"/>
      <c r="S951" s="125"/>
      <c r="T951" s="125"/>
      <c r="U951" s="125"/>
      <c r="V951" s="125"/>
      <c r="W951" s="125"/>
      <c r="X951" s="125"/>
      <c r="Y951" s="125"/>
      <c r="Z951" s="125"/>
      <c r="AA951" s="125"/>
    </row>
    <row r="952">
      <c r="A952" s="125"/>
      <c r="B952" s="125"/>
      <c r="C952" s="125"/>
      <c r="D952" s="125"/>
      <c r="E952" s="125"/>
      <c r="F952" s="125"/>
      <c r="G952" s="125"/>
      <c r="H952" s="125"/>
      <c r="I952" s="125"/>
      <c r="J952" s="125"/>
      <c r="K952" s="125"/>
      <c r="L952" s="125"/>
      <c r="M952" s="125"/>
      <c r="N952" s="125"/>
      <c r="O952" s="125"/>
      <c r="P952" s="125"/>
      <c r="Q952" s="125"/>
      <c r="R952" s="125"/>
      <c r="S952" s="125"/>
      <c r="T952" s="125"/>
      <c r="U952" s="125"/>
      <c r="V952" s="125"/>
      <c r="W952" s="125"/>
      <c r="X952" s="125"/>
      <c r="Y952" s="125"/>
      <c r="Z952" s="125"/>
      <c r="AA952" s="125"/>
    </row>
    <row r="953">
      <c r="A953" s="125"/>
      <c r="B953" s="125"/>
      <c r="C953" s="125"/>
      <c r="D953" s="125"/>
      <c r="E953" s="125"/>
      <c r="F953" s="125"/>
      <c r="G953" s="125"/>
      <c r="H953" s="125"/>
      <c r="I953" s="125"/>
      <c r="J953" s="125"/>
      <c r="K953" s="125"/>
      <c r="L953" s="125"/>
      <c r="M953" s="125"/>
      <c r="N953" s="125"/>
      <c r="O953" s="125"/>
      <c r="P953" s="125"/>
      <c r="Q953" s="125"/>
      <c r="R953" s="125"/>
      <c r="S953" s="125"/>
      <c r="T953" s="125"/>
      <c r="U953" s="125"/>
      <c r="V953" s="125"/>
      <c r="W953" s="125"/>
      <c r="X953" s="125"/>
      <c r="Y953" s="125"/>
      <c r="Z953" s="125"/>
      <c r="AA953" s="125"/>
    </row>
    <row r="954">
      <c r="A954" s="125"/>
      <c r="B954" s="125"/>
      <c r="C954" s="125"/>
      <c r="D954" s="125"/>
      <c r="E954" s="125"/>
      <c r="F954" s="125"/>
      <c r="G954" s="125"/>
      <c r="H954" s="125"/>
      <c r="I954" s="125"/>
      <c r="J954" s="125"/>
      <c r="K954" s="125"/>
      <c r="L954" s="125"/>
      <c r="M954" s="125"/>
      <c r="N954" s="125"/>
      <c r="O954" s="125"/>
      <c r="P954" s="125"/>
      <c r="Q954" s="125"/>
      <c r="R954" s="125"/>
      <c r="S954" s="125"/>
      <c r="T954" s="125"/>
      <c r="U954" s="125"/>
      <c r="V954" s="125"/>
      <c r="W954" s="125"/>
      <c r="X954" s="125"/>
      <c r="Y954" s="125"/>
      <c r="Z954" s="125"/>
      <c r="AA954" s="125"/>
    </row>
    <row r="955">
      <c r="A955" s="125"/>
      <c r="B955" s="125"/>
      <c r="C955" s="125"/>
      <c r="D955" s="125"/>
      <c r="E955" s="125"/>
      <c r="F955" s="125"/>
      <c r="G955" s="125"/>
      <c r="H955" s="125"/>
      <c r="I955" s="125"/>
      <c r="J955" s="125"/>
      <c r="K955" s="125"/>
      <c r="L955" s="125"/>
      <c r="M955" s="125"/>
      <c r="N955" s="125"/>
      <c r="O955" s="125"/>
      <c r="P955" s="125"/>
      <c r="Q955" s="125"/>
      <c r="R955" s="125"/>
      <c r="S955" s="125"/>
      <c r="T955" s="125"/>
      <c r="U955" s="125"/>
      <c r="V955" s="125"/>
      <c r="W955" s="125"/>
      <c r="X955" s="125"/>
      <c r="Y955" s="125"/>
      <c r="Z955" s="125"/>
      <c r="AA955" s="125"/>
    </row>
    <row r="956">
      <c r="A956" s="125"/>
      <c r="B956" s="125"/>
      <c r="C956" s="125"/>
      <c r="D956" s="125"/>
      <c r="E956" s="125"/>
      <c r="F956" s="125"/>
      <c r="G956" s="125"/>
      <c r="H956" s="125"/>
      <c r="I956" s="125"/>
      <c r="J956" s="125"/>
      <c r="K956" s="125"/>
      <c r="L956" s="125"/>
      <c r="M956" s="125"/>
      <c r="N956" s="125"/>
      <c r="O956" s="125"/>
      <c r="P956" s="125"/>
      <c r="Q956" s="125"/>
      <c r="R956" s="125"/>
      <c r="S956" s="125"/>
      <c r="T956" s="125"/>
      <c r="U956" s="125"/>
      <c r="V956" s="125"/>
      <c r="W956" s="125"/>
      <c r="X956" s="125"/>
      <c r="Y956" s="125"/>
      <c r="Z956" s="125"/>
      <c r="AA956" s="125"/>
    </row>
    <row r="957">
      <c r="A957" s="125"/>
      <c r="B957" s="125"/>
      <c r="C957" s="125"/>
      <c r="D957" s="125"/>
      <c r="E957" s="125"/>
      <c r="F957" s="125"/>
      <c r="G957" s="125"/>
      <c r="H957" s="125"/>
      <c r="I957" s="125"/>
      <c r="J957" s="125"/>
      <c r="K957" s="125"/>
      <c r="L957" s="125"/>
      <c r="M957" s="125"/>
      <c r="N957" s="125"/>
      <c r="O957" s="125"/>
      <c r="P957" s="125"/>
      <c r="Q957" s="125"/>
      <c r="R957" s="125"/>
      <c r="S957" s="125"/>
      <c r="T957" s="125"/>
      <c r="U957" s="125"/>
      <c r="V957" s="125"/>
      <c r="W957" s="125"/>
      <c r="X957" s="125"/>
      <c r="Y957" s="125"/>
      <c r="Z957" s="125"/>
      <c r="AA957" s="125"/>
    </row>
    <row r="958">
      <c r="A958" s="125"/>
      <c r="B958" s="125"/>
      <c r="C958" s="125"/>
      <c r="D958" s="125"/>
      <c r="E958" s="125"/>
      <c r="F958" s="125"/>
      <c r="G958" s="125"/>
      <c r="H958" s="125"/>
      <c r="I958" s="125"/>
      <c r="J958" s="125"/>
      <c r="K958" s="125"/>
      <c r="L958" s="125"/>
      <c r="M958" s="125"/>
      <c r="N958" s="125"/>
      <c r="O958" s="125"/>
      <c r="P958" s="125"/>
      <c r="Q958" s="125"/>
      <c r="R958" s="125"/>
      <c r="S958" s="125"/>
      <c r="T958" s="125"/>
      <c r="U958" s="125"/>
      <c r="V958" s="125"/>
      <c r="W958" s="125"/>
      <c r="X958" s="125"/>
      <c r="Y958" s="125"/>
      <c r="Z958" s="125"/>
      <c r="AA958" s="125"/>
    </row>
    <row r="959">
      <c r="A959" s="125"/>
      <c r="B959" s="125"/>
      <c r="C959" s="125"/>
      <c r="D959" s="125"/>
      <c r="E959" s="125"/>
      <c r="F959" s="125"/>
      <c r="G959" s="125"/>
      <c r="H959" s="125"/>
      <c r="I959" s="125"/>
      <c r="J959" s="125"/>
      <c r="K959" s="125"/>
      <c r="L959" s="125"/>
      <c r="M959" s="125"/>
      <c r="N959" s="125"/>
      <c r="O959" s="125"/>
      <c r="P959" s="125"/>
      <c r="Q959" s="125"/>
      <c r="R959" s="125"/>
      <c r="S959" s="125"/>
      <c r="T959" s="125"/>
      <c r="U959" s="125"/>
      <c r="V959" s="125"/>
      <c r="W959" s="125"/>
      <c r="X959" s="125"/>
      <c r="Y959" s="125"/>
      <c r="Z959" s="125"/>
      <c r="AA959" s="125"/>
    </row>
    <row r="960">
      <c r="A960" s="125"/>
      <c r="B960" s="125"/>
      <c r="C960" s="125"/>
      <c r="D960" s="125"/>
      <c r="E960" s="125"/>
      <c r="F960" s="125"/>
      <c r="G960" s="125"/>
      <c r="H960" s="125"/>
      <c r="I960" s="125"/>
      <c r="J960" s="125"/>
      <c r="K960" s="125"/>
      <c r="L960" s="125"/>
      <c r="M960" s="125"/>
      <c r="N960" s="125"/>
      <c r="O960" s="125"/>
      <c r="P960" s="125"/>
      <c r="Q960" s="125"/>
      <c r="R960" s="125"/>
      <c r="S960" s="125"/>
      <c r="T960" s="125"/>
      <c r="U960" s="125"/>
      <c r="V960" s="125"/>
      <c r="W960" s="125"/>
      <c r="X960" s="125"/>
      <c r="Y960" s="125"/>
      <c r="Z960" s="125"/>
      <c r="AA960" s="125"/>
    </row>
    <row r="961">
      <c r="A961" s="125"/>
      <c r="B961" s="125"/>
      <c r="C961" s="125"/>
      <c r="D961" s="125"/>
      <c r="E961" s="125"/>
      <c r="F961" s="125"/>
      <c r="G961" s="125"/>
      <c r="H961" s="125"/>
      <c r="I961" s="125"/>
      <c r="J961" s="125"/>
      <c r="K961" s="125"/>
      <c r="L961" s="125"/>
      <c r="M961" s="125"/>
      <c r="N961" s="125"/>
      <c r="O961" s="125"/>
      <c r="P961" s="125"/>
      <c r="Q961" s="125"/>
      <c r="R961" s="125"/>
      <c r="S961" s="125"/>
      <c r="T961" s="125"/>
      <c r="U961" s="125"/>
      <c r="V961" s="125"/>
      <c r="W961" s="125"/>
      <c r="X961" s="125"/>
      <c r="Y961" s="125"/>
      <c r="Z961" s="125"/>
      <c r="AA961" s="125"/>
    </row>
    <row r="962">
      <c r="A962" s="125"/>
      <c r="B962" s="125"/>
      <c r="C962" s="125"/>
      <c r="D962" s="125"/>
      <c r="E962" s="125"/>
      <c r="F962" s="125"/>
      <c r="G962" s="125"/>
      <c r="H962" s="125"/>
      <c r="I962" s="125"/>
      <c r="J962" s="125"/>
      <c r="K962" s="125"/>
      <c r="L962" s="125"/>
      <c r="M962" s="125"/>
      <c r="N962" s="125"/>
      <c r="O962" s="125"/>
      <c r="P962" s="125"/>
      <c r="Q962" s="125"/>
      <c r="R962" s="125"/>
      <c r="S962" s="125"/>
      <c r="T962" s="125"/>
      <c r="U962" s="125"/>
      <c r="V962" s="125"/>
      <c r="W962" s="125"/>
      <c r="X962" s="125"/>
      <c r="Y962" s="125"/>
      <c r="Z962" s="125"/>
      <c r="AA962" s="125"/>
    </row>
    <row r="963">
      <c r="A963" s="125"/>
      <c r="B963" s="125"/>
      <c r="C963" s="125"/>
      <c r="D963" s="125"/>
      <c r="E963" s="125"/>
      <c r="F963" s="125"/>
      <c r="G963" s="125"/>
      <c r="H963" s="125"/>
      <c r="I963" s="125"/>
      <c r="J963" s="125"/>
      <c r="K963" s="125"/>
      <c r="L963" s="125"/>
      <c r="M963" s="125"/>
      <c r="N963" s="125"/>
      <c r="O963" s="125"/>
      <c r="P963" s="125"/>
      <c r="Q963" s="125"/>
      <c r="R963" s="125"/>
      <c r="S963" s="125"/>
      <c r="T963" s="125"/>
      <c r="U963" s="125"/>
      <c r="V963" s="125"/>
      <c r="W963" s="125"/>
      <c r="X963" s="125"/>
      <c r="Y963" s="125"/>
      <c r="Z963" s="125"/>
      <c r="AA963" s="125"/>
    </row>
    <row r="964">
      <c r="A964" s="125"/>
      <c r="B964" s="125"/>
      <c r="C964" s="125"/>
      <c r="D964" s="125"/>
      <c r="E964" s="125"/>
      <c r="F964" s="125"/>
      <c r="G964" s="125"/>
      <c r="H964" s="125"/>
      <c r="I964" s="125"/>
      <c r="J964" s="125"/>
      <c r="K964" s="125"/>
      <c r="L964" s="125"/>
      <c r="M964" s="125"/>
      <c r="N964" s="125"/>
      <c r="O964" s="125"/>
      <c r="P964" s="125"/>
      <c r="Q964" s="125"/>
      <c r="R964" s="125"/>
      <c r="S964" s="125"/>
      <c r="T964" s="125"/>
      <c r="U964" s="125"/>
      <c r="V964" s="125"/>
      <c r="W964" s="125"/>
      <c r="X964" s="125"/>
      <c r="Y964" s="125"/>
      <c r="Z964" s="125"/>
      <c r="AA964" s="125"/>
    </row>
    <row r="965">
      <c r="A965" s="125"/>
      <c r="B965" s="125"/>
      <c r="C965" s="125"/>
      <c r="D965" s="125"/>
      <c r="E965" s="125"/>
      <c r="F965" s="125"/>
      <c r="G965" s="125"/>
      <c r="H965" s="125"/>
      <c r="I965" s="125"/>
      <c r="J965" s="125"/>
      <c r="K965" s="125"/>
      <c r="L965" s="125"/>
      <c r="M965" s="125"/>
      <c r="N965" s="125"/>
      <c r="O965" s="125"/>
      <c r="P965" s="125"/>
      <c r="Q965" s="125"/>
      <c r="R965" s="125"/>
      <c r="S965" s="125"/>
      <c r="T965" s="125"/>
      <c r="U965" s="125"/>
      <c r="V965" s="125"/>
      <c r="W965" s="125"/>
      <c r="X965" s="125"/>
      <c r="Y965" s="125"/>
      <c r="Z965" s="125"/>
      <c r="AA965" s="125"/>
    </row>
    <row r="966">
      <c r="A966" s="125"/>
      <c r="B966" s="125"/>
      <c r="C966" s="125"/>
      <c r="D966" s="125"/>
      <c r="E966" s="125"/>
      <c r="F966" s="125"/>
      <c r="G966" s="125"/>
      <c r="H966" s="125"/>
      <c r="I966" s="125"/>
      <c r="J966" s="125"/>
      <c r="K966" s="125"/>
      <c r="L966" s="125"/>
      <c r="M966" s="125"/>
      <c r="N966" s="125"/>
      <c r="O966" s="125"/>
      <c r="P966" s="125"/>
      <c r="Q966" s="125"/>
      <c r="R966" s="125"/>
      <c r="S966" s="125"/>
      <c r="T966" s="125"/>
      <c r="U966" s="125"/>
      <c r="V966" s="125"/>
      <c r="W966" s="125"/>
      <c r="X966" s="125"/>
      <c r="Y966" s="125"/>
      <c r="Z966" s="125"/>
      <c r="AA966" s="125"/>
    </row>
    <row r="967">
      <c r="A967" s="125"/>
      <c r="B967" s="125"/>
      <c r="C967" s="125"/>
      <c r="D967" s="125"/>
      <c r="E967" s="125"/>
      <c r="F967" s="125"/>
      <c r="G967" s="125"/>
      <c r="H967" s="125"/>
      <c r="I967" s="125"/>
      <c r="J967" s="125"/>
      <c r="K967" s="125"/>
      <c r="L967" s="125"/>
      <c r="M967" s="125"/>
      <c r="N967" s="125"/>
      <c r="O967" s="125"/>
      <c r="P967" s="125"/>
      <c r="Q967" s="125"/>
      <c r="R967" s="125"/>
      <c r="S967" s="125"/>
      <c r="T967" s="125"/>
      <c r="U967" s="125"/>
      <c r="V967" s="125"/>
      <c r="W967" s="125"/>
      <c r="X967" s="125"/>
      <c r="Y967" s="125"/>
      <c r="Z967" s="125"/>
      <c r="AA967" s="125"/>
    </row>
    <row r="968">
      <c r="A968" s="125"/>
      <c r="B968" s="125"/>
      <c r="C968" s="125"/>
      <c r="D968" s="125"/>
      <c r="E968" s="125"/>
      <c r="F968" s="125"/>
      <c r="G968" s="125"/>
      <c r="H968" s="125"/>
      <c r="I968" s="125"/>
      <c r="J968" s="125"/>
      <c r="K968" s="125"/>
      <c r="L968" s="125"/>
      <c r="M968" s="125"/>
      <c r="N968" s="125"/>
      <c r="O968" s="125"/>
      <c r="P968" s="125"/>
      <c r="Q968" s="125"/>
      <c r="R968" s="125"/>
      <c r="S968" s="125"/>
      <c r="T968" s="125"/>
      <c r="U968" s="125"/>
      <c r="V968" s="125"/>
      <c r="W968" s="125"/>
      <c r="X968" s="125"/>
      <c r="Y968" s="125"/>
      <c r="Z968" s="125"/>
      <c r="AA968" s="125"/>
    </row>
    <row r="969">
      <c r="A969" s="125"/>
      <c r="B969" s="125"/>
      <c r="C969" s="125"/>
      <c r="D969" s="125"/>
      <c r="E969" s="125"/>
      <c r="F969" s="125"/>
      <c r="G969" s="125"/>
      <c r="H969" s="125"/>
      <c r="I969" s="125"/>
      <c r="J969" s="125"/>
      <c r="K969" s="125"/>
      <c r="L969" s="125"/>
      <c r="M969" s="125"/>
      <c r="N969" s="125"/>
      <c r="O969" s="125"/>
      <c r="P969" s="125"/>
      <c r="Q969" s="125"/>
      <c r="R969" s="125"/>
      <c r="S969" s="125"/>
      <c r="T969" s="125"/>
      <c r="U969" s="125"/>
      <c r="V969" s="125"/>
      <c r="W969" s="125"/>
      <c r="X969" s="125"/>
      <c r="Y969" s="125"/>
      <c r="Z969" s="125"/>
      <c r="AA969" s="125"/>
    </row>
    <row r="970">
      <c r="A970" s="125"/>
      <c r="B970" s="125"/>
      <c r="C970" s="125"/>
      <c r="D970" s="125"/>
      <c r="E970" s="125"/>
      <c r="F970" s="125"/>
      <c r="G970" s="125"/>
      <c r="H970" s="125"/>
      <c r="I970" s="125"/>
      <c r="J970" s="125"/>
      <c r="K970" s="125"/>
      <c r="L970" s="125"/>
      <c r="M970" s="125"/>
      <c r="N970" s="125"/>
      <c r="O970" s="125"/>
      <c r="P970" s="125"/>
      <c r="Q970" s="125"/>
      <c r="R970" s="125"/>
      <c r="S970" s="125"/>
      <c r="T970" s="125"/>
      <c r="U970" s="125"/>
      <c r="V970" s="125"/>
      <c r="W970" s="125"/>
      <c r="X970" s="125"/>
      <c r="Y970" s="125"/>
      <c r="Z970" s="125"/>
      <c r="AA970" s="125"/>
    </row>
    <row r="971">
      <c r="A971" s="125"/>
      <c r="B971" s="125"/>
      <c r="C971" s="125"/>
      <c r="D971" s="125"/>
      <c r="E971" s="125"/>
      <c r="F971" s="125"/>
      <c r="G971" s="125"/>
      <c r="H971" s="125"/>
      <c r="I971" s="125"/>
      <c r="J971" s="125"/>
      <c r="K971" s="125"/>
      <c r="L971" s="125"/>
      <c r="M971" s="125"/>
      <c r="N971" s="125"/>
      <c r="O971" s="125"/>
      <c r="P971" s="125"/>
      <c r="Q971" s="125"/>
      <c r="R971" s="125"/>
      <c r="S971" s="125"/>
      <c r="T971" s="125"/>
      <c r="U971" s="125"/>
      <c r="V971" s="125"/>
      <c r="W971" s="125"/>
      <c r="X971" s="125"/>
      <c r="Y971" s="125"/>
      <c r="Z971" s="125"/>
      <c r="AA971" s="125"/>
    </row>
    <row r="972">
      <c r="A972" s="125"/>
      <c r="B972" s="125"/>
      <c r="C972" s="125"/>
      <c r="D972" s="125"/>
      <c r="E972" s="125"/>
      <c r="F972" s="125"/>
      <c r="G972" s="125"/>
      <c r="H972" s="125"/>
      <c r="I972" s="125"/>
      <c r="J972" s="125"/>
      <c r="K972" s="125"/>
      <c r="L972" s="125"/>
      <c r="M972" s="125"/>
      <c r="N972" s="125"/>
      <c r="O972" s="125"/>
      <c r="P972" s="125"/>
      <c r="Q972" s="125"/>
      <c r="R972" s="125"/>
      <c r="S972" s="125"/>
      <c r="T972" s="125"/>
      <c r="U972" s="125"/>
      <c r="V972" s="125"/>
      <c r="W972" s="125"/>
      <c r="X972" s="125"/>
      <c r="Y972" s="125"/>
      <c r="Z972" s="125"/>
      <c r="AA972" s="125"/>
    </row>
    <row r="973">
      <c r="A973" s="125"/>
      <c r="B973" s="125"/>
      <c r="C973" s="125"/>
      <c r="D973" s="125"/>
      <c r="E973" s="125"/>
      <c r="F973" s="125"/>
      <c r="G973" s="125"/>
      <c r="H973" s="125"/>
      <c r="I973" s="125"/>
      <c r="J973" s="125"/>
      <c r="K973" s="125"/>
      <c r="L973" s="125"/>
      <c r="M973" s="125"/>
      <c r="N973" s="125"/>
      <c r="O973" s="125"/>
      <c r="P973" s="125"/>
      <c r="Q973" s="125"/>
      <c r="R973" s="125"/>
      <c r="S973" s="125"/>
      <c r="T973" s="125"/>
      <c r="U973" s="125"/>
      <c r="V973" s="125"/>
      <c r="W973" s="125"/>
      <c r="X973" s="125"/>
      <c r="Y973" s="125"/>
      <c r="Z973" s="125"/>
      <c r="AA973" s="125"/>
    </row>
    <row r="974">
      <c r="A974" s="125"/>
      <c r="B974" s="125"/>
      <c r="C974" s="125"/>
      <c r="D974" s="125"/>
      <c r="E974" s="125"/>
      <c r="F974" s="125"/>
      <c r="G974" s="125"/>
      <c r="H974" s="125"/>
      <c r="I974" s="125"/>
      <c r="J974" s="125"/>
      <c r="K974" s="125"/>
      <c r="L974" s="125"/>
      <c r="M974" s="125"/>
      <c r="N974" s="125"/>
      <c r="O974" s="125"/>
      <c r="P974" s="125"/>
      <c r="Q974" s="125"/>
      <c r="R974" s="125"/>
      <c r="S974" s="125"/>
      <c r="T974" s="125"/>
      <c r="U974" s="125"/>
      <c r="V974" s="125"/>
      <c r="W974" s="125"/>
      <c r="X974" s="125"/>
      <c r="Y974" s="125"/>
      <c r="Z974" s="125"/>
      <c r="AA974" s="125"/>
    </row>
    <row r="975">
      <c r="A975" s="125"/>
      <c r="B975" s="125"/>
      <c r="C975" s="125"/>
      <c r="D975" s="125"/>
      <c r="E975" s="125"/>
      <c r="F975" s="125"/>
      <c r="G975" s="125"/>
      <c r="H975" s="125"/>
      <c r="I975" s="125"/>
      <c r="J975" s="125"/>
      <c r="K975" s="125"/>
      <c r="L975" s="125"/>
      <c r="M975" s="125"/>
      <c r="N975" s="125"/>
      <c r="O975" s="125"/>
      <c r="P975" s="125"/>
      <c r="Q975" s="125"/>
      <c r="R975" s="125"/>
      <c r="S975" s="125"/>
      <c r="T975" s="125"/>
      <c r="U975" s="125"/>
      <c r="V975" s="125"/>
      <c r="W975" s="125"/>
      <c r="X975" s="125"/>
      <c r="Y975" s="125"/>
      <c r="Z975" s="125"/>
      <c r="AA975" s="125"/>
    </row>
    <row r="976">
      <c r="A976" s="125"/>
      <c r="B976" s="125"/>
      <c r="C976" s="125"/>
      <c r="D976" s="125"/>
      <c r="E976" s="125"/>
      <c r="F976" s="125"/>
      <c r="G976" s="125"/>
      <c r="H976" s="125"/>
      <c r="I976" s="125"/>
      <c r="J976" s="125"/>
      <c r="K976" s="125"/>
      <c r="L976" s="125"/>
      <c r="M976" s="125"/>
      <c r="N976" s="125"/>
      <c r="O976" s="125"/>
      <c r="P976" s="125"/>
      <c r="Q976" s="125"/>
      <c r="R976" s="125"/>
      <c r="S976" s="125"/>
      <c r="T976" s="125"/>
      <c r="U976" s="125"/>
      <c r="V976" s="125"/>
      <c r="W976" s="125"/>
      <c r="X976" s="125"/>
      <c r="Y976" s="125"/>
      <c r="Z976" s="125"/>
      <c r="AA976" s="125"/>
    </row>
    <row r="977">
      <c r="A977" s="125"/>
      <c r="B977" s="125"/>
      <c r="C977" s="125"/>
      <c r="D977" s="125"/>
      <c r="E977" s="125"/>
      <c r="F977" s="125"/>
      <c r="G977" s="125"/>
      <c r="H977" s="125"/>
      <c r="I977" s="125"/>
      <c r="J977" s="125"/>
      <c r="K977" s="125"/>
      <c r="L977" s="125"/>
      <c r="M977" s="125"/>
      <c r="N977" s="125"/>
      <c r="O977" s="125"/>
      <c r="P977" s="125"/>
      <c r="Q977" s="125"/>
      <c r="R977" s="125"/>
      <c r="S977" s="125"/>
      <c r="T977" s="125"/>
      <c r="U977" s="125"/>
      <c r="V977" s="125"/>
      <c r="W977" s="125"/>
      <c r="X977" s="125"/>
      <c r="Y977" s="125"/>
      <c r="Z977" s="125"/>
      <c r="AA977" s="125"/>
    </row>
    <row r="978">
      <c r="A978" s="125"/>
      <c r="B978" s="125"/>
      <c r="C978" s="125"/>
      <c r="D978" s="125"/>
      <c r="E978" s="125"/>
      <c r="F978" s="125"/>
      <c r="G978" s="125"/>
      <c r="H978" s="125"/>
      <c r="I978" s="125"/>
      <c r="J978" s="125"/>
      <c r="K978" s="125"/>
      <c r="L978" s="125"/>
      <c r="M978" s="125"/>
      <c r="N978" s="125"/>
      <c r="O978" s="125"/>
      <c r="P978" s="125"/>
      <c r="Q978" s="125"/>
      <c r="R978" s="125"/>
      <c r="S978" s="125"/>
      <c r="T978" s="125"/>
      <c r="U978" s="125"/>
      <c r="V978" s="125"/>
      <c r="W978" s="125"/>
      <c r="X978" s="125"/>
      <c r="Y978" s="125"/>
      <c r="Z978" s="125"/>
      <c r="AA978" s="125"/>
    </row>
    <row r="979">
      <c r="A979" s="125"/>
      <c r="B979" s="125"/>
      <c r="C979" s="125"/>
      <c r="D979" s="125"/>
      <c r="E979" s="125"/>
      <c r="F979" s="125"/>
      <c r="G979" s="125"/>
      <c r="H979" s="125"/>
      <c r="I979" s="125"/>
      <c r="J979" s="125"/>
      <c r="K979" s="125"/>
      <c r="L979" s="125"/>
      <c r="M979" s="125"/>
      <c r="N979" s="125"/>
      <c r="O979" s="125"/>
      <c r="P979" s="125"/>
      <c r="Q979" s="125"/>
      <c r="R979" s="125"/>
      <c r="S979" s="125"/>
      <c r="T979" s="125"/>
      <c r="U979" s="125"/>
      <c r="V979" s="125"/>
      <c r="W979" s="125"/>
      <c r="X979" s="125"/>
      <c r="Y979" s="125"/>
      <c r="Z979" s="125"/>
      <c r="AA979" s="125"/>
    </row>
    <row r="980">
      <c r="A980" s="125"/>
      <c r="B980" s="125"/>
      <c r="C980" s="125"/>
      <c r="D980" s="125"/>
      <c r="E980" s="125"/>
      <c r="F980" s="125"/>
      <c r="G980" s="125"/>
      <c r="H980" s="125"/>
      <c r="I980" s="125"/>
      <c r="J980" s="125"/>
      <c r="K980" s="125"/>
      <c r="L980" s="125"/>
      <c r="M980" s="125"/>
      <c r="N980" s="125"/>
      <c r="O980" s="125"/>
      <c r="P980" s="125"/>
      <c r="Q980" s="125"/>
      <c r="R980" s="125"/>
      <c r="S980" s="125"/>
      <c r="T980" s="125"/>
      <c r="U980" s="125"/>
      <c r="V980" s="125"/>
      <c r="W980" s="125"/>
      <c r="X980" s="125"/>
      <c r="Y980" s="125"/>
      <c r="Z980" s="125"/>
      <c r="AA980" s="125"/>
    </row>
    <row r="981">
      <c r="A981" s="125"/>
      <c r="B981" s="125"/>
      <c r="C981" s="125"/>
      <c r="D981" s="125"/>
      <c r="E981" s="125"/>
      <c r="F981" s="125"/>
      <c r="G981" s="125"/>
      <c r="H981" s="125"/>
      <c r="I981" s="125"/>
      <c r="J981" s="125"/>
      <c r="K981" s="125"/>
      <c r="L981" s="125"/>
      <c r="M981" s="125"/>
      <c r="N981" s="125"/>
      <c r="O981" s="125"/>
      <c r="P981" s="125"/>
      <c r="Q981" s="125"/>
      <c r="R981" s="125"/>
      <c r="S981" s="125"/>
      <c r="T981" s="125"/>
      <c r="U981" s="125"/>
      <c r="V981" s="125"/>
      <c r="W981" s="125"/>
      <c r="X981" s="125"/>
      <c r="Y981" s="125"/>
      <c r="Z981" s="125"/>
      <c r="AA981" s="125"/>
    </row>
    <row r="982">
      <c r="A982" s="125"/>
      <c r="B982" s="125"/>
      <c r="C982" s="125"/>
      <c r="D982" s="125"/>
      <c r="E982" s="125"/>
      <c r="F982" s="125"/>
      <c r="G982" s="125"/>
      <c r="H982" s="125"/>
      <c r="I982" s="125"/>
      <c r="J982" s="125"/>
      <c r="K982" s="125"/>
      <c r="L982" s="125"/>
      <c r="M982" s="125"/>
      <c r="N982" s="125"/>
      <c r="O982" s="125"/>
      <c r="P982" s="125"/>
      <c r="Q982" s="125"/>
      <c r="R982" s="125"/>
      <c r="S982" s="125"/>
      <c r="T982" s="125"/>
      <c r="U982" s="125"/>
      <c r="V982" s="125"/>
      <c r="W982" s="125"/>
      <c r="X982" s="125"/>
      <c r="Y982" s="125"/>
      <c r="Z982" s="125"/>
      <c r="AA982" s="125"/>
    </row>
    <row r="983">
      <c r="A983" s="125"/>
      <c r="B983" s="125"/>
      <c r="C983" s="125"/>
      <c r="D983" s="125"/>
      <c r="E983" s="125"/>
      <c r="F983" s="125"/>
      <c r="G983" s="125"/>
      <c r="H983" s="125"/>
      <c r="I983" s="125"/>
      <c r="J983" s="125"/>
      <c r="K983" s="125"/>
      <c r="L983" s="125"/>
      <c r="M983" s="125"/>
      <c r="N983" s="125"/>
      <c r="O983" s="125"/>
      <c r="P983" s="125"/>
      <c r="Q983" s="125"/>
      <c r="R983" s="125"/>
      <c r="S983" s="125"/>
      <c r="T983" s="125"/>
      <c r="U983" s="125"/>
      <c r="V983" s="125"/>
      <c r="W983" s="125"/>
      <c r="X983" s="125"/>
      <c r="Y983" s="125"/>
      <c r="Z983" s="125"/>
      <c r="AA983" s="125"/>
    </row>
    <row r="984">
      <c r="A984" s="125"/>
      <c r="B984" s="125"/>
      <c r="C984" s="125"/>
      <c r="D984" s="125"/>
      <c r="E984" s="125"/>
      <c r="F984" s="125"/>
      <c r="G984" s="125"/>
      <c r="H984" s="125"/>
      <c r="I984" s="125"/>
      <c r="J984" s="125"/>
      <c r="K984" s="125"/>
      <c r="L984" s="125"/>
      <c r="M984" s="125"/>
      <c r="N984" s="125"/>
      <c r="O984" s="125"/>
      <c r="P984" s="125"/>
      <c r="Q984" s="125"/>
      <c r="R984" s="125"/>
      <c r="S984" s="125"/>
      <c r="T984" s="125"/>
      <c r="U984" s="125"/>
      <c r="V984" s="125"/>
      <c r="W984" s="125"/>
      <c r="X984" s="125"/>
      <c r="Y984" s="125"/>
      <c r="Z984" s="125"/>
      <c r="AA984" s="125"/>
    </row>
    <row r="985">
      <c r="A985" s="125"/>
      <c r="B985" s="125"/>
      <c r="C985" s="125"/>
      <c r="D985" s="125"/>
      <c r="E985" s="125"/>
      <c r="F985" s="125"/>
      <c r="G985" s="125"/>
      <c r="H985" s="125"/>
      <c r="I985" s="125"/>
      <c r="J985" s="125"/>
      <c r="K985" s="125"/>
      <c r="L985" s="125"/>
      <c r="M985" s="125"/>
      <c r="N985" s="125"/>
      <c r="O985" s="125"/>
      <c r="P985" s="125"/>
      <c r="Q985" s="125"/>
      <c r="R985" s="125"/>
      <c r="S985" s="125"/>
      <c r="T985" s="125"/>
      <c r="U985" s="125"/>
      <c r="V985" s="125"/>
      <c r="W985" s="125"/>
      <c r="X985" s="125"/>
      <c r="Y985" s="125"/>
      <c r="Z985" s="125"/>
      <c r="AA985" s="125"/>
    </row>
    <row r="986">
      <c r="A986" s="125"/>
      <c r="B986" s="125"/>
      <c r="C986" s="125"/>
      <c r="D986" s="125"/>
      <c r="E986" s="125"/>
      <c r="F986" s="125"/>
      <c r="G986" s="125"/>
      <c r="H986" s="125"/>
      <c r="I986" s="125"/>
      <c r="J986" s="125"/>
      <c r="K986" s="125"/>
      <c r="L986" s="125"/>
      <c r="M986" s="125"/>
      <c r="N986" s="125"/>
      <c r="O986" s="125"/>
      <c r="P986" s="125"/>
      <c r="Q986" s="125"/>
      <c r="R986" s="125"/>
      <c r="S986" s="125"/>
      <c r="T986" s="125"/>
      <c r="U986" s="125"/>
      <c r="V986" s="125"/>
      <c r="W986" s="125"/>
      <c r="X986" s="125"/>
      <c r="Y986" s="125"/>
      <c r="Z986" s="125"/>
      <c r="AA986" s="125"/>
    </row>
    <row r="987">
      <c r="A987" s="125"/>
      <c r="B987" s="125"/>
      <c r="C987" s="125"/>
      <c r="D987" s="125"/>
      <c r="E987" s="125"/>
      <c r="F987" s="125"/>
      <c r="G987" s="125"/>
      <c r="H987" s="125"/>
      <c r="I987" s="125"/>
      <c r="J987" s="125"/>
      <c r="K987" s="125"/>
      <c r="L987" s="125"/>
      <c r="M987" s="125"/>
      <c r="N987" s="125"/>
      <c r="O987" s="125"/>
      <c r="P987" s="125"/>
      <c r="Q987" s="125"/>
      <c r="R987" s="125"/>
      <c r="S987" s="125"/>
      <c r="T987" s="125"/>
      <c r="U987" s="125"/>
      <c r="V987" s="125"/>
      <c r="W987" s="125"/>
      <c r="X987" s="125"/>
      <c r="Y987" s="125"/>
      <c r="Z987" s="125"/>
      <c r="AA987" s="125"/>
    </row>
    <row r="988">
      <c r="A988" s="125"/>
      <c r="B988" s="125"/>
      <c r="C988" s="125"/>
      <c r="D988" s="125"/>
      <c r="E988" s="125"/>
      <c r="F988" s="125"/>
      <c r="G988" s="125"/>
      <c r="H988" s="125"/>
      <c r="I988" s="125"/>
      <c r="J988" s="125"/>
      <c r="K988" s="125"/>
      <c r="L988" s="125"/>
      <c r="M988" s="125"/>
      <c r="N988" s="125"/>
      <c r="O988" s="125"/>
      <c r="P988" s="125"/>
      <c r="Q988" s="125"/>
      <c r="R988" s="125"/>
      <c r="S988" s="125"/>
      <c r="T988" s="125"/>
      <c r="U988" s="125"/>
      <c r="V988" s="125"/>
      <c r="W988" s="125"/>
      <c r="X988" s="125"/>
      <c r="Y988" s="125"/>
      <c r="Z988" s="125"/>
      <c r="AA988" s="125"/>
    </row>
    <row r="989">
      <c r="A989" s="125"/>
      <c r="B989" s="125"/>
      <c r="C989" s="125"/>
      <c r="D989" s="125"/>
      <c r="E989" s="125"/>
      <c r="F989" s="125"/>
      <c r="G989" s="125"/>
      <c r="H989" s="125"/>
      <c r="I989" s="125"/>
      <c r="J989" s="125"/>
      <c r="K989" s="125"/>
      <c r="L989" s="125"/>
      <c r="M989" s="125"/>
      <c r="N989" s="125"/>
      <c r="O989" s="125"/>
      <c r="P989" s="125"/>
      <c r="Q989" s="125"/>
      <c r="R989" s="125"/>
      <c r="S989" s="125"/>
      <c r="T989" s="125"/>
      <c r="U989" s="125"/>
      <c r="V989" s="125"/>
      <c r="W989" s="125"/>
      <c r="X989" s="125"/>
      <c r="Y989" s="125"/>
      <c r="Z989" s="125"/>
      <c r="AA989" s="125"/>
    </row>
    <row r="990">
      <c r="A990" s="125"/>
      <c r="B990" s="125"/>
      <c r="C990" s="125"/>
      <c r="D990" s="125"/>
      <c r="E990" s="125"/>
      <c r="F990" s="125"/>
      <c r="G990" s="125"/>
      <c r="H990" s="125"/>
      <c r="I990" s="125"/>
      <c r="J990" s="125"/>
      <c r="K990" s="125"/>
      <c r="L990" s="125"/>
      <c r="M990" s="125"/>
      <c r="N990" s="125"/>
      <c r="O990" s="125"/>
      <c r="P990" s="125"/>
      <c r="Q990" s="125"/>
      <c r="R990" s="125"/>
      <c r="S990" s="125"/>
      <c r="T990" s="125"/>
      <c r="U990" s="125"/>
      <c r="V990" s="125"/>
      <c r="W990" s="125"/>
      <c r="X990" s="125"/>
      <c r="Y990" s="125"/>
      <c r="Z990" s="125"/>
      <c r="AA990" s="125"/>
    </row>
    <row r="991">
      <c r="A991" s="125"/>
      <c r="B991" s="125"/>
      <c r="C991" s="125"/>
      <c r="D991" s="125"/>
      <c r="E991" s="125"/>
      <c r="F991" s="125"/>
      <c r="G991" s="125"/>
      <c r="H991" s="125"/>
      <c r="I991" s="125"/>
      <c r="J991" s="125"/>
      <c r="K991" s="125"/>
      <c r="L991" s="125"/>
      <c r="M991" s="125"/>
      <c r="N991" s="125"/>
      <c r="O991" s="125"/>
      <c r="P991" s="125"/>
      <c r="Q991" s="125"/>
      <c r="R991" s="125"/>
      <c r="S991" s="125"/>
      <c r="T991" s="125"/>
      <c r="U991" s="125"/>
      <c r="V991" s="125"/>
      <c r="W991" s="125"/>
      <c r="X991" s="125"/>
      <c r="Y991" s="125"/>
      <c r="Z991" s="125"/>
      <c r="AA991" s="125"/>
    </row>
    <row r="992">
      <c r="A992" s="125"/>
      <c r="B992" s="125"/>
      <c r="C992" s="125"/>
      <c r="D992" s="125"/>
      <c r="E992" s="125"/>
      <c r="F992" s="125"/>
      <c r="G992" s="125"/>
      <c r="H992" s="125"/>
      <c r="I992" s="125"/>
      <c r="J992" s="125"/>
      <c r="K992" s="125"/>
      <c r="L992" s="125"/>
      <c r="M992" s="125"/>
      <c r="N992" s="125"/>
      <c r="O992" s="125"/>
      <c r="P992" s="125"/>
      <c r="Q992" s="125"/>
      <c r="R992" s="125"/>
      <c r="S992" s="125"/>
      <c r="T992" s="125"/>
      <c r="U992" s="125"/>
      <c r="V992" s="125"/>
      <c r="W992" s="125"/>
      <c r="X992" s="125"/>
      <c r="Y992" s="125"/>
      <c r="Z992" s="125"/>
      <c r="AA992" s="125"/>
    </row>
    <row r="993">
      <c r="A993" s="125"/>
      <c r="B993" s="125"/>
      <c r="C993" s="125"/>
      <c r="D993" s="125"/>
      <c r="E993" s="125"/>
      <c r="F993" s="125"/>
      <c r="G993" s="125"/>
      <c r="H993" s="125"/>
      <c r="I993" s="125"/>
      <c r="J993" s="125"/>
      <c r="K993" s="125"/>
      <c r="L993" s="125"/>
      <c r="M993" s="125"/>
      <c r="N993" s="125"/>
      <c r="O993" s="125"/>
      <c r="P993" s="125"/>
      <c r="Q993" s="125"/>
      <c r="R993" s="125"/>
      <c r="S993" s="125"/>
      <c r="T993" s="125"/>
      <c r="U993" s="125"/>
      <c r="V993" s="125"/>
      <c r="W993" s="125"/>
      <c r="X993" s="125"/>
      <c r="Y993" s="125"/>
      <c r="Z993" s="125"/>
      <c r="AA993" s="125"/>
    </row>
    <row r="994">
      <c r="A994" s="125"/>
      <c r="B994" s="125"/>
      <c r="C994" s="125"/>
      <c r="D994" s="125"/>
      <c r="E994" s="125"/>
      <c r="F994" s="125"/>
      <c r="G994" s="125"/>
      <c r="H994" s="125"/>
      <c r="I994" s="125"/>
      <c r="J994" s="125"/>
      <c r="K994" s="125"/>
      <c r="L994" s="125"/>
      <c r="M994" s="125"/>
      <c r="N994" s="125"/>
      <c r="O994" s="125"/>
      <c r="P994" s="125"/>
      <c r="Q994" s="125"/>
      <c r="R994" s="125"/>
      <c r="S994" s="125"/>
      <c r="T994" s="125"/>
      <c r="U994" s="125"/>
      <c r="V994" s="125"/>
      <c r="W994" s="125"/>
      <c r="X994" s="125"/>
      <c r="Y994" s="125"/>
      <c r="Z994" s="125"/>
      <c r="AA994" s="125"/>
    </row>
    <row r="995">
      <c r="A995" s="125"/>
      <c r="B995" s="125"/>
      <c r="C995" s="125"/>
      <c r="D995" s="125"/>
      <c r="E995" s="125"/>
      <c r="F995" s="125"/>
      <c r="G995" s="125"/>
      <c r="H995" s="125"/>
      <c r="I995" s="125"/>
      <c r="J995" s="125"/>
      <c r="K995" s="125"/>
      <c r="L995" s="125"/>
      <c r="M995" s="125"/>
      <c r="N995" s="125"/>
      <c r="O995" s="125"/>
      <c r="P995" s="125"/>
      <c r="Q995" s="125"/>
      <c r="R995" s="125"/>
      <c r="S995" s="125"/>
      <c r="T995" s="125"/>
      <c r="U995" s="125"/>
      <c r="V995" s="125"/>
      <c r="W995" s="125"/>
      <c r="X995" s="125"/>
      <c r="Y995" s="125"/>
      <c r="Z995" s="125"/>
      <c r="AA995" s="125"/>
    </row>
    <row r="996">
      <c r="A996" s="125"/>
      <c r="B996" s="125"/>
      <c r="C996" s="125"/>
      <c r="D996" s="125"/>
      <c r="E996" s="125"/>
      <c r="F996" s="125"/>
      <c r="G996" s="125"/>
      <c r="H996" s="125"/>
      <c r="I996" s="125"/>
      <c r="J996" s="125"/>
      <c r="K996" s="125"/>
      <c r="L996" s="125"/>
      <c r="M996" s="125"/>
      <c r="N996" s="125"/>
      <c r="O996" s="125"/>
      <c r="P996" s="125"/>
      <c r="Q996" s="125"/>
      <c r="R996" s="125"/>
      <c r="S996" s="125"/>
      <c r="T996" s="125"/>
      <c r="U996" s="125"/>
      <c r="V996" s="125"/>
      <c r="W996" s="125"/>
      <c r="X996" s="125"/>
      <c r="Y996" s="125"/>
      <c r="Z996" s="125"/>
      <c r="AA996" s="125"/>
    </row>
    <row r="997">
      <c r="A997" s="125"/>
      <c r="B997" s="125"/>
      <c r="C997" s="125"/>
      <c r="D997" s="125"/>
      <c r="E997" s="125"/>
      <c r="F997" s="125"/>
      <c r="G997" s="125"/>
      <c r="H997" s="125"/>
      <c r="I997" s="125"/>
      <c r="J997" s="125"/>
      <c r="K997" s="125"/>
      <c r="L997" s="125"/>
      <c r="M997" s="125"/>
      <c r="N997" s="125"/>
      <c r="O997" s="125"/>
      <c r="P997" s="125"/>
      <c r="Q997" s="125"/>
      <c r="R997" s="125"/>
      <c r="S997" s="125"/>
      <c r="T997" s="125"/>
      <c r="U997" s="125"/>
      <c r="V997" s="125"/>
      <c r="W997" s="125"/>
      <c r="X997" s="125"/>
      <c r="Y997" s="125"/>
      <c r="Z997" s="125"/>
      <c r="AA997" s="125"/>
    </row>
    <row r="998">
      <c r="A998" s="125"/>
      <c r="B998" s="125"/>
      <c r="C998" s="125"/>
      <c r="D998" s="125"/>
      <c r="E998" s="125"/>
      <c r="F998" s="125"/>
      <c r="G998" s="125"/>
      <c r="H998" s="125"/>
      <c r="I998" s="125"/>
      <c r="J998" s="125"/>
      <c r="K998" s="125"/>
      <c r="L998" s="125"/>
      <c r="M998" s="125"/>
      <c r="N998" s="125"/>
      <c r="O998" s="125"/>
      <c r="P998" s="125"/>
      <c r="Q998" s="125"/>
      <c r="R998" s="125"/>
      <c r="S998" s="125"/>
      <c r="T998" s="125"/>
      <c r="U998" s="125"/>
      <c r="V998" s="125"/>
      <c r="W998" s="125"/>
      <c r="X998" s="125"/>
      <c r="Y998" s="125"/>
      <c r="Z998" s="125"/>
      <c r="AA998" s="125"/>
    </row>
    <row r="999">
      <c r="A999" s="125"/>
      <c r="B999" s="125"/>
      <c r="C999" s="125"/>
      <c r="D999" s="125"/>
      <c r="E999" s="125"/>
      <c r="F999" s="125"/>
      <c r="G999" s="125"/>
      <c r="H999" s="125"/>
      <c r="I999" s="125"/>
      <c r="J999" s="125"/>
      <c r="K999" s="125"/>
      <c r="L999" s="125"/>
      <c r="M999" s="125"/>
      <c r="N999" s="125"/>
      <c r="O999" s="125"/>
      <c r="P999" s="125"/>
      <c r="Q999" s="125"/>
      <c r="R999" s="125"/>
      <c r="S999" s="125"/>
      <c r="T999" s="125"/>
      <c r="U999" s="125"/>
      <c r="V999" s="125"/>
      <c r="W999" s="125"/>
      <c r="X999" s="125"/>
      <c r="Y999" s="125"/>
      <c r="Z999" s="125"/>
      <c r="AA999" s="125"/>
    </row>
    <row r="1000">
      <c r="A1000" s="125"/>
      <c r="B1000" s="125"/>
      <c r="C1000" s="125"/>
      <c r="D1000" s="125"/>
      <c r="E1000" s="125"/>
      <c r="F1000" s="125"/>
      <c r="G1000" s="125"/>
      <c r="H1000" s="125"/>
      <c r="I1000" s="125"/>
      <c r="J1000" s="125"/>
      <c r="K1000" s="125"/>
      <c r="L1000" s="125"/>
      <c r="M1000" s="125"/>
      <c r="N1000" s="125"/>
      <c r="O1000" s="125"/>
      <c r="P1000" s="125"/>
      <c r="Q1000" s="125"/>
      <c r="R1000" s="125"/>
      <c r="S1000" s="125"/>
      <c r="T1000" s="125"/>
      <c r="U1000" s="125"/>
      <c r="V1000" s="125"/>
      <c r="W1000" s="125"/>
      <c r="X1000" s="125"/>
      <c r="Y1000" s="125"/>
      <c r="Z1000" s="125"/>
      <c r="AA1000" s="12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6.89"/>
    <col customWidth="1" min="2" max="2" width="14.11"/>
    <col customWidth="1" min="3" max="3" width="25.22"/>
  </cols>
  <sheetData>
    <row r="1">
      <c r="A1" s="2" t="s">
        <v>0</v>
      </c>
      <c r="B1" s="2" t="s">
        <v>1</v>
      </c>
      <c r="C1" s="136"/>
    </row>
    <row r="2">
      <c r="A2" s="114" t="s">
        <v>15</v>
      </c>
      <c r="B2" s="6" t="s">
        <v>16</v>
      </c>
      <c r="C2" s="137"/>
    </row>
    <row r="3">
      <c r="A3" s="115" t="s">
        <v>24</v>
      </c>
      <c r="B3" s="24" t="s">
        <v>25</v>
      </c>
      <c r="C3" s="137"/>
    </row>
    <row r="4">
      <c r="A4" s="114" t="s">
        <v>30</v>
      </c>
      <c r="B4" s="24" t="s">
        <v>31</v>
      </c>
      <c r="C4" s="138"/>
    </row>
    <row r="5">
      <c r="A5" s="115" t="s">
        <v>34</v>
      </c>
      <c r="B5" s="24" t="s">
        <v>35</v>
      </c>
      <c r="C5" s="137"/>
    </row>
    <row r="6">
      <c r="A6" s="115" t="s">
        <v>38</v>
      </c>
      <c r="B6" s="24" t="s">
        <v>39</v>
      </c>
      <c r="C6" s="137"/>
    </row>
    <row r="7">
      <c r="A7" s="115" t="s">
        <v>41</v>
      </c>
      <c r="B7" s="24" t="s">
        <v>42</v>
      </c>
      <c r="C7" s="137"/>
    </row>
    <row r="8">
      <c r="A8" s="116" t="s">
        <v>45</v>
      </c>
      <c r="B8" s="24" t="s">
        <v>46</v>
      </c>
      <c r="C8" s="137"/>
    </row>
    <row r="9">
      <c r="A9" s="115" t="s">
        <v>49</v>
      </c>
      <c r="B9" s="24" t="s">
        <v>50</v>
      </c>
      <c r="C9" s="137"/>
    </row>
    <row r="10">
      <c r="A10" s="114" t="s">
        <v>58</v>
      </c>
      <c r="B10" s="24" t="s">
        <v>59</v>
      </c>
      <c r="C10" s="137"/>
    </row>
    <row r="11">
      <c r="A11" s="115" t="s">
        <v>61</v>
      </c>
      <c r="B11" s="24" t="s">
        <v>62</v>
      </c>
      <c r="C11" s="29"/>
    </row>
    <row r="12">
      <c r="A12" s="117" t="s">
        <v>67</v>
      </c>
      <c r="B12" s="24" t="s">
        <v>68</v>
      </c>
      <c r="C12" s="137"/>
    </row>
    <row r="13">
      <c r="A13" s="117" t="s">
        <v>72</v>
      </c>
      <c r="B13" s="24" t="s">
        <v>73</v>
      </c>
      <c r="C13" s="137"/>
    </row>
    <row r="14">
      <c r="A14" s="117" t="s">
        <v>76</v>
      </c>
      <c r="B14" s="24" t="s">
        <v>77</v>
      </c>
      <c r="C14" s="137"/>
    </row>
    <row r="15">
      <c r="A15" s="116" t="s">
        <v>90</v>
      </c>
      <c r="B15" s="24" t="s">
        <v>91</v>
      </c>
      <c r="C15" s="137"/>
    </row>
    <row r="16">
      <c r="A16" s="115" t="s">
        <v>96</v>
      </c>
      <c r="B16" s="24" t="s">
        <v>97</v>
      </c>
      <c r="C16" s="138"/>
    </row>
    <row r="17">
      <c r="A17" s="115" t="s">
        <v>102</v>
      </c>
      <c r="B17" s="27" t="s">
        <v>5038</v>
      </c>
      <c r="C17" s="137"/>
    </row>
    <row r="18">
      <c r="A18" s="21" t="s">
        <v>106</v>
      </c>
      <c r="B18" s="21" t="s">
        <v>107</v>
      </c>
      <c r="C18" s="137"/>
    </row>
    <row r="19">
      <c r="A19" s="115" t="s">
        <v>111</v>
      </c>
      <c r="B19" s="24" t="s">
        <v>112</v>
      </c>
      <c r="C19" s="137"/>
    </row>
    <row r="20">
      <c r="A20" s="115" t="s">
        <v>5029</v>
      </c>
      <c r="B20" s="24" t="s">
        <v>116</v>
      </c>
      <c r="C20" s="29"/>
    </row>
    <row r="21">
      <c r="A21" s="115" t="s">
        <v>123</v>
      </c>
      <c r="B21" s="24" t="s">
        <v>124</v>
      </c>
      <c r="C21" s="137"/>
    </row>
    <row r="22">
      <c r="A22" s="114" t="s">
        <v>136</v>
      </c>
      <c r="B22" s="24" t="s">
        <v>137</v>
      </c>
      <c r="C22" s="29"/>
    </row>
    <row r="23">
      <c r="A23" s="114" t="s">
        <v>141</v>
      </c>
      <c r="B23" s="24" t="s">
        <v>142</v>
      </c>
      <c r="C23" s="137"/>
    </row>
    <row r="24">
      <c r="A24" s="116" t="s">
        <v>145</v>
      </c>
      <c r="B24" s="27" t="s">
        <v>146</v>
      </c>
      <c r="C24" s="137"/>
    </row>
    <row r="25">
      <c r="A25" s="116" t="s">
        <v>5412</v>
      </c>
      <c r="B25" s="27" t="s">
        <v>152</v>
      </c>
      <c r="C25" s="139"/>
    </row>
    <row r="26">
      <c r="A26" s="116" t="s">
        <v>158</v>
      </c>
      <c r="B26" s="27" t="s">
        <v>159</v>
      </c>
      <c r="C26" s="29"/>
    </row>
    <row r="27">
      <c r="A27" s="115" t="s">
        <v>166</v>
      </c>
      <c r="B27" s="27" t="s">
        <v>167</v>
      </c>
      <c r="C27" s="137"/>
    </row>
    <row r="28">
      <c r="A28" s="116" t="s">
        <v>171</v>
      </c>
      <c r="B28" s="27" t="s">
        <v>172</v>
      </c>
      <c r="C28" s="29"/>
    </row>
    <row r="29">
      <c r="A29" s="116" t="s">
        <v>178</v>
      </c>
      <c r="B29" s="27" t="s">
        <v>179</v>
      </c>
      <c r="C29" s="29"/>
    </row>
    <row r="30">
      <c r="A30" s="116" t="s">
        <v>184</v>
      </c>
      <c r="B30" s="27" t="s">
        <v>185</v>
      </c>
      <c r="C30" s="138"/>
    </row>
    <row r="31">
      <c r="A31" s="116" t="s">
        <v>190</v>
      </c>
      <c r="B31" s="27" t="s">
        <v>191</v>
      </c>
      <c r="C31" s="29"/>
    </row>
    <row r="32">
      <c r="A32" s="116" t="s">
        <v>196</v>
      </c>
      <c r="B32" s="27" t="s">
        <v>197</v>
      </c>
      <c r="C32" s="138"/>
    </row>
    <row r="33">
      <c r="A33" s="116" t="s">
        <v>202</v>
      </c>
      <c r="B33" s="27" t="s">
        <v>203</v>
      </c>
      <c r="C33" s="138"/>
    </row>
    <row r="34">
      <c r="A34" s="115" t="s">
        <v>207</v>
      </c>
      <c r="B34" s="27" t="s">
        <v>208</v>
      </c>
      <c r="C34" s="29"/>
    </row>
    <row r="35">
      <c r="A35" s="116" t="s">
        <v>213</v>
      </c>
      <c r="B35" s="27" t="s">
        <v>214</v>
      </c>
      <c r="C35" s="138"/>
    </row>
    <row r="36">
      <c r="A36" s="116" t="s">
        <v>217</v>
      </c>
      <c r="B36" s="27" t="s">
        <v>218</v>
      </c>
      <c r="C36" s="138"/>
    </row>
    <row r="37">
      <c r="A37" s="116" t="s">
        <v>222</v>
      </c>
      <c r="B37" s="27" t="s">
        <v>223</v>
      </c>
      <c r="C37" s="29"/>
    </row>
    <row r="38">
      <c r="A38" s="116" t="s">
        <v>227</v>
      </c>
      <c r="B38" s="27" t="s">
        <v>228</v>
      </c>
      <c r="C38" s="138"/>
    </row>
    <row r="39">
      <c r="A39" s="116" t="s">
        <v>233</v>
      </c>
      <c r="B39" s="27" t="s">
        <v>234</v>
      </c>
      <c r="C39" s="138"/>
    </row>
    <row r="40">
      <c r="A40" s="116" t="s">
        <v>238</v>
      </c>
      <c r="B40" s="27" t="s">
        <v>239</v>
      </c>
      <c r="C40" s="29"/>
    </row>
    <row r="41">
      <c r="A41" s="116" t="s">
        <v>242</v>
      </c>
      <c r="B41" s="27" t="s">
        <v>243</v>
      </c>
      <c r="C41" s="137"/>
    </row>
    <row r="42">
      <c r="A42" s="116" t="s">
        <v>248</v>
      </c>
      <c r="B42" s="27" t="s">
        <v>249</v>
      </c>
      <c r="C42" s="138"/>
    </row>
    <row r="43">
      <c r="A43" s="116" t="s">
        <v>254</v>
      </c>
      <c r="B43" s="27" t="s">
        <v>255</v>
      </c>
      <c r="C43" s="138"/>
    </row>
    <row r="44">
      <c r="A44" s="116" t="s">
        <v>260</v>
      </c>
      <c r="B44" s="27" t="s">
        <v>261</v>
      </c>
      <c r="C44" s="138"/>
    </row>
    <row r="45">
      <c r="A45" s="116" t="s">
        <v>265</v>
      </c>
      <c r="B45" s="27" t="s">
        <v>266</v>
      </c>
      <c r="C45" s="138"/>
    </row>
    <row r="46">
      <c r="A46" s="116" t="s">
        <v>270</v>
      </c>
      <c r="B46" s="27" t="s">
        <v>271</v>
      </c>
      <c r="C46" s="138"/>
    </row>
    <row r="47">
      <c r="A47" s="116" t="s">
        <v>275</v>
      </c>
      <c r="B47" s="27" t="s">
        <v>276</v>
      </c>
      <c r="C47" s="138"/>
    </row>
    <row r="48">
      <c r="A48" s="116" t="s">
        <v>280</v>
      </c>
      <c r="B48" s="27" t="s">
        <v>281</v>
      </c>
      <c r="C48" s="29"/>
    </row>
    <row r="49">
      <c r="A49" s="116" t="s">
        <v>285</v>
      </c>
      <c r="B49" s="27" t="s">
        <v>286</v>
      </c>
      <c r="C49" s="138"/>
    </row>
    <row r="50">
      <c r="A50" s="116" t="s">
        <v>290</v>
      </c>
      <c r="B50" s="27" t="s">
        <v>291</v>
      </c>
      <c r="C50" s="29"/>
    </row>
    <row r="51">
      <c r="A51" s="116" t="s">
        <v>295</v>
      </c>
      <c r="B51" s="27" t="s">
        <v>296</v>
      </c>
      <c r="C51" s="138"/>
    </row>
    <row r="52">
      <c r="A52" s="116" t="s">
        <v>299</v>
      </c>
      <c r="B52" s="27" t="s">
        <v>300</v>
      </c>
      <c r="C52" s="138"/>
    </row>
    <row r="53">
      <c r="A53" s="116" t="s">
        <v>304</v>
      </c>
      <c r="B53" s="27" t="s">
        <v>305</v>
      </c>
      <c r="C53" s="29"/>
    </row>
    <row r="54">
      <c r="A54" s="116" t="s">
        <v>309</v>
      </c>
      <c r="B54" s="27" t="s">
        <v>310</v>
      </c>
      <c r="C54" s="138"/>
    </row>
    <row r="55">
      <c r="A55" s="116" t="s">
        <v>314</v>
      </c>
      <c r="B55" s="27" t="s">
        <v>315</v>
      </c>
      <c r="C55" s="138"/>
      <c r="D55" s="140"/>
    </row>
    <row r="56">
      <c r="A56" s="116" t="s">
        <v>319</v>
      </c>
      <c r="B56" s="27" t="s">
        <v>320</v>
      </c>
      <c r="C56" s="138"/>
    </row>
    <row r="57">
      <c r="A57" s="116" t="s">
        <v>324</v>
      </c>
      <c r="B57" s="27" t="s">
        <v>325</v>
      </c>
      <c r="C57" s="138"/>
    </row>
    <row r="58">
      <c r="A58" s="141" t="s">
        <v>328</v>
      </c>
      <c r="B58" s="27" t="s">
        <v>329</v>
      </c>
      <c r="C58" s="138" t="s">
        <v>5413</v>
      </c>
    </row>
    <row r="59">
      <c r="A59" s="116" t="s">
        <v>333</v>
      </c>
      <c r="B59" s="27" t="s">
        <v>334</v>
      </c>
      <c r="C59" s="138"/>
    </row>
    <row r="60">
      <c r="A60" s="116" t="s">
        <v>339</v>
      </c>
      <c r="B60" s="27" t="s">
        <v>340</v>
      </c>
      <c r="C60" s="138"/>
    </row>
    <row r="61">
      <c r="A61" s="116" t="s">
        <v>343</v>
      </c>
      <c r="B61" s="27" t="s">
        <v>344</v>
      </c>
      <c r="C61" s="138"/>
    </row>
    <row r="62">
      <c r="A62" s="116" t="s">
        <v>347</v>
      </c>
      <c r="B62" s="27" t="s">
        <v>348</v>
      </c>
      <c r="C62" s="138"/>
    </row>
    <row r="63">
      <c r="A63" s="116" t="s">
        <v>352</v>
      </c>
      <c r="B63" s="27" t="s">
        <v>353</v>
      </c>
      <c r="C63" s="137"/>
    </row>
    <row r="64">
      <c r="A64" s="116" t="s">
        <v>357</v>
      </c>
      <c r="B64" s="27" t="s">
        <v>358</v>
      </c>
      <c r="C64" s="137"/>
    </row>
    <row r="65">
      <c r="A65" s="116" t="s">
        <v>362</v>
      </c>
      <c r="B65" s="27" t="s">
        <v>363</v>
      </c>
      <c r="C65" s="138"/>
    </row>
    <row r="66">
      <c r="A66" s="116" t="s">
        <v>367</v>
      </c>
      <c r="B66" s="27" t="s">
        <v>368</v>
      </c>
      <c r="C66" s="138"/>
    </row>
    <row r="67">
      <c r="A67" s="116" t="s">
        <v>374</v>
      </c>
      <c r="B67" s="27" t="s">
        <v>375</v>
      </c>
      <c r="C67" s="138"/>
    </row>
    <row r="68">
      <c r="A68" s="116" t="s">
        <v>379</v>
      </c>
      <c r="B68" s="27" t="s">
        <v>380</v>
      </c>
      <c r="C68" s="138"/>
    </row>
    <row r="69">
      <c r="A69" s="116" t="s">
        <v>384</v>
      </c>
      <c r="B69" s="27" t="s">
        <v>385</v>
      </c>
      <c r="C69" s="138"/>
    </row>
    <row r="70">
      <c r="A70" s="116" t="s">
        <v>389</v>
      </c>
      <c r="B70" s="27" t="s">
        <v>390</v>
      </c>
      <c r="C70" s="138"/>
    </row>
    <row r="71">
      <c r="A71" s="116" t="s">
        <v>394</v>
      </c>
      <c r="B71" s="27" t="s">
        <v>395</v>
      </c>
      <c r="C71" s="138"/>
    </row>
    <row r="72">
      <c r="A72" s="3" t="s">
        <v>399</v>
      </c>
      <c r="B72" s="27" t="s">
        <v>400</v>
      </c>
      <c r="C72" s="142">
        <v>45251.0</v>
      </c>
    </row>
    <row r="73">
      <c r="A73" s="116" t="s">
        <v>403</v>
      </c>
      <c r="B73" s="27" t="s">
        <v>404</v>
      </c>
      <c r="C73" s="29"/>
    </row>
    <row r="74">
      <c r="A74" s="116" t="s">
        <v>408</v>
      </c>
      <c r="B74" s="27" t="s">
        <v>409</v>
      </c>
      <c r="C74" s="29"/>
    </row>
    <row r="75">
      <c r="A75" s="116" t="s">
        <v>413</v>
      </c>
      <c r="B75" s="27" t="s">
        <v>414</v>
      </c>
      <c r="C75" s="138"/>
    </row>
    <row r="76">
      <c r="A76" s="116" t="s">
        <v>418</v>
      </c>
      <c r="B76" s="27" t="s">
        <v>419</v>
      </c>
      <c r="C76" s="138"/>
    </row>
    <row r="77">
      <c r="A77" s="116" t="s">
        <v>423</v>
      </c>
      <c r="B77" s="27" t="s">
        <v>424</v>
      </c>
      <c r="C77" s="138"/>
    </row>
    <row r="78">
      <c r="A78" s="116" t="s">
        <v>426</v>
      </c>
      <c r="B78" s="27" t="s">
        <v>427</v>
      </c>
      <c r="C78" s="138"/>
    </row>
    <row r="79">
      <c r="A79" s="116" t="s">
        <v>431</v>
      </c>
      <c r="B79" s="27" t="s">
        <v>432</v>
      </c>
      <c r="C79" s="138"/>
    </row>
    <row r="80">
      <c r="A80" s="116" t="s">
        <v>435</v>
      </c>
      <c r="B80" s="27" t="s">
        <v>436</v>
      </c>
      <c r="C80" s="29"/>
    </row>
    <row r="81">
      <c r="A81" s="116" t="s">
        <v>440</v>
      </c>
      <c r="B81" s="27" t="s">
        <v>441</v>
      </c>
      <c r="C81" s="138"/>
    </row>
    <row r="82">
      <c r="A82" s="116" t="s">
        <v>445</v>
      </c>
      <c r="B82" s="27" t="s">
        <v>446</v>
      </c>
      <c r="C82" s="138"/>
    </row>
    <row r="83">
      <c r="A83" s="116" t="s">
        <v>450</v>
      </c>
      <c r="B83" s="27" t="s">
        <v>451</v>
      </c>
      <c r="C83" s="138"/>
    </row>
    <row r="84">
      <c r="A84" s="116" t="s">
        <v>455</v>
      </c>
      <c r="B84" s="27" t="s">
        <v>456</v>
      </c>
      <c r="C84" s="29"/>
    </row>
    <row r="85">
      <c r="A85" s="116" t="s">
        <v>460</v>
      </c>
      <c r="B85" s="27" t="s">
        <v>461</v>
      </c>
      <c r="C85" s="138"/>
    </row>
    <row r="86">
      <c r="A86" s="116" t="s">
        <v>466</v>
      </c>
      <c r="B86" s="27" t="s">
        <v>467</v>
      </c>
      <c r="C86" s="138"/>
    </row>
    <row r="87">
      <c r="A87" s="116" t="s">
        <v>471</v>
      </c>
      <c r="B87" s="27" t="s">
        <v>472</v>
      </c>
      <c r="C87" s="138"/>
    </row>
    <row r="88">
      <c r="A88" s="116" t="s">
        <v>475</v>
      </c>
      <c r="B88" s="27" t="s">
        <v>476</v>
      </c>
      <c r="C88" s="138"/>
    </row>
    <row r="89">
      <c r="A89" s="116" t="s">
        <v>481</v>
      </c>
      <c r="B89" s="27" t="s">
        <v>482</v>
      </c>
      <c r="C89" s="138"/>
    </row>
    <row r="90">
      <c r="A90" s="116" t="s">
        <v>487</v>
      </c>
      <c r="B90" s="27" t="s">
        <v>488</v>
      </c>
      <c r="C90" s="138"/>
    </row>
    <row r="91">
      <c r="A91" s="116" t="s">
        <v>490</v>
      </c>
      <c r="B91" s="27" t="s">
        <v>491</v>
      </c>
      <c r="C91" s="138"/>
    </row>
    <row r="92">
      <c r="A92" s="116" t="s">
        <v>495</v>
      </c>
      <c r="B92" s="27" t="s">
        <v>496</v>
      </c>
      <c r="C92" s="138"/>
    </row>
    <row r="93">
      <c r="A93" s="116" t="s">
        <v>500</v>
      </c>
      <c r="B93" s="143" t="s">
        <v>501</v>
      </c>
      <c r="C93" s="138"/>
    </row>
    <row r="94">
      <c r="A94" s="116" t="s">
        <v>505</v>
      </c>
      <c r="B94" s="27" t="s">
        <v>506</v>
      </c>
      <c r="C94" s="138"/>
    </row>
    <row r="95">
      <c r="A95" s="116" t="s">
        <v>509</v>
      </c>
      <c r="B95" s="27" t="s">
        <v>510</v>
      </c>
      <c r="C95" s="138"/>
    </row>
    <row r="96">
      <c r="A96" s="116" t="s">
        <v>513</v>
      </c>
      <c r="B96" s="27" t="s">
        <v>514</v>
      </c>
      <c r="C96" s="138"/>
    </row>
    <row r="97">
      <c r="A97" s="116" t="s">
        <v>518</v>
      </c>
      <c r="B97" s="27" t="s">
        <v>519</v>
      </c>
      <c r="C97" s="138"/>
    </row>
    <row r="98">
      <c r="A98" s="116" t="s">
        <v>523</v>
      </c>
      <c r="B98" s="27" t="s">
        <v>524</v>
      </c>
      <c r="C98" s="138"/>
    </row>
    <row r="99">
      <c r="A99" s="116" t="s">
        <v>528</v>
      </c>
      <c r="B99" s="27" t="s">
        <v>529</v>
      </c>
      <c r="C99" s="138"/>
    </row>
    <row r="100">
      <c r="A100" s="116" t="s">
        <v>533</v>
      </c>
      <c r="B100" s="27" t="s">
        <v>534</v>
      </c>
      <c r="C100" s="138"/>
    </row>
    <row r="101">
      <c r="A101" s="116" t="s">
        <v>538</v>
      </c>
      <c r="B101" s="27" t="s">
        <v>539</v>
      </c>
      <c r="C101" s="138"/>
    </row>
    <row r="102">
      <c r="A102" s="144" t="s">
        <v>541</v>
      </c>
      <c r="B102" s="27" t="s">
        <v>542</v>
      </c>
      <c r="C102" s="138" t="s">
        <v>5414</v>
      </c>
    </row>
    <row r="103">
      <c r="A103" s="115" t="s">
        <v>547</v>
      </c>
      <c r="B103" s="27" t="s">
        <v>548</v>
      </c>
      <c r="C103" s="138"/>
    </row>
    <row r="104">
      <c r="A104" s="116" t="s">
        <v>552</v>
      </c>
      <c r="B104" s="27" t="s">
        <v>553</v>
      </c>
      <c r="C104" s="138"/>
    </row>
    <row r="105">
      <c r="A105" s="116" t="s">
        <v>556</v>
      </c>
      <c r="B105" s="27" t="s">
        <v>557</v>
      </c>
      <c r="C105" s="138"/>
    </row>
    <row r="106">
      <c r="A106" s="116" t="s">
        <v>561</v>
      </c>
      <c r="B106" s="27" t="s">
        <v>562</v>
      </c>
      <c r="C106" s="138"/>
    </row>
    <row r="107">
      <c r="A107" s="116" t="s">
        <v>566</v>
      </c>
      <c r="B107" s="27" t="s">
        <v>567</v>
      </c>
      <c r="C107" s="138"/>
    </row>
    <row r="108">
      <c r="A108" s="116" t="s">
        <v>572</v>
      </c>
      <c r="B108" s="27" t="s">
        <v>573</v>
      </c>
      <c r="C108" s="138"/>
    </row>
    <row r="109">
      <c r="A109" s="116" t="s">
        <v>582</v>
      </c>
      <c r="B109" s="27" t="s">
        <v>583</v>
      </c>
      <c r="C109" s="138"/>
    </row>
    <row r="110">
      <c r="A110" s="116" t="s">
        <v>586</v>
      </c>
      <c r="B110" s="27" t="s">
        <v>587</v>
      </c>
      <c r="C110" s="138"/>
    </row>
    <row r="111">
      <c r="A111" s="116" t="s">
        <v>591</v>
      </c>
      <c r="B111" s="27" t="s">
        <v>592</v>
      </c>
      <c r="C111" s="138"/>
    </row>
    <row r="112">
      <c r="A112" s="116" t="s">
        <v>596</v>
      </c>
      <c r="B112" s="27" t="s">
        <v>597</v>
      </c>
      <c r="C112" s="138"/>
    </row>
    <row r="113">
      <c r="A113" s="116" t="s">
        <v>600</v>
      </c>
      <c r="B113" s="135" t="s">
        <v>601</v>
      </c>
      <c r="C113" s="138"/>
    </row>
    <row r="114">
      <c r="A114" s="116" t="s">
        <v>605</v>
      </c>
      <c r="B114" s="135" t="s">
        <v>606</v>
      </c>
      <c r="C114" s="138"/>
    </row>
    <row r="115">
      <c r="A115" s="116" t="s">
        <v>609</v>
      </c>
      <c r="B115" s="27" t="s">
        <v>610</v>
      </c>
      <c r="C115" s="138"/>
    </row>
    <row r="116">
      <c r="A116" s="116" t="s">
        <v>614</v>
      </c>
      <c r="B116" s="27" t="s">
        <v>615</v>
      </c>
      <c r="C116" s="138"/>
    </row>
    <row r="117">
      <c r="A117" s="116" t="s">
        <v>618</v>
      </c>
      <c r="B117" s="27" t="s">
        <v>619</v>
      </c>
      <c r="C117" s="138"/>
    </row>
    <row r="118">
      <c r="A118" s="116" t="s">
        <v>622</v>
      </c>
      <c r="B118" s="27" t="s">
        <v>623</v>
      </c>
      <c r="C118" s="138" t="s">
        <v>5414</v>
      </c>
    </row>
    <row r="119">
      <c r="A119" s="116" t="s">
        <v>626</v>
      </c>
      <c r="B119" s="27" t="s">
        <v>627</v>
      </c>
      <c r="C119" s="138"/>
    </row>
    <row r="120">
      <c r="A120" s="116" t="s">
        <v>630</v>
      </c>
      <c r="B120" s="27" t="s">
        <v>631</v>
      </c>
      <c r="C120" s="138"/>
    </row>
    <row r="121">
      <c r="A121" s="116" t="s">
        <v>634</v>
      </c>
      <c r="B121" s="27" t="s">
        <v>635</v>
      </c>
      <c r="C121" s="138"/>
    </row>
    <row r="122">
      <c r="A122" s="144" t="s">
        <v>638</v>
      </c>
      <c r="B122" s="39" t="s">
        <v>639</v>
      </c>
      <c r="C122" s="138" t="s">
        <v>5414</v>
      </c>
    </row>
    <row r="123">
      <c r="A123" s="116" t="s">
        <v>643</v>
      </c>
      <c r="B123" s="27" t="s">
        <v>644</v>
      </c>
      <c r="C123" s="138"/>
    </row>
    <row r="124">
      <c r="A124" s="116" t="s">
        <v>648</v>
      </c>
      <c r="B124" s="27" t="s">
        <v>649</v>
      </c>
      <c r="C124" s="138"/>
    </row>
    <row r="125">
      <c r="A125" s="116" t="s">
        <v>653</v>
      </c>
      <c r="B125" s="27" t="s">
        <v>654</v>
      </c>
      <c r="C125" s="138"/>
    </row>
    <row r="126">
      <c r="A126" s="116" t="s">
        <v>658</v>
      </c>
      <c r="B126" s="27" t="s">
        <v>659</v>
      </c>
      <c r="C126" s="138"/>
    </row>
    <row r="127">
      <c r="A127" s="116" t="s">
        <v>664</v>
      </c>
      <c r="B127" s="27" t="s">
        <v>665</v>
      </c>
      <c r="C127" s="138"/>
    </row>
    <row r="128">
      <c r="A128" s="116" t="s">
        <v>668</v>
      </c>
      <c r="B128" s="27" t="s">
        <v>669</v>
      </c>
      <c r="C128" s="138"/>
    </row>
    <row r="129">
      <c r="A129" s="116" t="s">
        <v>672</v>
      </c>
      <c r="B129" s="27" t="s">
        <v>673</v>
      </c>
      <c r="C129" s="138"/>
    </row>
    <row r="130">
      <c r="A130" s="116" t="s">
        <v>676</v>
      </c>
      <c r="B130" s="27" t="s">
        <v>677</v>
      </c>
      <c r="C130" s="138"/>
    </row>
    <row r="131">
      <c r="A131" s="116" t="s">
        <v>680</v>
      </c>
      <c r="B131" s="27" t="s">
        <v>681</v>
      </c>
      <c r="C131" s="138"/>
    </row>
    <row r="132">
      <c r="A132" s="116" t="s">
        <v>684</v>
      </c>
      <c r="B132" s="27" t="s">
        <v>685</v>
      </c>
      <c r="C132" s="138"/>
    </row>
    <row r="133">
      <c r="A133" s="116" t="s">
        <v>688</v>
      </c>
      <c r="B133" s="27" t="s">
        <v>689</v>
      </c>
      <c r="C133" s="138"/>
    </row>
    <row r="134">
      <c r="A134" s="116" t="s">
        <v>692</v>
      </c>
      <c r="B134" s="135" t="s">
        <v>693</v>
      </c>
      <c r="C134" s="138"/>
    </row>
    <row r="135">
      <c r="A135" s="116" t="s">
        <v>696</v>
      </c>
      <c r="B135" s="27" t="s">
        <v>697</v>
      </c>
      <c r="C135" s="138"/>
    </row>
    <row r="136">
      <c r="A136" s="116" t="s">
        <v>700</v>
      </c>
      <c r="B136" s="27" t="s">
        <v>701</v>
      </c>
      <c r="C136" s="138"/>
    </row>
    <row r="137">
      <c r="A137" s="116" t="s">
        <v>703</v>
      </c>
      <c r="B137" s="27" t="s">
        <v>704</v>
      </c>
      <c r="C137" s="138"/>
      <c r="E137" s="140"/>
    </row>
    <row r="138">
      <c r="A138" s="116" t="s">
        <v>707</v>
      </c>
      <c r="B138" s="27" t="s">
        <v>708</v>
      </c>
      <c r="C138" s="138"/>
    </row>
    <row r="139">
      <c r="A139" s="116" t="s">
        <v>711</v>
      </c>
      <c r="B139" s="27" t="s">
        <v>712</v>
      </c>
      <c r="C139" s="138"/>
    </row>
    <row r="140">
      <c r="A140" s="116" t="s">
        <v>715</v>
      </c>
      <c r="B140" s="27" t="s">
        <v>716</v>
      </c>
      <c r="C140" s="138"/>
    </row>
    <row r="141">
      <c r="A141" s="116" t="s">
        <v>719</v>
      </c>
      <c r="B141" s="27" t="s">
        <v>720</v>
      </c>
      <c r="C141" s="138"/>
    </row>
    <row r="142">
      <c r="A142" s="116" t="s">
        <v>723</v>
      </c>
      <c r="B142" s="27" t="s">
        <v>724</v>
      </c>
      <c r="C142" s="138"/>
    </row>
    <row r="143">
      <c r="A143" s="116" t="s">
        <v>727</v>
      </c>
      <c r="B143" s="27" t="s">
        <v>728</v>
      </c>
      <c r="C143" s="138"/>
    </row>
    <row r="144">
      <c r="A144" s="116" t="s">
        <v>731</v>
      </c>
      <c r="B144" s="27" t="s">
        <v>732</v>
      </c>
      <c r="C144" s="138"/>
    </row>
    <row r="145">
      <c r="A145" s="116" t="s">
        <v>735</v>
      </c>
      <c r="B145" s="27" t="s">
        <v>736</v>
      </c>
      <c r="C145" s="138"/>
    </row>
    <row r="146">
      <c r="A146" s="116" t="s">
        <v>739</v>
      </c>
      <c r="B146" s="27" t="s">
        <v>740</v>
      </c>
      <c r="C146" s="138"/>
    </row>
    <row r="147">
      <c r="A147" s="116" t="s">
        <v>742</v>
      </c>
      <c r="B147" s="27" t="s">
        <v>743</v>
      </c>
      <c r="C147" s="138"/>
    </row>
    <row r="148">
      <c r="A148" s="116" t="s">
        <v>746</v>
      </c>
      <c r="B148" s="27" t="s">
        <v>747</v>
      </c>
      <c r="C148" s="138"/>
    </row>
    <row r="149">
      <c r="A149" s="116" t="s">
        <v>751</v>
      </c>
      <c r="B149" s="27" t="s">
        <v>752</v>
      </c>
      <c r="C149" s="138"/>
    </row>
    <row r="150">
      <c r="A150" s="116" t="s">
        <v>756</v>
      </c>
      <c r="B150" s="27" t="s">
        <v>757</v>
      </c>
      <c r="C150" s="138"/>
    </row>
    <row r="151">
      <c r="A151" s="116" t="s">
        <v>761</v>
      </c>
      <c r="B151" s="27" t="s">
        <v>762</v>
      </c>
      <c r="C151" s="138"/>
    </row>
    <row r="152">
      <c r="A152" s="116" t="s">
        <v>766</v>
      </c>
      <c r="B152" s="27" t="s">
        <v>767</v>
      </c>
      <c r="C152" s="138"/>
    </row>
    <row r="153">
      <c r="A153" s="116" t="s">
        <v>771</v>
      </c>
      <c r="B153" s="27" t="s">
        <v>772</v>
      </c>
      <c r="C153" s="138"/>
    </row>
    <row r="154">
      <c r="A154" s="116" t="s">
        <v>775</v>
      </c>
      <c r="B154" s="27" t="s">
        <v>776</v>
      </c>
      <c r="C154" s="138"/>
    </row>
    <row r="155">
      <c r="A155" s="3" t="s">
        <v>780</v>
      </c>
      <c r="B155" s="27" t="s">
        <v>781</v>
      </c>
      <c r="C155" s="138" t="s">
        <v>5415</v>
      </c>
    </row>
    <row r="156">
      <c r="A156" s="116" t="s">
        <v>785</v>
      </c>
      <c r="B156" s="27" t="s">
        <v>786</v>
      </c>
      <c r="C156" s="138"/>
    </row>
    <row r="157">
      <c r="A157" s="116" t="s">
        <v>789</v>
      </c>
      <c r="B157" s="27" t="s">
        <v>790</v>
      </c>
      <c r="C157" s="138"/>
    </row>
    <row r="158">
      <c r="A158" s="116" t="s">
        <v>795</v>
      </c>
      <c r="B158" s="27" t="s">
        <v>796</v>
      </c>
      <c r="C158" s="138"/>
    </row>
    <row r="159">
      <c r="A159" s="116" t="s">
        <v>799</v>
      </c>
      <c r="B159" s="27" t="s">
        <v>800</v>
      </c>
      <c r="C159" s="138"/>
    </row>
    <row r="160">
      <c r="A160" s="116" t="s">
        <v>803</v>
      </c>
      <c r="B160" s="27" t="s">
        <v>804</v>
      </c>
      <c r="C160" s="138"/>
    </row>
    <row r="161">
      <c r="A161" s="116" t="s">
        <v>807</v>
      </c>
      <c r="B161" s="27" t="s">
        <v>808</v>
      </c>
      <c r="C161" s="138"/>
    </row>
    <row r="162">
      <c r="A162" s="116" t="s">
        <v>811</v>
      </c>
      <c r="B162" s="27" t="s">
        <v>812</v>
      </c>
      <c r="C162" s="138"/>
    </row>
    <row r="163">
      <c r="A163" s="116" t="s">
        <v>815</v>
      </c>
      <c r="B163" s="27" t="s">
        <v>816</v>
      </c>
      <c r="C163" s="138"/>
    </row>
    <row r="164">
      <c r="A164" s="116" t="s">
        <v>819</v>
      </c>
      <c r="B164" s="27" t="s">
        <v>820</v>
      </c>
      <c r="C164" s="138"/>
    </row>
    <row r="165">
      <c r="A165" s="116" t="s">
        <v>823</v>
      </c>
      <c r="B165" s="27" t="s">
        <v>824</v>
      </c>
      <c r="C165" s="138"/>
    </row>
    <row r="166">
      <c r="A166" s="116" t="s">
        <v>827</v>
      </c>
      <c r="B166" s="27" t="s">
        <v>828</v>
      </c>
      <c r="C166" s="138"/>
    </row>
    <row r="167">
      <c r="A167" s="116" t="s">
        <v>831</v>
      </c>
      <c r="B167" s="27" t="s">
        <v>832</v>
      </c>
      <c r="C167" s="138"/>
    </row>
    <row r="168">
      <c r="A168" s="116" t="s">
        <v>836</v>
      </c>
      <c r="B168" s="27" t="s">
        <v>837</v>
      </c>
      <c r="C168" s="138"/>
    </row>
    <row r="169">
      <c r="A169" s="116" t="s">
        <v>840</v>
      </c>
      <c r="B169" s="27" t="s">
        <v>841</v>
      </c>
      <c r="C169" s="138"/>
    </row>
    <row r="170">
      <c r="A170" s="116" t="s">
        <v>844</v>
      </c>
      <c r="B170" s="27" t="s">
        <v>845</v>
      </c>
      <c r="C170" s="138"/>
    </row>
    <row r="171">
      <c r="A171" s="116" t="s">
        <v>848</v>
      </c>
      <c r="B171" s="27" t="s">
        <v>849</v>
      </c>
      <c r="C171" s="138"/>
    </row>
    <row r="172">
      <c r="A172" s="116" t="s">
        <v>852</v>
      </c>
      <c r="B172" s="27" t="s">
        <v>853</v>
      </c>
      <c r="C172" s="138"/>
    </row>
    <row r="173">
      <c r="A173" s="116" t="s">
        <v>857</v>
      </c>
      <c r="B173" s="27" t="s">
        <v>858</v>
      </c>
      <c r="C173" s="138"/>
    </row>
    <row r="174">
      <c r="A174" s="116" t="s">
        <v>862</v>
      </c>
      <c r="B174" s="27" t="s">
        <v>863</v>
      </c>
      <c r="C174" s="138"/>
    </row>
    <row r="175">
      <c r="A175" s="116" t="s">
        <v>866</v>
      </c>
      <c r="B175" s="27" t="s">
        <v>867</v>
      </c>
      <c r="C175" s="138"/>
    </row>
    <row r="176">
      <c r="A176" s="116" t="s">
        <v>870</v>
      </c>
      <c r="B176" s="27" t="s">
        <v>871</v>
      </c>
      <c r="C176" s="138"/>
    </row>
    <row r="177">
      <c r="A177" s="116" t="s">
        <v>873</v>
      </c>
      <c r="B177" s="27" t="s">
        <v>874</v>
      </c>
      <c r="C177" s="138"/>
    </row>
    <row r="178">
      <c r="A178" s="116" t="s">
        <v>876</v>
      </c>
      <c r="B178" s="27" t="s">
        <v>877</v>
      </c>
      <c r="C178" s="138"/>
    </row>
    <row r="179">
      <c r="A179" s="116" t="s">
        <v>879</v>
      </c>
      <c r="B179" s="27" t="s">
        <v>880</v>
      </c>
      <c r="C179" s="138"/>
    </row>
    <row r="180">
      <c r="A180" s="116" t="s">
        <v>882</v>
      </c>
      <c r="B180" s="27" t="s">
        <v>883</v>
      </c>
      <c r="C180" s="138"/>
    </row>
    <row r="181">
      <c r="A181" s="116" t="s">
        <v>885</v>
      </c>
      <c r="B181" s="27" t="s">
        <v>886</v>
      </c>
      <c r="C181" s="138"/>
    </row>
    <row r="182">
      <c r="A182" s="118" t="s">
        <v>888</v>
      </c>
      <c r="B182" s="145" t="s">
        <v>889</v>
      </c>
      <c r="C182" s="138"/>
    </row>
    <row r="183">
      <c r="A183" s="116" t="s">
        <v>891</v>
      </c>
      <c r="B183" s="27" t="s">
        <v>892</v>
      </c>
      <c r="C183" s="138"/>
    </row>
    <row r="184">
      <c r="A184" s="116" t="s">
        <v>894</v>
      </c>
      <c r="B184" s="27" t="s">
        <v>895</v>
      </c>
      <c r="C184" s="138"/>
    </row>
    <row r="185">
      <c r="A185" s="116" t="s">
        <v>897</v>
      </c>
      <c r="B185" s="27" t="s">
        <v>898</v>
      </c>
      <c r="C185" s="138"/>
    </row>
    <row r="186">
      <c r="A186" s="116" t="s">
        <v>900</v>
      </c>
      <c r="B186" s="27" t="s">
        <v>901</v>
      </c>
      <c r="C186" s="138"/>
    </row>
    <row r="187">
      <c r="A187" s="116" t="s">
        <v>902</v>
      </c>
      <c r="B187" s="27" t="s">
        <v>903</v>
      </c>
      <c r="C187" s="138"/>
    </row>
    <row r="188">
      <c r="A188" s="116" t="s">
        <v>904</v>
      </c>
      <c r="B188" s="27" t="s">
        <v>905</v>
      </c>
      <c r="C188" s="138"/>
    </row>
    <row r="189">
      <c r="A189" s="116" t="s">
        <v>907</v>
      </c>
      <c r="B189" s="27" t="s">
        <v>908</v>
      </c>
      <c r="C189" s="138"/>
    </row>
    <row r="190">
      <c r="A190" s="116" t="s">
        <v>910</v>
      </c>
      <c r="B190" s="27" t="s">
        <v>911</v>
      </c>
      <c r="C190" s="138"/>
    </row>
    <row r="191">
      <c r="A191" s="116" t="s">
        <v>913</v>
      </c>
      <c r="B191" s="27" t="s">
        <v>914</v>
      </c>
      <c r="C191" s="138"/>
    </row>
    <row r="192">
      <c r="A192" s="116" t="s">
        <v>916</v>
      </c>
      <c r="B192" s="27" t="s">
        <v>917</v>
      </c>
      <c r="C192" s="138"/>
    </row>
    <row r="193">
      <c r="A193" s="116" t="s">
        <v>919</v>
      </c>
      <c r="B193" s="27" t="s">
        <v>920</v>
      </c>
      <c r="C193" s="138"/>
    </row>
    <row r="194">
      <c r="A194" s="116" t="s">
        <v>922</v>
      </c>
      <c r="B194" s="27" t="s">
        <v>923</v>
      </c>
      <c r="C194" s="138"/>
    </row>
    <row r="195">
      <c r="A195" s="116" t="s">
        <v>925</v>
      </c>
      <c r="B195" s="27" t="s">
        <v>926</v>
      </c>
      <c r="C195" s="138"/>
    </row>
    <row r="196">
      <c r="A196" s="116" t="s">
        <v>928</v>
      </c>
      <c r="B196" s="27" t="s">
        <v>929</v>
      </c>
      <c r="C196" s="138"/>
    </row>
    <row r="197">
      <c r="A197" s="116" t="s">
        <v>931</v>
      </c>
      <c r="B197" s="27" t="s">
        <v>932</v>
      </c>
      <c r="C197" s="138"/>
    </row>
    <row r="198">
      <c r="A198" s="116" t="s">
        <v>934</v>
      </c>
      <c r="B198" s="27" t="s">
        <v>935</v>
      </c>
      <c r="C198" s="138"/>
    </row>
    <row r="199">
      <c r="A199" s="116" t="s">
        <v>937</v>
      </c>
      <c r="B199" s="27" t="s">
        <v>938</v>
      </c>
      <c r="C199" s="138"/>
    </row>
    <row r="200">
      <c r="A200" s="116" t="s">
        <v>940</v>
      </c>
      <c r="B200" s="27" t="s">
        <v>941</v>
      </c>
      <c r="C200" s="138"/>
    </row>
    <row r="201">
      <c r="A201" s="116" t="s">
        <v>943</v>
      </c>
      <c r="B201" s="27" t="s">
        <v>944</v>
      </c>
      <c r="C201" s="138"/>
    </row>
    <row r="202">
      <c r="A202" s="116" t="s">
        <v>946</v>
      </c>
      <c r="B202" s="27" t="s">
        <v>947</v>
      </c>
      <c r="C202" s="138"/>
    </row>
    <row r="203">
      <c r="A203" s="116" t="s">
        <v>950</v>
      </c>
      <c r="B203" s="27" t="s">
        <v>951</v>
      </c>
      <c r="C203" s="138"/>
    </row>
    <row r="204">
      <c r="A204" s="116" t="s">
        <v>953</v>
      </c>
      <c r="B204" s="27" t="s">
        <v>954</v>
      </c>
      <c r="C204" s="138"/>
    </row>
    <row r="205">
      <c r="A205" s="116" t="s">
        <v>956</v>
      </c>
      <c r="B205" s="27" t="s">
        <v>957</v>
      </c>
      <c r="C205" s="138"/>
    </row>
    <row r="206">
      <c r="A206" s="116" t="s">
        <v>960</v>
      </c>
      <c r="B206" s="27" t="s">
        <v>961</v>
      </c>
      <c r="C206" s="146"/>
    </row>
    <row r="207">
      <c r="A207" s="116" t="s">
        <v>963</v>
      </c>
      <c r="B207" s="27" t="s">
        <v>964</v>
      </c>
      <c r="C207" s="29"/>
    </row>
    <row r="208">
      <c r="A208" s="3" t="s">
        <v>966</v>
      </c>
      <c r="B208" s="27" t="s">
        <v>967</v>
      </c>
      <c r="C208" s="55" t="s">
        <v>5416</v>
      </c>
      <c r="E208" s="14">
        <v>45148.0</v>
      </c>
    </row>
    <row r="209">
      <c r="A209" s="116" t="s">
        <v>970</v>
      </c>
      <c r="B209" s="27" t="s">
        <v>971</v>
      </c>
      <c r="C209" s="138"/>
    </row>
    <row r="210">
      <c r="A210" s="116" t="s">
        <v>972</v>
      </c>
      <c r="B210" s="27" t="s">
        <v>973</v>
      </c>
      <c r="C210" s="138" t="s">
        <v>5414</v>
      </c>
    </row>
    <row r="211">
      <c r="A211" s="116" t="s">
        <v>974</v>
      </c>
      <c r="B211" s="27" t="s">
        <v>975</v>
      </c>
      <c r="C211" s="138"/>
    </row>
    <row r="212">
      <c r="A212" s="116" t="s">
        <v>977</v>
      </c>
      <c r="B212" s="27" t="s">
        <v>978</v>
      </c>
      <c r="C212" s="138"/>
    </row>
    <row r="213">
      <c r="A213" s="116" t="s">
        <v>980</v>
      </c>
      <c r="B213" s="27" t="s">
        <v>981</v>
      </c>
      <c r="C213" s="29"/>
    </row>
    <row r="214">
      <c r="A214" s="116" t="s">
        <v>983</v>
      </c>
      <c r="B214" s="27" t="s">
        <v>984</v>
      </c>
      <c r="C214" s="138"/>
    </row>
    <row r="215">
      <c r="A215" s="116" t="s">
        <v>986</v>
      </c>
      <c r="B215" s="27" t="s">
        <v>987</v>
      </c>
      <c r="C215" s="138"/>
    </row>
    <row r="216">
      <c r="A216" s="116" t="s">
        <v>989</v>
      </c>
      <c r="B216" s="27" t="s">
        <v>990</v>
      </c>
      <c r="C216" s="138"/>
    </row>
    <row r="217">
      <c r="A217" s="118" t="s">
        <v>991</v>
      </c>
      <c r="B217" s="147" t="s">
        <v>992</v>
      </c>
      <c r="C217" s="148"/>
    </row>
    <row r="218">
      <c r="A218" s="116" t="s">
        <v>994</v>
      </c>
      <c r="B218" s="27" t="s">
        <v>995</v>
      </c>
      <c r="C218" s="146" t="s">
        <v>5417</v>
      </c>
    </row>
    <row r="219">
      <c r="A219" s="116" t="s">
        <v>996</v>
      </c>
      <c r="B219" s="27" t="s">
        <v>997</v>
      </c>
      <c r="C219" s="148"/>
    </row>
    <row r="220">
      <c r="A220" s="116" t="s">
        <v>999</v>
      </c>
      <c r="B220" s="27" t="s">
        <v>1000</v>
      </c>
      <c r="C220" s="138"/>
    </row>
    <row r="221">
      <c r="A221" s="116" t="s">
        <v>1002</v>
      </c>
      <c r="B221" s="27" t="s">
        <v>1003</v>
      </c>
      <c r="C221" s="138"/>
    </row>
    <row r="222">
      <c r="A222" s="116" t="s">
        <v>1005</v>
      </c>
      <c r="B222" s="27" t="s">
        <v>1006</v>
      </c>
      <c r="C222" s="138"/>
    </row>
    <row r="223">
      <c r="A223" s="116" t="s">
        <v>1008</v>
      </c>
      <c r="B223" s="27" t="s">
        <v>1009</v>
      </c>
      <c r="C223" s="29"/>
    </row>
    <row r="224">
      <c r="A224" s="3" t="s">
        <v>1011</v>
      </c>
      <c r="B224" s="27" t="s">
        <v>1012</v>
      </c>
      <c r="C224" s="149" t="s">
        <v>5417</v>
      </c>
    </row>
    <row r="225">
      <c r="A225" s="116" t="s">
        <v>1014</v>
      </c>
      <c r="B225" s="27" t="s">
        <v>1015</v>
      </c>
      <c r="C225" s="138"/>
    </row>
    <row r="226">
      <c r="A226" s="116" t="s">
        <v>1017</v>
      </c>
      <c r="B226" s="27" t="s">
        <v>1018</v>
      </c>
      <c r="C226" s="138"/>
    </row>
    <row r="227">
      <c r="A227" s="116" t="s">
        <v>1020</v>
      </c>
      <c r="B227" s="27" t="s">
        <v>1021</v>
      </c>
      <c r="C227" s="138"/>
    </row>
    <row r="228">
      <c r="A228" s="116" t="s">
        <v>1023</v>
      </c>
      <c r="B228" s="27" t="s">
        <v>1024</v>
      </c>
      <c r="C228" s="138"/>
    </row>
    <row r="229">
      <c r="A229" s="116" t="s">
        <v>1026</v>
      </c>
      <c r="B229" s="27" t="s">
        <v>1027</v>
      </c>
      <c r="C229" s="138"/>
    </row>
    <row r="230">
      <c r="A230" s="116" t="s">
        <v>1028</v>
      </c>
      <c r="B230" s="27" t="s">
        <v>1029</v>
      </c>
      <c r="C230" s="146"/>
    </row>
    <row r="231">
      <c r="A231" s="116" t="s">
        <v>1010</v>
      </c>
      <c r="B231" s="27" t="s">
        <v>1030</v>
      </c>
      <c r="C231" s="138"/>
    </row>
    <row r="232">
      <c r="A232" s="116" t="s">
        <v>1032</v>
      </c>
      <c r="B232" s="27" t="s">
        <v>1033</v>
      </c>
      <c r="C232" s="138"/>
    </row>
    <row r="233">
      <c r="A233" s="116" t="s">
        <v>1035</v>
      </c>
      <c r="B233" s="27" t="s">
        <v>1036</v>
      </c>
      <c r="C233" s="138"/>
    </row>
    <row r="234">
      <c r="A234" s="144" t="s">
        <v>1038</v>
      </c>
      <c r="B234" s="27" t="s">
        <v>1039</v>
      </c>
      <c r="C234" s="150">
        <v>45288.0</v>
      </c>
    </row>
    <row r="235">
      <c r="A235" s="144" t="s">
        <v>1041</v>
      </c>
      <c r="B235" s="27" t="s">
        <v>1042</v>
      </c>
      <c r="C235" s="149" t="s">
        <v>5417</v>
      </c>
    </row>
    <row r="236">
      <c r="A236" s="116" t="s">
        <v>1044</v>
      </c>
      <c r="B236" s="27" t="s">
        <v>1045</v>
      </c>
      <c r="C236" s="138"/>
    </row>
    <row r="237">
      <c r="A237" s="116" t="s">
        <v>1047</v>
      </c>
      <c r="B237" s="27" t="s">
        <v>1048</v>
      </c>
      <c r="C237" s="138"/>
    </row>
    <row r="238">
      <c r="A238" s="116" t="s">
        <v>1050</v>
      </c>
      <c r="B238" s="27" t="s">
        <v>1051</v>
      </c>
      <c r="C238" s="138"/>
    </row>
    <row r="239">
      <c r="A239" s="116" t="s">
        <v>1054</v>
      </c>
      <c r="B239" s="27" t="s">
        <v>1055</v>
      </c>
      <c r="C239" s="138"/>
    </row>
    <row r="240">
      <c r="A240" s="116" t="s">
        <v>1058</v>
      </c>
      <c r="B240" s="27" t="s">
        <v>1059</v>
      </c>
      <c r="C240" s="138"/>
    </row>
    <row r="241">
      <c r="A241" s="116" t="s">
        <v>1061</v>
      </c>
      <c r="B241" s="27" t="s">
        <v>1062</v>
      </c>
      <c r="C241" s="138"/>
    </row>
    <row r="242">
      <c r="A242" s="116" t="s">
        <v>1065</v>
      </c>
      <c r="B242" s="27" t="s">
        <v>1066</v>
      </c>
      <c r="C242" s="138"/>
    </row>
    <row r="243">
      <c r="A243" s="116" t="s">
        <v>1072</v>
      </c>
      <c r="B243" s="27" t="s">
        <v>1073</v>
      </c>
      <c r="C243" s="139"/>
    </row>
    <row r="244">
      <c r="A244" s="116" t="s">
        <v>1075</v>
      </c>
      <c r="B244" s="135" t="s">
        <v>1076</v>
      </c>
      <c r="C244" s="138"/>
    </row>
    <row r="245">
      <c r="A245" s="116" t="s">
        <v>1081</v>
      </c>
      <c r="B245" s="27" t="s">
        <v>1082</v>
      </c>
      <c r="C245" s="138"/>
    </row>
    <row r="246">
      <c r="A246" s="3" t="s">
        <v>1084</v>
      </c>
      <c r="B246" s="27" t="s">
        <v>1085</v>
      </c>
      <c r="C246" s="138" t="s">
        <v>1086</v>
      </c>
    </row>
    <row r="247">
      <c r="A247" s="116" t="s">
        <v>1088</v>
      </c>
      <c r="B247" s="151" t="s">
        <v>1089</v>
      </c>
      <c r="C247" s="138"/>
    </row>
    <row r="248">
      <c r="A248" s="116" t="s">
        <v>1091</v>
      </c>
      <c r="B248" s="27" t="s">
        <v>1092</v>
      </c>
      <c r="C248" s="138"/>
    </row>
    <row r="249">
      <c r="A249" s="116" t="s">
        <v>1094</v>
      </c>
      <c r="B249" s="27" t="s">
        <v>1095</v>
      </c>
      <c r="C249" s="138"/>
    </row>
    <row r="250">
      <c r="A250" s="116" t="s">
        <v>1097</v>
      </c>
      <c r="B250" s="27" t="s">
        <v>1098</v>
      </c>
      <c r="C250" s="138"/>
    </row>
    <row r="251">
      <c r="A251" s="116" t="s">
        <v>1100</v>
      </c>
      <c r="B251" s="27" t="s">
        <v>1101</v>
      </c>
      <c r="C251" s="152"/>
    </row>
    <row r="252">
      <c r="A252" s="116" t="s">
        <v>1103</v>
      </c>
      <c r="B252" s="27" t="s">
        <v>1104</v>
      </c>
      <c r="C252" s="138"/>
    </row>
    <row r="253">
      <c r="A253" s="116" t="s">
        <v>1106</v>
      </c>
      <c r="B253" s="27" t="s">
        <v>1107</v>
      </c>
      <c r="C253" s="138"/>
    </row>
    <row r="254">
      <c r="A254" s="144" t="s">
        <v>1108</v>
      </c>
      <c r="B254" s="27" t="s">
        <v>1109</v>
      </c>
      <c r="C254" s="138"/>
    </row>
    <row r="255">
      <c r="A255" s="116" t="s">
        <v>1110</v>
      </c>
      <c r="B255" s="27" t="s">
        <v>375</v>
      </c>
      <c r="C255" s="138"/>
    </row>
    <row r="256">
      <c r="A256" s="144" t="s">
        <v>5033</v>
      </c>
      <c r="B256" s="27" t="s">
        <v>1112</v>
      </c>
      <c r="C256" s="152"/>
    </row>
    <row r="257">
      <c r="A257" s="3" t="s">
        <v>1114</v>
      </c>
      <c r="B257" s="27" t="s">
        <v>1115</v>
      </c>
      <c r="C257" s="153">
        <v>45211.0</v>
      </c>
    </row>
    <row r="258">
      <c r="A258" s="3" t="s">
        <v>1116</v>
      </c>
      <c r="B258" s="27" t="s">
        <v>1117</v>
      </c>
      <c r="C258" s="142">
        <v>45271.0</v>
      </c>
    </row>
    <row r="259">
      <c r="A259" s="144" t="s">
        <v>1119</v>
      </c>
      <c r="B259" s="27" t="s">
        <v>1120</v>
      </c>
      <c r="C259" s="138"/>
    </row>
    <row r="260">
      <c r="A260" s="116" t="s">
        <v>1122</v>
      </c>
      <c r="B260" s="27" t="s">
        <v>1123</v>
      </c>
      <c r="C260" s="152"/>
    </row>
    <row r="261">
      <c r="A261" s="116" t="s">
        <v>1126</v>
      </c>
      <c r="B261" s="27" t="s">
        <v>1127</v>
      </c>
      <c r="C261" s="138"/>
    </row>
    <row r="262">
      <c r="A262" s="116" t="s">
        <v>1129</v>
      </c>
      <c r="B262" s="27" t="s">
        <v>1130</v>
      </c>
      <c r="C262" s="138"/>
      <c r="E262" s="73"/>
    </row>
    <row r="263">
      <c r="A263" s="116" t="s">
        <v>1131</v>
      </c>
      <c r="B263" s="27" t="s">
        <v>1132</v>
      </c>
      <c r="C263" s="138"/>
    </row>
    <row r="264">
      <c r="A264" s="116" t="s">
        <v>1135</v>
      </c>
      <c r="B264" s="27" t="s">
        <v>1136</v>
      </c>
      <c r="C264" s="138"/>
    </row>
    <row r="265">
      <c r="A265" s="116" t="s">
        <v>1138</v>
      </c>
      <c r="B265" s="27" t="s">
        <v>1139</v>
      </c>
      <c r="C265" s="138"/>
    </row>
    <row r="266">
      <c r="A266" s="3" t="s">
        <v>1142</v>
      </c>
      <c r="B266" s="27" t="s">
        <v>1143</v>
      </c>
      <c r="C266" s="153">
        <v>45229.0</v>
      </c>
    </row>
    <row r="267">
      <c r="A267" s="116" t="s">
        <v>1145</v>
      </c>
      <c r="B267" s="27" t="s">
        <v>1146</v>
      </c>
      <c r="C267" s="138"/>
    </row>
    <row r="268">
      <c r="A268" s="3" t="s">
        <v>1148</v>
      </c>
      <c r="B268" s="27" t="s">
        <v>1149</v>
      </c>
      <c r="C268" s="142">
        <v>45236.0</v>
      </c>
    </row>
    <row r="269">
      <c r="A269" s="116" t="s">
        <v>1150</v>
      </c>
      <c r="B269" s="27" t="s">
        <v>1151</v>
      </c>
      <c r="C269" s="138"/>
    </row>
    <row r="270">
      <c r="A270" s="116" t="s">
        <v>1153</v>
      </c>
      <c r="B270" s="27" t="s">
        <v>1154</v>
      </c>
      <c r="C270" s="138"/>
    </row>
    <row r="271">
      <c r="A271" s="116" t="s">
        <v>1155</v>
      </c>
      <c r="B271" s="27" t="s">
        <v>1156</v>
      </c>
      <c r="C271" s="138"/>
    </row>
    <row r="272">
      <c r="A272" s="116" t="s">
        <v>1158</v>
      </c>
      <c r="B272" s="27" t="s">
        <v>1159</v>
      </c>
      <c r="C272" s="138"/>
    </row>
    <row r="273">
      <c r="A273" s="3" t="s">
        <v>1161</v>
      </c>
      <c r="B273" s="27" t="s">
        <v>1162</v>
      </c>
      <c r="C273" s="142">
        <v>45271.0</v>
      </c>
    </row>
    <row r="274">
      <c r="A274" s="116" t="s">
        <v>1164</v>
      </c>
      <c r="B274" s="27" t="s">
        <v>1165</v>
      </c>
      <c r="C274" s="138"/>
    </row>
    <row r="275">
      <c r="A275" s="3" t="s">
        <v>1167</v>
      </c>
      <c r="B275" s="27" t="s">
        <v>1168</v>
      </c>
      <c r="C275" s="142">
        <v>45252.0</v>
      </c>
    </row>
    <row r="276">
      <c r="A276" s="3" t="s">
        <v>1170</v>
      </c>
      <c r="B276" s="27" t="s">
        <v>1171</v>
      </c>
      <c r="C276" s="142">
        <v>45236.0</v>
      </c>
    </row>
    <row r="277">
      <c r="A277" s="144" t="s">
        <v>1173</v>
      </c>
      <c r="B277" s="27" t="s">
        <v>1174</v>
      </c>
      <c r="C277" s="152"/>
    </row>
    <row r="278">
      <c r="A278" s="116" t="s">
        <v>1177</v>
      </c>
      <c r="B278" s="27" t="s">
        <v>1178</v>
      </c>
      <c r="C278" s="138"/>
    </row>
    <row r="279">
      <c r="A279" s="116" t="s">
        <v>1180</v>
      </c>
      <c r="B279" s="27" t="s">
        <v>1181</v>
      </c>
      <c r="C279" s="138"/>
    </row>
    <row r="280">
      <c r="A280" s="116" t="s">
        <v>1183</v>
      </c>
      <c r="B280" s="27" t="s">
        <v>1184</v>
      </c>
      <c r="C280" s="138"/>
    </row>
    <row r="281">
      <c r="A281" s="116" t="s">
        <v>1186</v>
      </c>
      <c r="B281" s="27" t="s">
        <v>1187</v>
      </c>
      <c r="C281" s="138"/>
    </row>
    <row r="282">
      <c r="A282" s="116" t="s">
        <v>1189</v>
      </c>
      <c r="B282" s="27" t="s">
        <v>1190</v>
      </c>
      <c r="C282" s="138"/>
    </row>
    <row r="283">
      <c r="A283" s="3" t="s">
        <v>1192</v>
      </c>
      <c r="B283" s="27" t="s">
        <v>1193</v>
      </c>
      <c r="C283" s="153">
        <v>45229.0</v>
      </c>
    </row>
    <row r="284">
      <c r="A284" s="116" t="s">
        <v>1195</v>
      </c>
      <c r="B284" s="27" t="s">
        <v>1196</v>
      </c>
      <c r="C284" s="138"/>
    </row>
    <row r="285">
      <c r="A285" s="116" t="s">
        <v>1198</v>
      </c>
      <c r="B285" s="27" t="s">
        <v>1199</v>
      </c>
      <c r="C285" s="138"/>
    </row>
    <row r="286">
      <c r="A286" s="116" t="s">
        <v>1201</v>
      </c>
      <c r="B286" s="27" t="s">
        <v>1202</v>
      </c>
      <c r="C286" s="138"/>
    </row>
    <row r="287">
      <c r="A287" s="116" t="s">
        <v>1204</v>
      </c>
      <c r="B287" s="27" t="s">
        <v>1205</v>
      </c>
      <c r="C287" s="138"/>
    </row>
    <row r="288">
      <c r="A288" s="116" t="s">
        <v>1207</v>
      </c>
      <c r="B288" s="27" t="s">
        <v>1208</v>
      </c>
      <c r="C288" s="138"/>
    </row>
    <row r="289">
      <c r="A289" s="116" t="s">
        <v>1210</v>
      </c>
      <c r="B289" s="27" t="s">
        <v>1211</v>
      </c>
      <c r="C289" s="138"/>
    </row>
    <row r="290">
      <c r="A290" s="116" t="s">
        <v>1213</v>
      </c>
      <c r="B290" s="27" t="s">
        <v>1214</v>
      </c>
      <c r="C290" s="138"/>
    </row>
    <row r="291">
      <c r="A291" s="144" t="s">
        <v>1216</v>
      </c>
      <c r="B291" s="27" t="s">
        <v>1217</v>
      </c>
      <c r="C291" s="154"/>
    </row>
    <row r="292">
      <c r="A292" s="115" t="s">
        <v>1219</v>
      </c>
      <c r="B292" s="27" t="s">
        <v>1220</v>
      </c>
      <c r="C292" s="138"/>
    </row>
    <row r="293">
      <c r="A293" s="116" t="s">
        <v>1222</v>
      </c>
      <c r="B293" s="27" t="s">
        <v>1223</v>
      </c>
      <c r="C293" s="138"/>
    </row>
    <row r="294">
      <c r="A294" s="3" t="s">
        <v>1226</v>
      </c>
      <c r="B294" s="27" t="s">
        <v>1227</v>
      </c>
      <c r="C294" s="139" t="s">
        <v>5418</v>
      </c>
    </row>
    <row r="295">
      <c r="A295" s="116" t="s">
        <v>1229</v>
      </c>
      <c r="B295" s="27" t="s">
        <v>1230</v>
      </c>
      <c r="C295" s="138"/>
    </row>
    <row r="296">
      <c r="A296" s="116" t="s">
        <v>1232</v>
      </c>
      <c r="B296" s="27" t="s">
        <v>1233</v>
      </c>
      <c r="C296" s="138"/>
    </row>
    <row r="297">
      <c r="A297" s="3" t="s">
        <v>1235</v>
      </c>
      <c r="B297" s="27" t="s">
        <v>1236</v>
      </c>
      <c r="C297" s="142">
        <v>45257.0</v>
      </c>
    </row>
    <row r="298">
      <c r="A298" s="116" t="s">
        <v>1238</v>
      </c>
      <c r="B298" s="27" t="s">
        <v>1239</v>
      </c>
      <c r="C298" s="138"/>
    </row>
    <row r="299">
      <c r="A299" s="116" t="s">
        <v>1240</v>
      </c>
      <c r="B299" s="27" t="s">
        <v>1241</v>
      </c>
      <c r="C299" s="139"/>
    </row>
    <row r="300">
      <c r="A300" s="116" t="s">
        <v>1243</v>
      </c>
      <c r="B300" s="27" t="s">
        <v>1244</v>
      </c>
      <c r="C300" s="138"/>
    </row>
    <row r="301">
      <c r="A301" s="144" t="s">
        <v>1246</v>
      </c>
      <c r="B301" s="27" t="s">
        <v>1247</v>
      </c>
      <c r="C301" s="139"/>
    </row>
    <row r="302">
      <c r="A302" s="116" t="s">
        <v>1249</v>
      </c>
      <c r="B302" s="27" t="s">
        <v>1250</v>
      </c>
      <c r="C302" s="138"/>
    </row>
    <row r="303">
      <c r="A303" s="116" t="s">
        <v>1252</v>
      </c>
      <c r="B303" s="27" t="s">
        <v>1253</v>
      </c>
      <c r="C303" s="139"/>
    </row>
    <row r="304">
      <c r="A304" s="116" t="s">
        <v>1255</v>
      </c>
      <c r="B304" s="27" t="s">
        <v>1256</v>
      </c>
      <c r="C304" s="138"/>
    </row>
    <row r="305">
      <c r="A305" s="3" t="s">
        <v>1258</v>
      </c>
      <c r="B305" s="27" t="s">
        <v>1259</v>
      </c>
      <c r="C305" s="142">
        <v>45244.0</v>
      </c>
    </row>
    <row r="306">
      <c r="A306" s="116" t="s">
        <v>1261</v>
      </c>
      <c r="B306" s="27" t="s">
        <v>1262</v>
      </c>
      <c r="C306" s="138"/>
    </row>
    <row r="307">
      <c r="A307" s="116" t="s">
        <v>1264</v>
      </c>
      <c r="B307" s="27" t="s">
        <v>1265</v>
      </c>
      <c r="C307" s="138"/>
    </row>
    <row r="308">
      <c r="A308" s="116" t="s">
        <v>1267</v>
      </c>
      <c r="B308" s="39" t="s">
        <v>1268</v>
      </c>
      <c r="C308" s="138"/>
    </row>
    <row r="309">
      <c r="A309" s="116" t="s">
        <v>1270</v>
      </c>
      <c r="B309" s="39" t="s">
        <v>1271</v>
      </c>
      <c r="C309" s="138"/>
    </row>
    <row r="310">
      <c r="A310" s="3" t="s">
        <v>1273</v>
      </c>
      <c r="B310" s="27" t="s">
        <v>1274</v>
      </c>
      <c r="C310" s="142">
        <v>45291.0</v>
      </c>
    </row>
    <row r="311">
      <c r="A311" s="116" t="s">
        <v>1275</v>
      </c>
      <c r="B311" s="27" t="s">
        <v>1276</v>
      </c>
      <c r="C311" s="138"/>
    </row>
    <row r="312">
      <c r="A312" s="116" t="s">
        <v>1279</v>
      </c>
      <c r="B312" s="27" t="s">
        <v>1280</v>
      </c>
      <c r="C312" s="138"/>
    </row>
    <row r="313">
      <c r="A313" s="116" t="s">
        <v>1283</v>
      </c>
      <c r="B313" s="27" t="s">
        <v>1284</v>
      </c>
      <c r="C313" s="138"/>
    </row>
    <row r="314">
      <c r="A314" s="116" t="s">
        <v>1286</v>
      </c>
      <c r="B314" s="27" t="s">
        <v>1287</v>
      </c>
      <c r="C314" s="138"/>
    </row>
    <row r="315">
      <c r="A315" s="27" t="s">
        <v>5044</v>
      </c>
      <c r="B315" s="27" t="s">
        <v>5045</v>
      </c>
      <c r="C315" s="155"/>
    </row>
    <row r="316">
      <c r="A316" s="3" t="s">
        <v>1289</v>
      </c>
      <c r="B316" s="27" t="s">
        <v>1290</v>
      </c>
      <c r="C316" s="155"/>
    </row>
    <row r="317">
      <c r="A317" s="116" t="s">
        <v>1292</v>
      </c>
      <c r="B317" s="27" t="s">
        <v>1293</v>
      </c>
      <c r="C317" s="138"/>
    </row>
    <row r="318">
      <c r="A318" s="116" t="s">
        <v>1296</v>
      </c>
      <c r="B318" s="27" t="s">
        <v>1297</v>
      </c>
      <c r="C318" s="139"/>
    </row>
    <row r="319">
      <c r="A319" s="116" t="s">
        <v>1300</v>
      </c>
      <c r="B319" s="27" t="s">
        <v>1301</v>
      </c>
      <c r="C319" s="138"/>
    </row>
    <row r="320">
      <c r="A320" s="116" t="s">
        <v>1303</v>
      </c>
      <c r="B320" s="27" t="s">
        <v>1304</v>
      </c>
      <c r="C320" s="138"/>
    </row>
    <row r="321">
      <c r="A321" s="3" t="s">
        <v>1306</v>
      </c>
      <c r="B321" s="27" t="s">
        <v>1307</v>
      </c>
      <c r="C321" s="142">
        <v>45250.0</v>
      </c>
    </row>
    <row r="322">
      <c r="A322" s="116" t="s">
        <v>1308</v>
      </c>
      <c r="B322" s="27" t="s">
        <v>1309</v>
      </c>
      <c r="C322" s="138"/>
    </row>
    <row r="323">
      <c r="A323" s="116" t="s">
        <v>1311</v>
      </c>
      <c r="B323" s="27" t="s">
        <v>1312</v>
      </c>
      <c r="C323" s="139"/>
    </row>
    <row r="324">
      <c r="A324" s="144" t="s">
        <v>1314</v>
      </c>
      <c r="B324" s="27" t="s">
        <v>1315</v>
      </c>
      <c r="C324" s="55"/>
      <c r="E324" s="73"/>
    </row>
    <row r="325">
      <c r="A325" s="116" t="s">
        <v>1317</v>
      </c>
      <c r="B325" s="27" t="s">
        <v>1318</v>
      </c>
      <c r="C325" s="138"/>
    </row>
    <row r="326">
      <c r="A326" s="116" t="s">
        <v>1320</v>
      </c>
      <c r="B326" s="27" t="s">
        <v>1321</v>
      </c>
      <c r="C326" s="138"/>
    </row>
    <row r="327">
      <c r="A327" s="116" t="s">
        <v>1323</v>
      </c>
      <c r="B327" s="27" t="s">
        <v>1324</v>
      </c>
      <c r="C327" s="138"/>
    </row>
    <row r="328">
      <c r="A328" s="116" t="s">
        <v>1326</v>
      </c>
      <c r="B328" s="27" t="s">
        <v>1327</v>
      </c>
      <c r="C328" s="139"/>
    </row>
    <row r="329">
      <c r="A329" s="3" t="s">
        <v>1329</v>
      </c>
      <c r="B329" s="27" t="s">
        <v>1330</v>
      </c>
      <c r="C329" s="142">
        <v>45273.0</v>
      </c>
    </row>
    <row r="330">
      <c r="A330" s="144" t="s">
        <v>1332</v>
      </c>
      <c r="B330" s="27" t="s">
        <v>1333</v>
      </c>
      <c r="C330" s="139"/>
    </row>
    <row r="331">
      <c r="A331" s="144" t="s">
        <v>1334</v>
      </c>
      <c r="B331" s="27" t="s">
        <v>1335</v>
      </c>
      <c r="C331" s="139"/>
    </row>
    <row r="332">
      <c r="A332" s="116" t="s">
        <v>1337</v>
      </c>
      <c r="B332" s="27" t="s">
        <v>1338</v>
      </c>
      <c r="C332" s="138"/>
    </row>
    <row r="333">
      <c r="A333" s="144" t="s">
        <v>1339</v>
      </c>
      <c r="B333" s="27" t="s">
        <v>1340</v>
      </c>
      <c r="C333" s="154"/>
    </row>
    <row r="334">
      <c r="A334" s="116" t="s">
        <v>1341</v>
      </c>
      <c r="B334" s="27" t="s">
        <v>1342</v>
      </c>
      <c r="C334" s="138"/>
    </row>
    <row r="335">
      <c r="A335" s="116" t="s">
        <v>1343</v>
      </c>
      <c r="B335" s="27" t="s">
        <v>1344</v>
      </c>
      <c r="C335" s="138"/>
    </row>
    <row r="336">
      <c r="A336" s="3" t="s">
        <v>1345</v>
      </c>
      <c r="B336" s="27" t="s">
        <v>1346</v>
      </c>
      <c r="C336" s="142">
        <v>45237.0</v>
      </c>
    </row>
    <row r="337">
      <c r="A337" s="116" t="s">
        <v>1349</v>
      </c>
      <c r="B337" s="27" t="s">
        <v>1350</v>
      </c>
      <c r="C337" s="138"/>
    </row>
    <row r="338">
      <c r="A338" s="116" t="s">
        <v>1352</v>
      </c>
      <c r="B338" s="27" t="s">
        <v>1353</v>
      </c>
      <c r="C338" s="138"/>
    </row>
    <row r="339">
      <c r="A339" s="3" t="s">
        <v>5046</v>
      </c>
      <c r="B339" s="27" t="s">
        <v>5047</v>
      </c>
      <c r="C339" s="156"/>
    </row>
    <row r="340">
      <c r="A340" s="116" t="s">
        <v>1356</v>
      </c>
      <c r="B340" s="27" t="s">
        <v>1357</v>
      </c>
      <c r="C340" s="138"/>
    </row>
    <row r="341">
      <c r="A341" s="116" t="s">
        <v>1359</v>
      </c>
      <c r="B341" s="27" t="s">
        <v>1360</v>
      </c>
      <c r="C341" s="138"/>
    </row>
    <row r="342">
      <c r="A342" s="116" t="s">
        <v>1362</v>
      </c>
      <c r="B342" s="27" t="s">
        <v>1363</v>
      </c>
      <c r="C342" s="138"/>
    </row>
    <row r="343">
      <c r="A343" s="144" t="s">
        <v>1365</v>
      </c>
      <c r="B343" s="27" t="s">
        <v>1366</v>
      </c>
      <c r="C343" s="154"/>
    </row>
    <row r="344">
      <c r="A344" s="116" t="s">
        <v>1369</v>
      </c>
      <c r="B344" s="27" t="s">
        <v>5034</v>
      </c>
      <c r="C344" s="138"/>
    </row>
    <row r="345">
      <c r="A345" s="116" t="s">
        <v>1372</v>
      </c>
      <c r="B345" s="27" t="s">
        <v>1373</v>
      </c>
      <c r="C345" s="138"/>
    </row>
    <row r="346">
      <c r="A346" s="3" t="s">
        <v>1375</v>
      </c>
      <c r="B346" s="27" t="s">
        <v>1376</v>
      </c>
      <c r="C346" s="142">
        <v>45260.0</v>
      </c>
    </row>
    <row r="347">
      <c r="A347" s="144" t="s">
        <v>1378</v>
      </c>
      <c r="B347" s="27" t="s">
        <v>1379</v>
      </c>
      <c r="C347" s="154"/>
    </row>
    <row r="348">
      <c r="A348" s="116" t="s">
        <v>1381</v>
      </c>
      <c r="B348" s="27" t="s">
        <v>1382</v>
      </c>
      <c r="C348" s="157"/>
    </row>
    <row r="349">
      <c r="A349" s="27" t="s">
        <v>1384</v>
      </c>
      <c r="B349" s="27" t="s">
        <v>1385</v>
      </c>
      <c r="C349" s="142">
        <v>45290.0</v>
      </c>
    </row>
    <row r="350">
      <c r="A350" s="116" t="s">
        <v>1387</v>
      </c>
      <c r="B350" s="27" t="s">
        <v>1388</v>
      </c>
      <c r="C350" s="138"/>
    </row>
    <row r="351">
      <c r="A351" s="3" t="s">
        <v>1390</v>
      </c>
      <c r="B351" s="27" t="s">
        <v>1391</v>
      </c>
      <c r="C351" s="142">
        <v>45260.0</v>
      </c>
    </row>
    <row r="352">
      <c r="A352" s="116" t="s">
        <v>1393</v>
      </c>
      <c r="B352" s="27" t="s">
        <v>1394</v>
      </c>
      <c r="C352" s="157"/>
    </row>
    <row r="353">
      <c r="A353" s="116" t="s">
        <v>1396</v>
      </c>
      <c r="B353" s="27" t="s">
        <v>1397</v>
      </c>
      <c r="C353" s="157"/>
    </row>
    <row r="354">
      <c r="A354" s="116" t="s">
        <v>1399</v>
      </c>
      <c r="B354" s="27" t="s">
        <v>1400</v>
      </c>
      <c r="C354" s="157"/>
    </row>
    <row r="355">
      <c r="A355" s="27" t="s">
        <v>1402</v>
      </c>
      <c r="B355" s="27" t="s">
        <v>1403</v>
      </c>
      <c r="C355" s="158" t="s">
        <v>5419</v>
      </c>
    </row>
    <row r="356">
      <c r="A356" s="116" t="s">
        <v>1405</v>
      </c>
      <c r="B356" s="27" t="s">
        <v>1406</v>
      </c>
      <c r="C356" s="157"/>
    </row>
    <row r="357">
      <c r="A357" s="116" t="s">
        <v>1408</v>
      </c>
      <c r="B357" s="27" t="s">
        <v>1409</v>
      </c>
      <c r="C357" s="157"/>
    </row>
    <row r="358">
      <c r="A358" s="116" t="s">
        <v>1411</v>
      </c>
      <c r="B358" s="135" t="s">
        <v>1412</v>
      </c>
      <c r="C358" s="157"/>
    </row>
    <row r="359">
      <c r="A359" s="3" t="s">
        <v>1413</v>
      </c>
      <c r="B359" s="27" t="s">
        <v>1414</v>
      </c>
      <c r="C359" s="142">
        <v>45260.0</v>
      </c>
    </row>
    <row r="360">
      <c r="A360" s="144" t="s">
        <v>1416</v>
      </c>
      <c r="B360" s="27" t="s">
        <v>1417</v>
      </c>
      <c r="C360" s="159"/>
    </row>
    <row r="361">
      <c r="A361" s="116" t="s">
        <v>1419</v>
      </c>
      <c r="B361" s="27" t="s">
        <v>1420</v>
      </c>
      <c r="C361" s="157"/>
    </row>
    <row r="362">
      <c r="A362" s="144" t="s">
        <v>1421</v>
      </c>
      <c r="B362" s="27" t="s">
        <v>1422</v>
      </c>
      <c r="C362" s="157"/>
    </row>
    <row r="363">
      <c r="A363" s="3" t="s">
        <v>5035</v>
      </c>
      <c r="B363" s="27" t="s">
        <v>5036</v>
      </c>
      <c r="C363" s="160" t="s">
        <v>5416</v>
      </c>
      <c r="D363" s="161">
        <v>45178.0</v>
      </c>
    </row>
    <row r="364">
      <c r="A364" s="116" t="s">
        <v>1424</v>
      </c>
      <c r="B364" s="32" t="s">
        <v>1425</v>
      </c>
      <c r="C364" s="157"/>
    </row>
    <row r="365">
      <c r="A365" s="3" t="s">
        <v>1427</v>
      </c>
      <c r="B365" s="27" t="s">
        <v>1428</v>
      </c>
      <c r="C365" s="142">
        <v>45260.0</v>
      </c>
    </row>
    <row r="366">
      <c r="A366" s="3" t="s">
        <v>1429</v>
      </c>
      <c r="B366" s="27" t="s">
        <v>1430</v>
      </c>
      <c r="C366" s="153">
        <v>45282.0</v>
      </c>
    </row>
    <row r="367">
      <c r="A367" s="116" t="s">
        <v>1432</v>
      </c>
      <c r="B367" s="27" t="s">
        <v>1433</v>
      </c>
      <c r="C367" s="162"/>
    </row>
    <row r="368">
      <c r="A368" s="116" t="s">
        <v>1435</v>
      </c>
      <c r="B368" s="27" t="s">
        <v>1436</v>
      </c>
      <c r="C368" s="157"/>
    </row>
    <row r="369">
      <c r="A369" s="116" t="s">
        <v>1438</v>
      </c>
      <c r="B369" s="27" t="s">
        <v>1439</v>
      </c>
      <c r="C369" s="138"/>
    </row>
    <row r="370">
      <c r="A370" s="144" t="s">
        <v>1441</v>
      </c>
      <c r="B370" s="27" t="s">
        <v>1442</v>
      </c>
      <c r="C370" s="139"/>
    </row>
    <row r="371">
      <c r="A371" s="116" t="s">
        <v>1444</v>
      </c>
      <c r="B371" s="27" t="s">
        <v>1445</v>
      </c>
      <c r="C371" s="157"/>
    </row>
    <row r="372">
      <c r="A372" s="144" t="s">
        <v>1447</v>
      </c>
      <c r="B372" s="27" t="s">
        <v>1448</v>
      </c>
      <c r="C372" s="162"/>
    </row>
    <row r="373">
      <c r="A373" s="27" t="s">
        <v>5042</v>
      </c>
      <c r="B373" s="27" t="s">
        <v>5043</v>
      </c>
      <c r="C373" s="158" t="s">
        <v>5420</v>
      </c>
      <c r="D373" s="62" t="s">
        <v>5421</v>
      </c>
    </row>
    <row r="374">
      <c r="A374" s="3" t="s">
        <v>1450</v>
      </c>
      <c r="B374" s="27" t="s">
        <v>1451</v>
      </c>
      <c r="C374" s="158" t="s">
        <v>5420</v>
      </c>
      <c r="D374" s="142">
        <v>45260.0</v>
      </c>
    </row>
    <row r="375">
      <c r="A375" s="116" t="s">
        <v>1452</v>
      </c>
      <c r="B375" s="27" t="s">
        <v>1453</v>
      </c>
      <c r="C375" s="138"/>
    </row>
    <row r="376">
      <c r="A376" s="116" t="s">
        <v>5422</v>
      </c>
      <c r="B376" s="27" t="s">
        <v>1456</v>
      </c>
      <c r="C376" s="138"/>
    </row>
    <row r="377">
      <c r="A377" s="116" t="s">
        <v>1459</v>
      </c>
      <c r="B377" s="27" t="s">
        <v>1460</v>
      </c>
      <c r="C377" s="157"/>
    </row>
    <row r="378">
      <c r="A378" s="116" t="s">
        <v>1462</v>
      </c>
      <c r="B378" s="27" t="s">
        <v>1463</v>
      </c>
      <c r="C378" s="157"/>
    </row>
    <row r="379">
      <c r="A379" s="116" t="s">
        <v>1464</v>
      </c>
      <c r="B379" s="27" t="s">
        <v>1465</v>
      </c>
      <c r="C379" s="162"/>
    </row>
    <row r="380">
      <c r="A380" s="116" t="s">
        <v>1468</v>
      </c>
      <c r="B380" s="39" t="s">
        <v>1469</v>
      </c>
      <c r="C380" s="157"/>
    </row>
    <row r="381">
      <c r="A381" s="116" t="s">
        <v>1470</v>
      </c>
      <c r="B381" s="27" t="s">
        <v>1471</v>
      </c>
      <c r="C381" s="157"/>
    </row>
    <row r="382">
      <c r="A382" s="163" t="s">
        <v>1474</v>
      </c>
      <c r="B382" s="164" t="s">
        <v>1475</v>
      </c>
      <c r="C382" s="165"/>
    </row>
    <row r="383">
      <c r="A383" s="116" t="s">
        <v>1476</v>
      </c>
      <c r="B383" s="27" t="s">
        <v>1477</v>
      </c>
      <c r="C383" s="157"/>
    </row>
    <row r="384">
      <c r="A384" s="144" t="s">
        <v>1480</v>
      </c>
      <c r="B384" s="27" t="s">
        <v>1481</v>
      </c>
      <c r="C384" s="162"/>
    </row>
    <row r="385">
      <c r="A385" s="144" t="s">
        <v>1483</v>
      </c>
      <c r="B385" s="27" t="s">
        <v>1484</v>
      </c>
      <c r="C385" s="154"/>
    </row>
    <row r="386">
      <c r="A386" s="144" t="s">
        <v>1486</v>
      </c>
      <c r="B386" s="27" t="s">
        <v>1487</v>
      </c>
      <c r="C386" s="157"/>
    </row>
    <row r="387">
      <c r="A387" s="27" t="s">
        <v>1488</v>
      </c>
      <c r="B387" s="27" t="s">
        <v>1489</v>
      </c>
      <c r="C387" s="166" t="s">
        <v>5423</v>
      </c>
    </row>
    <row r="388">
      <c r="A388" s="3" t="s">
        <v>1491</v>
      </c>
      <c r="B388" s="27" t="s">
        <v>1492</v>
      </c>
      <c r="C388" s="142">
        <v>45291.0</v>
      </c>
    </row>
    <row r="389">
      <c r="A389" s="3" t="s">
        <v>1493</v>
      </c>
      <c r="B389" s="27" t="s">
        <v>1494</v>
      </c>
      <c r="C389" s="156"/>
    </row>
    <row r="390">
      <c r="A390" s="119" t="s">
        <v>1496</v>
      </c>
      <c r="B390" s="164" t="s">
        <v>1497</v>
      </c>
      <c r="C390" s="167"/>
    </row>
    <row r="391">
      <c r="A391" s="119" t="s">
        <v>1499</v>
      </c>
      <c r="B391" s="164" t="s">
        <v>1500</v>
      </c>
      <c r="C391" s="167"/>
    </row>
    <row r="392">
      <c r="A392" s="116" t="s">
        <v>1502</v>
      </c>
      <c r="B392" s="27" t="s">
        <v>1503</v>
      </c>
      <c r="C392" s="162"/>
    </row>
    <row r="393">
      <c r="A393" s="116" t="s">
        <v>1505</v>
      </c>
      <c r="B393" s="27" t="s">
        <v>1506</v>
      </c>
      <c r="C393" s="162"/>
    </row>
    <row r="394">
      <c r="A394" s="144" t="s">
        <v>1508</v>
      </c>
      <c r="B394" s="27" t="s">
        <v>1509</v>
      </c>
      <c r="C394" s="154"/>
    </row>
    <row r="395">
      <c r="A395" s="144" t="s">
        <v>1511</v>
      </c>
      <c r="B395" s="27" t="s">
        <v>1512</v>
      </c>
      <c r="C395" s="162"/>
    </row>
    <row r="396">
      <c r="A396" s="163" t="s">
        <v>1514</v>
      </c>
      <c r="B396" s="27" t="s">
        <v>1515</v>
      </c>
      <c r="C396" s="162"/>
    </row>
    <row r="397">
      <c r="A397" s="144" t="s">
        <v>1517</v>
      </c>
      <c r="B397" s="27" t="s">
        <v>1518</v>
      </c>
      <c r="C397" s="162"/>
    </row>
    <row r="398">
      <c r="A398" s="163" t="s">
        <v>1520</v>
      </c>
      <c r="B398" s="164" t="s">
        <v>1521</v>
      </c>
      <c r="C398" s="165"/>
    </row>
    <row r="399">
      <c r="A399" s="144" t="s">
        <v>1523</v>
      </c>
      <c r="B399" s="27" t="s">
        <v>1524</v>
      </c>
      <c r="C399" s="139"/>
    </row>
    <row r="400">
      <c r="A400" s="144" t="s">
        <v>1527</v>
      </c>
      <c r="B400" s="27" t="s">
        <v>1528</v>
      </c>
      <c r="C400" s="162"/>
    </row>
    <row r="401">
      <c r="A401" s="144" t="s">
        <v>1530</v>
      </c>
      <c r="B401" s="27" t="s">
        <v>1531</v>
      </c>
      <c r="C401" s="157"/>
    </row>
    <row r="402">
      <c r="A402" s="27" t="s">
        <v>374</v>
      </c>
      <c r="B402" s="168" t="s">
        <v>375</v>
      </c>
      <c r="C402" s="166"/>
    </row>
    <row r="403">
      <c r="A403" s="116" t="s">
        <v>1533</v>
      </c>
      <c r="B403" s="27" t="s">
        <v>1534</v>
      </c>
      <c r="C403" s="138"/>
    </row>
    <row r="404" ht="15.75" customHeight="1">
      <c r="A404" s="119" t="s">
        <v>1536</v>
      </c>
      <c r="B404" s="164" t="s">
        <v>1537</v>
      </c>
      <c r="C404" s="169"/>
    </row>
    <row r="405" ht="20.25" customHeight="1">
      <c r="A405" s="144" t="s">
        <v>1539</v>
      </c>
      <c r="B405" s="27" t="s">
        <v>1540</v>
      </c>
      <c r="C405" s="157"/>
    </row>
    <row r="406">
      <c r="A406" s="119" t="s">
        <v>1542</v>
      </c>
      <c r="B406" s="164" t="s">
        <v>1543</v>
      </c>
      <c r="C406" s="162"/>
    </row>
    <row r="407">
      <c r="A407" s="27" t="s">
        <v>1545</v>
      </c>
      <c r="B407" s="27" t="s">
        <v>1546</v>
      </c>
      <c r="C407" s="142">
        <v>45232.0</v>
      </c>
    </row>
    <row r="408">
      <c r="A408" s="27" t="s">
        <v>1547</v>
      </c>
      <c r="B408" s="27" t="s">
        <v>1548</v>
      </c>
      <c r="C408" s="142">
        <v>45260.0</v>
      </c>
    </row>
    <row r="409">
      <c r="A409" s="27" t="s">
        <v>1549</v>
      </c>
      <c r="B409" s="27" t="s">
        <v>1550</v>
      </c>
      <c r="C409" s="142">
        <v>45280.0</v>
      </c>
    </row>
    <row r="410">
      <c r="A410" s="116" t="s">
        <v>1552</v>
      </c>
      <c r="B410" s="27" t="s">
        <v>1553</v>
      </c>
      <c r="C410" s="162"/>
    </row>
    <row r="411">
      <c r="A411" s="116" t="s">
        <v>1555</v>
      </c>
      <c r="B411" s="27" t="s">
        <v>1556</v>
      </c>
      <c r="C411" s="162"/>
    </row>
    <row r="412">
      <c r="A412" s="116" t="s">
        <v>1557</v>
      </c>
      <c r="B412" s="27" t="s">
        <v>1558</v>
      </c>
      <c r="C412" s="157"/>
    </row>
    <row r="413">
      <c r="A413" s="116" t="s">
        <v>1560</v>
      </c>
      <c r="B413" s="27" t="s">
        <v>1561</v>
      </c>
      <c r="C413" s="139"/>
      <c r="G413" s="62" t="s">
        <v>5424</v>
      </c>
      <c r="H413" s="170">
        <v>45218.0</v>
      </c>
    </row>
    <row r="414">
      <c r="A414" s="116" t="s">
        <v>1564</v>
      </c>
      <c r="B414" s="27" t="s">
        <v>1565</v>
      </c>
      <c r="C414" s="162"/>
      <c r="E414" s="85"/>
      <c r="F414" s="85"/>
      <c r="G414" s="85"/>
      <c r="H414" s="85"/>
      <c r="I414" s="85"/>
      <c r="J414" s="85"/>
      <c r="K414" s="85"/>
      <c r="L414" s="85"/>
    </row>
    <row r="415">
      <c r="A415" s="144" t="s">
        <v>1567</v>
      </c>
      <c r="B415" s="27" t="s">
        <v>1568</v>
      </c>
      <c r="C415" s="162"/>
    </row>
    <row r="416">
      <c r="A416" s="144" t="s">
        <v>1570</v>
      </c>
      <c r="B416" s="27" t="s">
        <v>1571</v>
      </c>
      <c r="C416" s="162"/>
    </row>
    <row r="417">
      <c r="A417" s="116" t="s">
        <v>1572</v>
      </c>
      <c r="B417" s="27" t="s">
        <v>1573</v>
      </c>
      <c r="C417" s="162"/>
    </row>
    <row r="418">
      <c r="A418" s="163" t="s">
        <v>1575</v>
      </c>
      <c r="B418" s="164" t="s">
        <v>1576</v>
      </c>
      <c r="C418" s="167"/>
    </row>
    <row r="419">
      <c r="A419" s="164" t="s">
        <v>1578</v>
      </c>
      <c r="B419" s="164" t="s">
        <v>1579</v>
      </c>
      <c r="C419" s="171">
        <v>45233.0</v>
      </c>
    </row>
    <row r="420">
      <c r="A420" s="3" t="s">
        <v>1581</v>
      </c>
      <c r="B420" s="27" t="s">
        <v>1582</v>
      </c>
      <c r="C420" s="171">
        <v>45233.0</v>
      </c>
    </row>
    <row r="421">
      <c r="A421" s="144" t="s">
        <v>1584</v>
      </c>
      <c r="B421" s="27" t="s">
        <v>1585</v>
      </c>
      <c r="C421" s="154"/>
    </row>
    <row r="422">
      <c r="A422" s="116" t="s">
        <v>1587</v>
      </c>
      <c r="B422" s="32" t="s">
        <v>1588</v>
      </c>
      <c r="C422" s="138"/>
    </row>
    <row r="423">
      <c r="A423" s="116" t="s">
        <v>1591</v>
      </c>
      <c r="B423" s="27" t="s">
        <v>1592</v>
      </c>
      <c r="C423" s="138"/>
    </row>
    <row r="424">
      <c r="A424" s="3" t="s">
        <v>1594</v>
      </c>
      <c r="B424" s="27" t="s">
        <v>1595</v>
      </c>
      <c r="C424" s="142">
        <v>45260.0</v>
      </c>
    </row>
    <row r="425">
      <c r="A425" s="3" t="s">
        <v>1596</v>
      </c>
      <c r="B425" s="27" t="s">
        <v>1597</v>
      </c>
      <c r="C425" s="142">
        <v>45260.0</v>
      </c>
    </row>
    <row r="426">
      <c r="A426" s="116" t="s">
        <v>1598</v>
      </c>
      <c r="B426" s="27" t="s">
        <v>1599</v>
      </c>
      <c r="C426" s="139"/>
    </row>
    <row r="427">
      <c r="A427" s="144" t="s">
        <v>1600</v>
      </c>
      <c r="B427" s="135" t="s">
        <v>1601</v>
      </c>
      <c r="C427" s="139"/>
    </row>
    <row r="428">
      <c r="A428" s="144" t="s">
        <v>1602</v>
      </c>
      <c r="B428" s="27" t="s">
        <v>1603</v>
      </c>
      <c r="C428" s="139"/>
    </row>
    <row r="429">
      <c r="A429" s="144" t="s">
        <v>1605</v>
      </c>
      <c r="B429" s="27" t="s">
        <v>1606</v>
      </c>
      <c r="C429" s="154"/>
    </row>
    <row r="430">
      <c r="A430" s="172" t="s">
        <v>1607</v>
      </c>
      <c r="B430" s="27" t="s">
        <v>1608</v>
      </c>
      <c r="C430" s="154"/>
    </row>
    <row r="431">
      <c r="A431" s="144" t="s">
        <v>1609</v>
      </c>
      <c r="B431" s="27" t="s">
        <v>1610</v>
      </c>
      <c r="C431" s="139"/>
    </row>
    <row r="432">
      <c r="A432" s="144" t="s">
        <v>1613</v>
      </c>
      <c r="B432" s="27" t="s">
        <v>1614</v>
      </c>
      <c r="C432" s="139"/>
    </row>
    <row r="433">
      <c r="A433" s="163" t="s">
        <v>1616</v>
      </c>
      <c r="B433" s="164" t="s">
        <v>1617</v>
      </c>
      <c r="C433" s="167"/>
    </row>
    <row r="434">
      <c r="A434" s="27" t="s">
        <v>1620</v>
      </c>
      <c r="B434" s="27" t="s">
        <v>1621</v>
      </c>
      <c r="C434" s="138" t="s">
        <v>5421</v>
      </c>
      <c r="D434" s="173">
        <v>45218.0</v>
      </c>
    </row>
    <row r="435">
      <c r="A435" s="144" t="s">
        <v>1623</v>
      </c>
      <c r="B435" s="27" t="s">
        <v>1624</v>
      </c>
      <c r="C435" s="139"/>
    </row>
    <row r="436">
      <c r="A436" s="144" t="s">
        <v>1625</v>
      </c>
      <c r="B436" s="27" t="s">
        <v>1626</v>
      </c>
      <c r="C436" s="139"/>
    </row>
    <row r="437">
      <c r="A437" s="34" t="s">
        <v>1627</v>
      </c>
      <c r="B437" s="27" t="s">
        <v>1628</v>
      </c>
      <c r="C437" s="174">
        <v>44936.0</v>
      </c>
    </row>
    <row r="438">
      <c r="A438" s="144" t="s">
        <v>1630</v>
      </c>
      <c r="B438" s="27" t="s">
        <v>1631</v>
      </c>
      <c r="C438" s="139"/>
    </row>
    <row r="439">
      <c r="A439" s="116" t="s">
        <v>1633</v>
      </c>
      <c r="B439" s="27" t="s">
        <v>1634</v>
      </c>
      <c r="C439" s="138"/>
    </row>
    <row r="440">
      <c r="A440" s="144" t="s">
        <v>1636</v>
      </c>
      <c r="B440" s="27" t="s">
        <v>1637</v>
      </c>
      <c r="C440" s="138"/>
    </row>
    <row r="441">
      <c r="A441" s="27" t="s">
        <v>1638</v>
      </c>
      <c r="B441" s="27" t="s">
        <v>1639</v>
      </c>
      <c r="C441" s="174">
        <v>44946.0</v>
      </c>
    </row>
    <row r="442">
      <c r="A442" s="116" t="s">
        <v>1641</v>
      </c>
      <c r="B442" s="27" t="s">
        <v>1642</v>
      </c>
      <c r="C442" s="139"/>
    </row>
    <row r="443">
      <c r="A443" s="116" t="s">
        <v>1644</v>
      </c>
      <c r="B443" s="27" t="s">
        <v>1645</v>
      </c>
      <c r="C443" s="139"/>
    </row>
    <row r="444">
      <c r="A444" s="144" t="s">
        <v>1647</v>
      </c>
      <c r="B444" s="27" t="s">
        <v>1648</v>
      </c>
      <c r="C444" s="139"/>
    </row>
    <row r="445">
      <c r="A445" s="27" t="s">
        <v>1649</v>
      </c>
      <c r="B445" s="27" t="s">
        <v>1650</v>
      </c>
      <c r="C445" s="174">
        <v>44958.0</v>
      </c>
    </row>
    <row r="446">
      <c r="A446" s="116" t="s">
        <v>1652</v>
      </c>
      <c r="B446" s="27" t="s">
        <v>1653</v>
      </c>
      <c r="C446" s="139"/>
    </row>
    <row r="447">
      <c r="A447" s="116" t="s">
        <v>1655</v>
      </c>
      <c r="B447" s="27" t="s">
        <v>1656</v>
      </c>
      <c r="C447" s="139"/>
    </row>
    <row r="448">
      <c r="A448" s="116" t="s">
        <v>1658</v>
      </c>
      <c r="B448" s="27" t="s">
        <v>1659</v>
      </c>
      <c r="C448" s="139"/>
    </row>
    <row r="449">
      <c r="A449" s="116" t="s">
        <v>1662</v>
      </c>
      <c r="B449" s="27" t="s">
        <v>1663</v>
      </c>
      <c r="C449" s="139"/>
    </row>
    <row r="450">
      <c r="A450" s="27" t="s">
        <v>1665</v>
      </c>
      <c r="B450" s="27" t="s">
        <v>1666</v>
      </c>
      <c r="C450" s="174">
        <v>45285.0</v>
      </c>
    </row>
    <row r="451">
      <c r="A451" s="27" t="s">
        <v>1668</v>
      </c>
      <c r="B451" s="27" t="s">
        <v>1669</v>
      </c>
      <c r="C451" s="174">
        <v>45285.0</v>
      </c>
    </row>
    <row r="452">
      <c r="A452" s="144" t="s">
        <v>1671</v>
      </c>
      <c r="B452" s="27" t="s">
        <v>1672</v>
      </c>
      <c r="C452" s="139"/>
    </row>
    <row r="453">
      <c r="A453" s="144" t="s">
        <v>1673</v>
      </c>
      <c r="B453" s="27" t="s">
        <v>1674</v>
      </c>
      <c r="C453" s="139"/>
    </row>
    <row r="454">
      <c r="A454" s="144" t="s">
        <v>5026</v>
      </c>
      <c r="B454" s="27" t="s">
        <v>1676</v>
      </c>
      <c r="C454" s="138"/>
    </row>
    <row r="455">
      <c r="A455" s="116" t="s">
        <v>1677</v>
      </c>
      <c r="B455" s="27" t="s">
        <v>1678</v>
      </c>
      <c r="C455" s="138"/>
    </row>
    <row r="456">
      <c r="A456" s="116" t="s">
        <v>1680</v>
      </c>
      <c r="B456" s="27" t="s">
        <v>1681</v>
      </c>
      <c r="C456" s="139"/>
    </row>
    <row r="457">
      <c r="A457" s="27" t="s">
        <v>1683</v>
      </c>
      <c r="B457" s="27" t="s">
        <v>1684</v>
      </c>
      <c r="C457" s="174">
        <v>45260.0</v>
      </c>
    </row>
    <row r="458">
      <c r="A458" s="144" t="s">
        <v>1687</v>
      </c>
      <c r="B458" s="27" t="s">
        <v>1688</v>
      </c>
      <c r="C458" s="139"/>
    </row>
    <row r="459">
      <c r="A459" s="144" t="s">
        <v>1689</v>
      </c>
      <c r="B459" s="27" t="s">
        <v>1690</v>
      </c>
      <c r="C459" s="139"/>
      <c r="E459" s="85"/>
      <c r="F459" s="85"/>
      <c r="G459" s="85"/>
      <c r="H459" s="85"/>
      <c r="I459" s="85"/>
      <c r="J459" s="85"/>
      <c r="K459" s="85"/>
    </row>
    <row r="460">
      <c r="A460" s="3" t="s">
        <v>1692</v>
      </c>
      <c r="B460" s="27" t="s">
        <v>1693</v>
      </c>
      <c r="C460" s="138"/>
    </row>
    <row r="461">
      <c r="A461" s="3" t="s">
        <v>1694</v>
      </c>
      <c r="B461" s="27" t="s">
        <v>1695</v>
      </c>
      <c r="C461" s="138"/>
    </row>
    <row r="462">
      <c r="A462" s="144" t="s">
        <v>1696</v>
      </c>
      <c r="B462" s="27" t="s">
        <v>1697</v>
      </c>
      <c r="C462" s="138"/>
    </row>
    <row r="463">
      <c r="A463" s="144" t="s">
        <v>1699</v>
      </c>
      <c r="B463" s="27" t="s">
        <v>1700</v>
      </c>
      <c r="C463" s="139"/>
    </row>
    <row r="464">
      <c r="A464" s="144" t="s">
        <v>1702</v>
      </c>
      <c r="B464" s="27" t="s">
        <v>1703</v>
      </c>
      <c r="C464" s="139"/>
    </row>
    <row r="465">
      <c r="A465" s="144" t="s">
        <v>1705</v>
      </c>
      <c r="B465" s="175" t="s">
        <v>1706</v>
      </c>
      <c r="C465" s="139"/>
    </row>
    <row r="466">
      <c r="A466" s="27" t="s">
        <v>1708</v>
      </c>
      <c r="B466" s="27" t="s">
        <v>1709</v>
      </c>
      <c r="C466" s="138"/>
    </row>
    <row r="467">
      <c r="A467" s="27" t="s">
        <v>1712</v>
      </c>
      <c r="B467" s="27" t="s">
        <v>1713</v>
      </c>
      <c r="C467" s="149" t="s">
        <v>5425</v>
      </c>
    </row>
    <row r="468">
      <c r="A468" s="144" t="s">
        <v>1715</v>
      </c>
      <c r="B468" s="27" t="s">
        <v>1716</v>
      </c>
      <c r="C468" s="139"/>
    </row>
    <row r="469">
      <c r="A469" s="27" t="s">
        <v>1717</v>
      </c>
      <c r="B469" s="27" t="s">
        <v>1718</v>
      </c>
      <c r="C469" s="138"/>
    </row>
    <row r="470">
      <c r="A470" s="27" t="s">
        <v>1720</v>
      </c>
      <c r="B470" s="27" t="s">
        <v>1721</v>
      </c>
      <c r="C470" s="138"/>
    </row>
    <row r="471">
      <c r="A471" s="27" t="s">
        <v>1723</v>
      </c>
      <c r="B471" s="27" t="s">
        <v>1724</v>
      </c>
      <c r="C471" s="138"/>
    </row>
    <row r="472">
      <c r="A472" s="144" t="s">
        <v>1726</v>
      </c>
      <c r="B472" s="27" t="s">
        <v>1727</v>
      </c>
      <c r="C472" s="139"/>
    </row>
    <row r="473">
      <c r="A473" s="144" t="s">
        <v>1728</v>
      </c>
      <c r="B473" s="27" t="s">
        <v>1729</v>
      </c>
      <c r="C473" s="139"/>
    </row>
    <row r="474">
      <c r="A474" s="27" t="s">
        <v>1731</v>
      </c>
      <c r="B474" s="27" t="s">
        <v>1732</v>
      </c>
      <c r="C474" s="138"/>
    </row>
    <row r="475">
      <c r="A475" s="27" t="s">
        <v>1734</v>
      </c>
      <c r="B475" s="27" t="s">
        <v>1735</v>
      </c>
      <c r="C475" s="139"/>
    </row>
    <row r="476">
      <c r="A476" s="144" t="s">
        <v>1736</v>
      </c>
      <c r="B476" s="27" t="s">
        <v>1737</v>
      </c>
      <c r="C476" s="139"/>
    </row>
    <row r="477">
      <c r="A477" s="144" t="s">
        <v>1739</v>
      </c>
      <c r="B477" s="27" t="s">
        <v>1740</v>
      </c>
      <c r="C477" s="139"/>
    </row>
    <row r="478">
      <c r="A478" s="144" t="s">
        <v>1742</v>
      </c>
      <c r="B478" s="27" t="s">
        <v>1743</v>
      </c>
      <c r="C478" s="162"/>
    </row>
    <row r="479">
      <c r="A479" s="144" t="s">
        <v>1745</v>
      </c>
      <c r="B479" s="27" t="s">
        <v>1746</v>
      </c>
      <c r="C479" s="139"/>
    </row>
    <row r="480">
      <c r="A480" s="27" t="s">
        <v>1748</v>
      </c>
      <c r="B480" s="27" t="s">
        <v>1749</v>
      </c>
      <c r="C480" s="138"/>
    </row>
    <row r="481">
      <c r="A481" s="144" t="s">
        <v>1752</v>
      </c>
      <c r="B481" s="27" t="s">
        <v>1753</v>
      </c>
      <c r="C481" s="162"/>
    </row>
    <row r="482">
      <c r="A482" s="144" t="s">
        <v>1754</v>
      </c>
      <c r="B482" s="27" t="s">
        <v>1755</v>
      </c>
      <c r="C482" s="139"/>
    </row>
    <row r="483">
      <c r="A483" s="27" t="s">
        <v>1757</v>
      </c>
      <c r="B483" s="27" t="s">
        <v>1758</v>
      </c>
      <c r="C483" s="139"/>
    </row>
    <row r="484">
      <c r="A484" s="27" t="s">
        <v>1760</v>
      </c>
      <c r="B484" s="27" t="s">
        <v>1761</v>
      </c>
      <c r="C484" s="138"/>
    </row>
    <row r="485">
      <c r="A485" s="27" t="s">
        <v>1763</v>
      </c>
      <c r="B485" s="27" t="s">
        <v>1764</v>
      </c>
      <c r="C485" s="138"/>
    </row>
    <row r="486">
      <c r="A486" s="144" t="s">
        <v>1767</v>
      </c>
      <c r="B486" s="27" t="s">
        <v>1768</v>
      </c>
      <c r="C486" s="139"/>
    </row>
    <row r="487">
      <c r="A487" s="27" t="s">
        <v>1770</v>
      </c>
      <c r="B487" s="27" t="s">
        <v>1771</v>
      </c>
      <c r="C487" s="138"/>
    </row>
    <row r="488">
      <c r="A488" s="27" t="s">
        <v>1773</v>
      </c>
      <c r="B488" s="27" t="s">
        <v>1774</v>
      </c>
      <c r="C488" s="138"/>
    </row>
    <row r="489">
      <c r="A489" s="144" t="s">
        <v>1776</v>
      </c>
      <c r="B489" s="27" t="s">
        <v>1777</v>
      </c>
      <c r="C489" s="139"/>
    </row>
    <row r="490">
      <c r="A490" s="144" t="s">
        <v>1779</v>
      </c>
      <c r="B490" s="27" t="s">
        <v>1780</v>
      </c>
      <c r="C490" s="162"/>
    </row>
    <row r="491">
      <c r="A491" s="144" t="s">
        <v>1783</v>
      </c>
      <c r="B491" s="56" t="s">
        <v>1784</v>
      </c>
      <c r="C491" s="139"/>
    </row>
    <row r="492">
      <c r="A492" s="144" t="s">
        <v>1786</v>
      </c>
      <c r="B492" s="27" t="s">
        <v>1787</v>
      </c>
      <c r="C492" s="139"/>
    </row>
    <row r="493">
      <c r="A493" s="27" t="s">
        <v>1790</v>
      </c>
      <c r="B493" s="27" t="s">
        <v>1791</v>
      </c>
      <c r="C493" s="138"/>
    </row>
    <row r="494">
      <c r="A494" s="27" t="s">
        <v>1793</v>
      </c>
      <c r="B494" s="27" t="s">
        <v>1794</v>
      </c>
      <c r="C494" s="138"/>
    </row>
    <row r="495">
      <c r="A495" s="27" t="s">
        <v>1795</v>
      </c>
      <c r="B495" s="32" t="s">
        <v>1796</v>
      </c>
      <c r="C495" s="158"/>
    </row>
    <row r="496">
      <c r="A496" s="27" t="s">
        <v>1798</v>
      </c>
      <c r="B496" s="39" t="s">
        <v>1799</v>
      </c>
      <c r="C496" s="158"/>
    </row>
    <row r="497">
      <c r="A497" s="27" t="s">
        <v>1800</v>
      </c>
      <c r="B497" s="27" t="s">
        <v>1801</v>
      </c>
      <c r="C497" s="138"/>
    </row>
    <row r="498">
      <c r="A498" s="27" t="s">
        <v>1804</v>
      </c>
      <c r="B498" s="27" t="s">
        <v>1805</v>
      </c>
      <c r="C498" s="158"/>
    </row>
    <row r="499">
      <c r="A499" s="27" t="s">
        <v>1807</v>
      </c>
      <c r="B499" s="27" t="s">
        <v>1808</v>
      </c>
      <c r="C499" s="158"/>
    </row>
    <row r="500">
      <c r="A500" s="27" t="s">
        <v>1810</v>
      </c>
      <c r="B500" s="27" t="s">
        <v>1811</v>
      </c>
      <c r="C500" s="158"/>
    </row>
    <row r="501">
      <c r="A501" s="27" t="s">
        <v>1813</v>
      </c>
      <c r="B501" s="27" t="s">
        <v>1814</v>
      </c>
      <c r="C501" s="138"/>
    </row>
    <row r="502">
      <c r="A502" s="27" t="s">
        <v>1816</v>
      </c>
      <c r="B502" s="27" t="s">
        <v>1817</v>
      </c>
      <c r="C502" s="158"/>
    </row>
    <row r="503">
      <c r="A503" s="27" t="s">
        <v>1819</v>
      </c>
      <c r="B503" s="27" t="s">
        <v>1820</v>
      </c>
      <c r="C503" s="158"/>
    </row>
    <row r="504">
      <c r="A504" s="27" t="s">
        <v>1822</v>
      </c>
      <c r="B504" s="27" t="s">
        <v>1823</v>
      </c>
      <c r="C504" s="138"/>
    </row>
    <row r="505">
      <c r="A505" s="27" t="s">
        <v>1825</v>
      </c>
      <c r="B505" s="27" t="s">
        <v>1826</v>
      </c>
      <c r="C505" s="158"/>
    </row>
    <row r="506">
      <c r="A506" s="116" t="s">
        <v>1828</v>
      </c>
      <c r="B506" s="27" t="s">
        <v>1829</v>
      </c>
      <c r="C506" s="139"/>
    </row>
    <row r="507">
      <c r="A507" s="27" t="s">
        <v>1831</v>
      </c>
      <c r="B507" s="27" t="s">
        <v>1832</v>
      </c>
      <c r="C507" s="138" t="s">
        <v>5426</v>
      </c>
    </row>
    <row r="508">
      <c r="A508" s="27" t="s">
        <v>1833</v>
      </c>
      <c r="B508" s="27" t="s">
        <v>1834</v>
      </c>
      <c r="C508" s="158"/>
    </row>
    <row r="509">
      <c r="A509" s="27" t="s">
        <v>1835</v>
      </c>
      <c r="B509" s="27" t="s">
        <v>1836</v>
      </c>
      <c r="C509" s="138"/>
    </row>
    <row r="510">
      <c r="A510" s="144" t="s">
        <v>1838</v>
      </c>
      <c r="B510" s="27" t="s">
        <v>5037</v>
      </c>
      <c r="C510" s="139"/>
    </row>
    <row r="511">
      <c r="A511" s="144" t="s">
        <v>1841</v>
      </c>
      <c r="B511" s="27" t="s">
        <v>1842</v>
      </c>
      <c r="C511" s="139"/>
    </row>
    <row r="512">
      <c r="A512" s="27" t="s">
        <v>1843</v>
      </c>
      <c r="B512" s="27" t="s">
        <v>1844</v>
      </c>
      <c r="C512" s="138"/>
    </row>
    <row r="513">
      <c r="A513" s="27" t="s">
        <v>1846</v>
      </c>
      <c r="B513" s="27" t="s">
        <v>1847</v>
      </c>
      <c r="C513" s="138"/>
    </row>
    <row r="514">
      <c r="A514" s="27" t="s">
        <v>1850</v>
      </c>
      <c r="B514" s="27" t="s">
        <v>1851</v>
      </c>
      <c r="C514" s="138"/>
    </row>
    <row r="515">
      <c r="A515" s="27" t="s">
        <v>5050</v>
      </c>
      <c r="B515" s="27" t="s">
        <v>5051</v>
      </c>
      <c r="C515" s="138"/>
    </row>
    <row r="516">
      <c r="A516" s="27" t="s">
        <v>1853</v>
      </c>
      <c r="B516" s="27" t="s">
        <v>1854</v>
      </c>
      <c r="C516" s="158"/>
    </row>
    <row r="517">
      <c r="A517" s="27" t="s">
        <v>1856</v>
      </c>
      <c r="B517" s="27" t="s">
        <v>1857</v>
      </c>
      <c r="C517" s="158"/>
    </row>
    <row r="518">
      <c r="A518" s="27" t="s">
        <v>1858</v>
      </c>
      <c r="B518" s="27" t="s">
        <v>1859</v>
      </c>
      <c r="C518" s="158"/>
    </row>
    <row r="519">
      <c r="A519" s="3" t="s">
        <v>1861</v>
      </c>
      <c r="B519" s="27" t="s">
        <v>1862</v>
      </c>
      <c r="C519" s="138"/>
    </row>
    <row r="520">
      <c r="A520" s="30" t="s">
        <v>1865</v>
      </c>
      <c r="B520" s="27" t="s">
        <v>1866</v>
      </c>
      <c r="C520" s="138"/>
    </row>
    <row r="521">
      <c r="A521" s="3" t="s">
        <v>1868</v>
      </c>
      <c r="B521" s="27" t="s">
        <v>1869</v>
      </c>
      <c r="C521" s="158"/>
    </row>
    <row r="522">
      <c r="A522" s="3" t="s">
        <v>1871</v>
      </c>
      <c r="B522" s="27" t="s">
        <v>1872</v>
      </c>
      <c r="C522" s="158"/>
    </row>
    <row r="523">
      <c r="A523" s="3" t="s">
        <v>1874</v>
      </c>
      <c r="B523" s="27" t="s">
        <v>1875</v>
      </c>
      <c r="C523" s="158"/>
    </row>
    <row r="524">
      <c r="A524" s="3" t="s">
        <v>1877</v>
      </c>
      <c r="B524" s="27" t="s">
        <v>1878</v>
      </c>
      <c r="C524" s="158"/>
    </row>
    <row r="525">
      <c r="A525" s="116" t="s">
        <v>1880</v>
      </c>
      <c r="B525" s="27" t="s">
        <v>1881</v>
      </c>
      <c r="C525" s="138"/>
    </row>
    <row r="526">
      <c r="A526" s="3" t="s">
        <v>1883</v>
      </c>
      <c r="B526" s="27" t="s">
        <v>1884</v>
      </c>
      <c r="C526" s="158"/>
    </row>
    <row r="527">
      <c r="A527" s="3" t="s">
        <v>1885</v>
      </c>
      <c r="B527" s="27" t="s">
        <v>1886</v>
      </c>
      <c r="C527" s="138"/>
    </row>
    <row r="528">
      <c r="A528" s="27" t="s">
        <v>1888</v>
      </c>
      <c r="B528" s="27" t="s">
        <v>1889</v>
      </c>
      <c r="C528" s="158"/>
    </row>
    <row r="529">
      <c r="A529" s="27" t="s">
        <v>1891</v>
      </c>
      <c r="B529" s="27" t="s">
        <v>1892</v>
      </c>
      <c r="C529" s="158"/>
    </row>
    <row r="530">
      <c r="A530" s="27" t="s">
        <v>1894</v>
      </c>
      <c r="B530" s="27" t="s">
        <v>1895</v>
      </c>
      <c r="C530" s="138"/>
    </row>
    <row r="531">
      <c r="A531" s="27" t="s">
        <v>1898</v>
      </c>
      <c r="B531" s="27" t="s">
        <v>1899</v>
      </c>
      <c r="C531" s="138"/>
    </row>
    <row r="532">
      <c r="A532" s="27" t="s">
        <v>1901</v>
      </c>
      <c r="B532" s="27" t="s">
        <v>1902</v>
      </c>
      <c r="C532" s="158"/>
    </row>
    <row r="533">
      <c r="A533" s="27" t="s">
        <v>1904</v>
      </c>
      <c r="B533" s="27" t="s">
        <v>1905</v>
      </c>
      <c r="C533" s="158"/>
    </row>
    <row r="534">
      <c r="A534" s="27" t="s">
        <v>1907</v>
      </c>
      <c r="B534" s="27" t="s">
        <v>1908</v>
      </c>
      <c r="C534" s="158"/>
    </row>
    <row r="535">
      <c r="A535" s="27" t="s">
        <v>1910</v>
      </c>
      <c r="B535" s="27" t="s">
        <v>1911</v>
      </c>
      <c r="C535" s="158"/>
    </row>
    <row r="536">
      <c r="A536" s="27" t="s">
        <v>5052</v>
      </c>
      <c r="B536" s="27" t="s">
        <v>5053</v>
      </c>
      <c r="C536" s="138"/>
    </row>
    <row r="537">
      <c r="A537" s="27" t="s">
        <v>1913</v>
      </c>
      <c r="B537" s="27" t="s">
        <v>1914</v>
      </c>
      <c r="C537" s="158"/>
    </row>
    <row r="538">
      <c r="A538" s="27" t="s">
        <v>1917</v>
      </c>
      <c r="B538" s="27" t="s">
        <v>1918</v>
      </c>
      <c r="C538" s="158"/>
    </row>
    <row r="539">
      <c r="A539" s="27" t="s">
        <v>1920</v>
      </c>
      <c r="B539" s="27" t="s">
        <v>1921</v>
      </c>
      <c r="C539" s="158"/>
    </row>
    <row r="540">
      <c r="A540" s="27" t="s">
        <v>1923</v>
      </c>
      <c r="B540" s="27" t="s">
        <v>1924</v>
      </c>
      <c r="C540" s="158"/>
    </row>
    <row r="541">
      <c r="A541" s="27" t="s">
        <v>1925</v>
      </c>
      <c r="B541" s="27" t="s">
        <v>1926</v>
      </c>
      <c r="C541" s="138"/>
    </row>
    <row r="542">
      <c r="A542" s="27" t="s">
        <v>1927</v>
      </c>
      <c r="B542" s="27" t="s">
        <v>1928</v>
      </c>
      <c r="C542" s="138"/>
    </row>
    <row r="543">
      <c r="A543" s="27" t="s">
        <v>1929</v>
      </c>
      <c r="B543" s="27" t="s">
        <v>1930</v>
      </c>
      <c r="C543" s="158"/>
    </row>
    <row r="544">
      <c r="A544" s="27" t="s">
        <v>1932</v>
      </c>
      <c r="B544" s="27" t="s">
        <v>1933</v>
      </c>
      <c r="C544" s="158"/>
    </row>
    <row r="545">
      <c r="A545" s="27" t="s">
        <v>1935</v>
      </c>
      <c r="B545" s="27" t="s">
        <v>1936</v>
      </c>
      <c r="C545" s="158"/>
    </row>
    <row r="546">
      <c r="A546" s="27" t="s">
        <v>1939</v>
      </c>
      <c r="B546" s="27" t="s">
        <v>1940</v>
      </c>
      <c r="C546" s="158"/>
    </row>
    <row r="547">
      <c r="A547" s="27" t="s">
        <v>1942</v>
      </c>
      <c r="B547" s="27" t="s">
        <v>1943</v>
      </c>
      <c r="C547" s="158"/>
    </row>
    <row r="548">
      <c r="A548" s="27" t="s">
        <v>1944</v>
      </c>
      <c r="B548" s="27" t="s">
        <v>1945</v>
      </c>
      <c r="C548" s="158"/>
    </row>
    <row r="549">
      <c r="A549" s="27" t="s">
        <v>1947</v>
      </c>
      <c r="B549" s="39" t="s">
        <v>1948</v>
      </c>
      <c r="C549" s="158"/>
    </row>
    <row r="550">
      <c r="A550" s="27" t="s">
        <v>1950</v>
      </c>
      <c r="B550" s="27" t="s">
        <v>1951</v>
      </c>
      <c r="C550" s="158"/>
    </row>
    <row r="551">
      <c r="A551" s="27" t="s">
        <v>5054</v>
      </c>
      <c r="B551" s="27" t="s">
        <v>5055</v>
      </c>
      <c r="C551" s="138"/>
    </row>
    <row r="552">
      <c r="A552" s="27" t="s">
        <v>1953</v>
      </c>
      <c r="B552" s="27" t="s">
        <v>1954</v>
      </c>
      <c r="C552" s="138"/>
    </row>
    <row r="553">
      <c r="A553" s="27" t="s">
        <v>1956</v>
      </c>
      <c r="B553" s="27" t="s">
        <v>1957</v>
      </c>
      <c r="C553" s="138"/>
    </row>
    <row r="554">
      <c r="A554" s="27" t="s">
        <v>1960</v>
      </c>
      <c r="B554" s="27" t="s">
        <v>1961</v>
      </c>
      <c r="C554" s="138"/>
    </row>
    <row r="555">
      <c r="A555" s="3" t="s">
        <v>1963</v>
      </c>
      <c r="B555" s="27" t="s">
        <v>1964</v>
      </c>
      <c r="C555" s="138"/>
    </row>
    <row r="556">
      <c r="A556" s="3" t="s">
        <v>1966</v>
      </c>
      <c r="B556" s="27" t="s">
        <v>1967</v>
      </c>
      <c r="C556" s="158"/>
    </row>
    <row r="557">
      <c r="A557" s="3" t="s">
        <v>1970</v>
      </c>
      <c r="B557" s="27" t="s">
        <v>1971</v>
      </c>
      <c r="C557" s="138"/>
    </row>
    <row r="558">
      <c r="A558" s="3" t="s">
        <v>1973</v>
      </c>
      <c r="B558" s="27" t="s">
        <v>1974</v>
      </c>
      <c r="C558" s="158"/>
    </row>
    <row r="559">
      <c r="A559" s="3" t="s">
        <v>1976</v>
      </c>
      <c r="B559" s="27" t="s">
        <v>1977</v>
      </c>
      <c r="C559" s="158"/>
    </row>
    <row r="560">
      <c r="A560" s="3" t="s">
        <v>1979</v>
      </c>
      <c r="B560" s="27" t="s">
        <v>1980</v>
      </c>
      <c r="C560" s="158"/>
    </row>
    <row r="561">
      <c r="A561" s="3" t="s">
        <v>1982</v>
      </c>
      <c r="B561" s="27" t="s">
        <v>1983</v>
      </c>
      <c r="C561" s="158"/>
    </row>
    <row r="562">
      <c r="A562" s="3" t="s">
        <v>1985</v>
      </c>
      <c r="B562" s="27" t="s">
        <v>1986</v>
      </c>
      <c r="C562" s="138"/>
    </row>
    <row r="563">
      <c r="A563" s="27" t="s">
        <v>1989</v>
      </c>
      <c r="B563" s="27" t="s">
        <v>1990</v>
      </c>
      <c r="C563" s="138"/>
    </row>
    <row r="564">
      <c r="A564" s="27" t="s">
        <v>1992</v>
      </c>
      <c r="B564" s="27" t="s">
        <v>1993</v>
      </c>
      <c r="C564" s="138"/>
    </row>
    <row r="565">
      <c r="A565" s="27" t="s">
        <v>1996</v>
      </c>
      <c r="B565" s="27" t="s">
        <v>1997</v>
      </c>
      <c r="C565" s="138"/>
    </row>
    <row r="566">
      <c r="A566" s="27" t="s">
        <v>1998</v>
      </c>
      <c r="B566" s="27" t="s">
        <v>1999</v>
      </c>
      <c r="C566" s="138"/>
    </row>
    <row r="567">
      <c r="A567" s="27" t="s">
        <v>2002</v>
      </c>
      <c r="B567" s="27" t="s">
        <v>2003</v>
      </c>
      <c r="C567" s="138"/>
    </row>
    <row r="568">
      <c r="A568" s="27" t="s">
        <v>2005</v>
      </c>
      <c r="B568" s="27" t="s">
        <v>2006</v>
      </c>
      <c r="C568" s="158"/>
    </row>
    <row r="569">
      <c r="A569" s="27" t="s">
        <v>2008</v>
      </c>
      <c r="B569" s="27" t="s">
        <v>2009</v>
      </c>
      <c r="C569" s="158"/>
    </row>
    <row r="570">
      <c r="A570" s="27" t="s">
        <v>2011</v>
      </c>
      <c r="B570" s="27" t="s">
        <v>2012</v>
      </c>
      <c r="C570" s="158"/>
    </row>
    <row r="571">
      <c r="A571" s="27" t="s">
        <v>2014</v>
      </c>
      <c r="B571" s="27" t="s">
        <v>2015</v>
      </c>
      <c r="C571" s="138"/>
    </row>
    <row r="572">
      <c r="A572" s="3" t="s">
        <v>2018</v>
      </c>
      <c r="B572" s="27" t="s">
        <v>2019</v>
      </c>
      <c r="C572" s="158"/>
    </row>
    <row r="573">
      <c r="A573" s="3" t="s">
        <v>2021</v>
      </c>
      <c r="B573" s="27" t="s">
        <v>2022</v>
      </c>
      <c r="C573" s="158"/>
    </row>
    <row r="574">
      <c r="A574" s="3" t="s">
        <v>2024</v>
      </c>
      <c r="B574" s="27" t="s">
        <v>2025</v>
      </c>
      <c r="C574" s="158"/>
    </row>
    <row r="575">
      <c r="A575" s="116" t="s">
        <v>2027</v>
      </c>
      <c r="B575" s="27" t="s">
        <v>2028</v>
      </c>
      <c r="C575" s="138"/>
    </row>
    <row r="576">
      <c r="A576" s="3" t="s">
        <v>2030</v>
      </c>
      <c r="B576" s="27" t="s">
        <v>2031</v>
      </c>
      <c r="C576" s="158"/>
    </row>
    <row r="577">
      <c r="A577" s="3" t="s">
        <v>2034</v>
      </c>
      <c r="B577" s="27" t="s">
        <v>2035</v>
      </c>
      <c r="C577" s="138"/>
    </row>
    <row r="578">
      <c r="A578" s="3" t="s">
        <v>1835</v>
      </c>
      <c r="B578" s="27" t="s">
        <v>2037</v>
      </c>
      <c r="C578" s="138"/>
    </row>
    <row r="579">
      <c r="A579" s="3" t="s">
        <v>2042</v>
      </c>
      <c r="B579" s="27" t="s">
        <v>2043</v>
      </c>
      <c r="C579" s="158"/>
    </row>
    <row r="580">
      <c r="A580" s="3" t="s">
        <v>2045</v>
      </c>
      <c r="B580" s="27" t="s">
        <v>2046</v>
      </c>
      <c r="C580" s="158"/>
    </row>
    <row r="581">
      <c r="A581" s="3" t="s">
        <v>2048</v>
      </c>
      <c r="B581" s="27" t="s">
        <v>2049</v>
      </c>
      <c r="C581" s="138"/>
    </row>
    <row r="582">
      <c r="A582" s="3" t="s">
        <v>2051</v>
      </c>
      <c r="B582" s="27" t="s">
        <v>2052</v>
      </c>
      <c r="C582" s="138"/>
    </row>
    <row r="583">
      <c r="A583" s="3" t="s">
        <v>2054</v>
      </c>
      <c r="B583" s="27" t="s">
        <v>2055</v>
      </c>
      <c r="C583" s="138"/>
    </row>
    <row r="584">
      <c r="A584" s="3" t="s">
        <v>2057</v>
      </c>
      <c r="B584" s="27" t="s">
        <v>2058</v>
      </c>
      <c r="C584" s="138"/>
    </row>
    <row r="585">
      <c r="A585" s="116" t="s">
        <v>2060</v>
      </c>
      <c r="B585" s="27" t="s">
        <v>2061</v>
      </c>
      <c r="C585" s="138"/>
    </row>
    <row r="586">
      <c r="A586" s="3" t="s">
        <v>5056</v>
      </c>
      <c r="B586" s="27" t="s">
        <v>2064</v>
      </c>
      <c r="C586" s="138"/>
    </row>
    <row r="587">
      <c r="A587" s="3" t="s">
        <v>2066</v>
      </c>
      <c r="B587" s="27" t="s">
        <v>2067</v>
      </c>
      <c r="C587" s="158"/>
    </row>
    <row r="588">
      <c r="A588" s="3" t="s">
        <v>2069</v>
      </c>
      <c r="B588" s="27" t="s">
        <v>2070</v>
      </c>
      <c r="C588" s="158"/>
    </row>
    <row r="589">
      <c r="A589" s="3" t="s">
        <v>2072</v>
      </c>
      <c r="B589" s="27" t="s">
        <v>2073</v>
      </c>
      <c r="C589" s="158"/>
    </row>
    <row r="590">
      <c r="A590" s="3" t="s">
        <v>2075</v>
      </c>
      <c r="B590" s="27" t="s">
        <v>2076</v>
      </c>
      <c r="C590" s="138"/>
    </row>
    <row r="591">
      <c r="A591" s="164" t="s">
        <v>2078</v>
      </c>
      <c r="B591" s="27" t="s">
        <v>2079</v>
      </c>
      <c r="C591" s="158"/>
    </row>
    <row r="592">
      <c r="A592" s="27" t="s">
        <v>2081</v>
      </c>
      <c r="B592" s="27" t="s">
        <v>2082</v>
      </c>
      <c r="C592" s="138"/>
    </row>
    <row r="593">
      <c r="A593" s="27" t="s">
        <v>5057</v>
      </c>
      <c r="B593" s="27" t="s">
        <v>5058</v>
      </c>
      <c r="C593" s="158"/>
    </row>
    <row r="594">
      <c r="A594" s="27" t="s">
        <v>2084</v>
      </c>
      <c r="B594" s="27" t="s">
        <v>2085</v>
      </c>
      <c r="C594" s="138"/>
    </row>
    <row r="595">
      <c r="A595" s="27" t="s">
        <v>2088</v>
      </c>
      <c r="B595" s="27" t="s">
        <v>2089</v>
      </c>
      <c r="C595" s="138"/>
    </row>
    <row r="596">
      <c r="A596" s="3" t="s">
        <v>2092</v>
      </c>
      <c r="B596" s="27" t="s">
        <v>2093</v>
      </c>
      <c r="C596" s="138"/>
    </row>
    <row r="597">
      <c r="A597" s="3" t="s">
        <v>2095</v>
      </c>
      <c r="B597" s="27" t="s">
        <v>2096</v>
      </c>
      <c r="C597" s="138"/>
    </row>
    <row r="598">
      <c r="A598" s="3" t="s">
        <v>2098</v>
      </c>
      <c r="B598" s="27" t="s">
        <v>2099</v>
      </c>
      <c r="C598" s="138"/>
    </row>
    <row r="599">
      <c r="A599" s="3" t="s">
        <v>2101</v>
      </c>
      <c r="B599" s="27" t="s">
        <v>2102</v>
      </c>
      <c r="C599" s="138"/>
    </row>
    <row r="600">
      <c r="A600" s="116" t="s">
        <v>2105</v>
      </c>
      <c r="B600" s="27" t="s">
        <v>2106</v>
      </c>
      <c r="C600" s="158"/>
    </row>
    <row r="601">
      <c r="A601" s="3" t="s">
        <v>2108</v>
      </c>
      <c r="B601" s="27" t="s">
        <v>2109</v>
      </c>
      <c r="C601" s="138"/>
    </row>
    <row r="602">
      <c r="A602" s="3" t="s">
        <v>2112</v>
      </c>
      <c r="B602" s="27" t="s">
        <v>2113</v>
      </c>
      <c r="C602" s="138"/>
    </row>
    <row r="603">
      <c r="A603" s="3" t="s">
        <v>2115</v>
      </c>
      <c r="B603" s="27" t="s">
        <v>2116</v>
      </c>
      <c r="C603" s="138"/>
    </row>
    <row r="604">
      <c r="A604" s="3" t="s">
        <v>2118</v>
      </c>
      <c r="B604" s="27" t="s">
        <v>2119</v>
      </c>
      <c r="C604" s="138"/>
    </row>
    <row r="605">
      <c r="A605" s="3" t="s">
        <v>2121</v>
      </c>
      <c r="B605" s="27" t="s">
        <v>2122</v>
      </c>
      <c r="C605" s="138"/>
    </row>
    <row r="606">
      <c r="A606" s="3" t="s">
        <v>2124</v>
      </c>
      <c r="B606" s="27" t="s">
        <v>2125</v>
      </c>
      <c r="C606" s="138"/>
    </row>
    <row r="607">
      <c r="A607" s="27" t="s">
        <v>2127</v>
      </c>
      <c r="B607" s="27" t="s">
        <v>2128</v>
      </c>
      <c r="C607" s="158"/>
    </row>
    <row r="608">
      <c r="A608" s="27" t="s">
        <v>2131</v>
      </c>
      <c r="B608" s="27" t="s">
        <v>2132</v>
      </c>
      <c r="C608" s="138"/>
    </row>
    <row r="609">
      <c r="A609" s="27" t="s">
        <v>2134</v>
      </c>
      <c r="B609" s="27" t="s">
        <v>2135</v>
      </c>
      <c r="C609" s="138"/>
    </row>
    <row r="610">
      <c r="A610" s="27" t="s">
        <v>2137</v>
      </c>
      <c r="B610" s="27" t="s">
        <v>2138</v>
      </c>
      <c r="C610" s="158"/>
    </row>
    <row r="611">
      <c r="A611" s="27" t="s">
        <v>2140</v>
      </c>
      <c r="B611" s="27" t="s">
        <v>2141</v>
      </c>
      <c r="C611" s="159"/>
    </row>
    <row r="612">
      <c r="A612" s="27" t="s">
        <v>2143</v>
      </c>
      <c r="B612" s="27" t="s">
        <v>2144</v>
      </c>
      <c r="C612" s="138"/>
    </row>
    <row r="613">
      <c r="A613" s="3" t="s">
        <v>2146</v>
      </c>
      <c r="B613" s="27" t="s">
        <v>2147</v>
      </c>
      <c r="C613" s="158"/>
    </row>
    <row r="614">
      <c r="A614" s="144" t="s">
        <v>2149</v>
      </c>
      <c r="B614" s="27" t="s">
        <v>2150</v>
      </c>
      <c r="C614" s="138"/>
    </row>
    <row r="615">
      <c r="A615" s="3" t="s">
        <v>2152</v>
      </c>
      <c r="B615" s="27" t="s">
        <v>2153</v>
      </c>
      <c r="C615" s="158"/>
    </row>
    <row r="616">
      <c r="A616" s="3" t="s">
        <v>2155</v>
      </c>
      <c r="B616" s="27" t="s">
        <v>2156</v>
      </c>
      <c r="C616" s="138"/>
    </row>
    <row r="617">
      <c r="A617" s="3" t="s">
        <v>2158</v>
      </c>
      <c r="B617" s="27" t="s">
        <v>2159</v>
      </c>
      <c r="C617" s="158"/>
    </row>
    <row r="618">
      <c r="A618" s="3" t="s">
        <v>2160</v>
      </c>
      <c r="B618" s="27" t="s">
        <v>2161</v>
      </c>
      <c r="C618" s="158"/>
    </row>
    <row r="619">
      <c r="A619" s="144" t="s">
        <v>2162</v>
      </c>
      <c r="B619" s="27" t="s">
        <v>2163</v>
      </c>
      <c r="C619" s="138"/>
    </row>
    <row r="620">
      <c r="A620" s="3" t="s">
        <v>2165</v>
      </c>
      <c r="B620" s="27" t="s">
        <v>2166</v>
      </c>
      <c r="C620" s="158"/>
    </row>
    <row r="621">
      <c r="A621" s="63" t="s">
        <v>1564</v>
      </c>
      <c r="B621" s="176" t="s">
        <v>1565</v>
      </c>
      <c r="C621" s="138"/>
    </row>
    <row r="622">
      <c r="A622" s="3" t="s">
        <v>2168</v>
      </c>
      <c r="B622" s="27" t="s">
        <v>2169</v>
      </c>
      <c r="C622" s="138"/>
    </row>
    <row r="623">
      <c r="A623" s="3" t="s">
        <v>2171</v>
      </c>
      <c r="B623" s="27" t="s">
        <v>2172</v>
      </c>
      <c r="C623" s="157"/>
    </row>
    <row r="624">
      <c r="A624" s="3" t="s">
        <v>2174</v>
      </c>
      <c r="B624" s="27" t="s">
        <v>2175</v>
      </c>
      <c r="C624" s="158"/>
    </row>
    <row r="625">
      <c r="A625" s="3" t="s">
        <v>2177</v>
      </c>
      <c r="B625" s="27" t="s">
        <v>2178</v>
      </c>
      <c r="C625" s="159"/>
    </row>
    <row r="626">
      <c r="A626" s="3" t="s">
        <v>2180</v>
      </c>
      <c r="B626" s="27" t="s">
        <v>2181</v>
      </c>
      <c r="C626" s="157"/>
    </row>
    <row r="627">
      <c r="A627" s="3" t="s">
        <v>2183</v>
      </c>
      <c r="B627" s="27" t="s">
        <v>2184</v>
      </c>
      <c r="C627" s="159"/>
    </row>
    <row r="628">
      <c r="A628" s="3" t="s">
        <v>2186</v>
      </c>
      <c r="B628" s="27" t="s">
        <v>2187</v>
      </c>
      <c r="C628" s="159"/>
    </row>
    <row r="629">
      <c r="A629" s="116" t="s">
        <v>2190</v>
      </c>
      <c r="B629" s="27" t="s">
        <v>2191</v>
      </c>
      <c r="C629" s="157"/>
    </row>
    <row r="630">
      <c r="A630" s="3" t="s">
        <v>2193</v>
      </c>
      <c r="B630" s="27" t="s">
        <v>2194</v>
      </c>
      <c r="C630" s="159"/>
    </row>
    <row r="631">
      <c r="A631" s="3" t="s">
        <v>2197</v>
      </c>
      <c r="B631" s="27" t="s">
        <v>2198</v>
      </c>
      <c r="C631" s="157"/>
    </row>
    <row r="632">
      <c r="A632" s="3" t="s">
        <v>5060</v>
      </c>
      <c r="B632" s="27" t="s">
        <v>5061</v>
      </c>
      <c r="C632" s="157"/>
    </row>
    <row r="633">
      <c r="A633" s="3" t="s">
        <v>2200</v>
      </c>
      <c r="B633" s="27" t="s">
        <v>2201</v>
      </c>
      <c r="C633" s="157"/>
    </row>
    <row r="634">
      <c r="A634" s="27" t="s">
        <v>2203</v>
      </c>
      <c r="B634" s="27" t="s">
        <v>2204</v>
      </c>
      <c r="C634" s="159"/>
    </row>
    <row r="635">
      <c r="A635" s="27" t="s">
        <v>2206</v>
      </c>
      <c r="B635" s="27" t="s">
        <v>2207</v>
      </c>
      <c r="C635" s="138"/>
    </row>
    <row r="636">
      <c r="A636" s="27" t="s">
        <v>2209</v>
      </c>
      <c r="B636" s="27" t="s">
        <v>2210</v>
      </c>
      <c r="C636" s="138"/>
    </row>
    <row r="637">
      <c r="A637" s="27" t="s">
        <v>2212</v>
      </c>
      <c r="B637" s="27" t="s">
        <v>2213</v>
      </c>
      <c r="C637" s="157"/>
    </row>
    <row r="638">
      <c r="A638" s="27" t="s">
        <v>2216</v>
      </c>
      <c r="B638" s="27" t="s">
        <v>2217</v>
      </c>
      <c r="C638" s="157"/>
    </row>
    <row r="639">
      <c r="A639" s="27" t="s">
        <v>2219</v>
      </c>
      <c r="B639" s="27" t="s">
        <v>2220</v>
      </c>
      <c r="C639" s="157"/>
    </row>
    <row r="640">
      <c r="A640" s="27" t="s">
        <v>2223</v>
      </c>
      <c r="B640" s="27" t="s">
        <v>2224</v>
      </c>
      <c r="C640" s="159"/>
    </row>
    <row r="641">
      <c r="A641" s="27" t="s">
        <v>2226</v>
      </c>
      <c r="B641" s="27" t="s">
        <v>2227</v>
      </c>
      <c r="C641" s="157"/>
    </row>
    <row r="642">
      <c r="A642" s="27" t="s">
        <v>2229</v>
      </c>
      <c r="B642" s="27" t="s">
        <v>2230</v>
      </c>
      <c r="C642" s="159"/>
    </row>
    <row r="643">
      <c r="A643" s="27" t="s">
        <v>2232</v>
      </c>
      <c r="B643" s="27" t="s">
        <v>2233</v>
      </c>
      <c r="C643" s="157"/>
    </row>
    <row r="644">
      <c r="A644" s="27" t="s">
        <v>2235</v>
      </c>
      <c r="B644" s="27" t="s">
        <v>2236</v>
      </c>
      <c r="C644" s="157"/>
    </row>
    <row r="645">
      <c r="A645" s="27" t="s">
        <v>5062</v>
      </c>
      <c r="B645" s="27" t="s">
        <v>5063</v>
      </c>
      <c r="C645" s="138"/>
    </row>
    <row r="646">
      <c r="A646" s="27" t="s">
        <v>5064</v>
      </c>
      <c r="B646" s="27" t="s">
        <v>5065</v>
      </c>
      <c r="C646" s="157"/>
    </row>
    <row r="647">
      <c r="A647" s="27" t="s">
        <v>5066</v>
      </c>
      <c r="B647" s="27" t="s">
        <v>5067</v>
      </c>
      <c r="C647" s="138"/>
    </row>
    <row r="648">
      <c r="A648" s="27" t="s">
        <v>2244</v>
      </c>
      <c r="B648" s="27" t="s">
        <v>2245</v>
      </c>
      <c r="C648" s="159"/>
    </row>
    <row r="649">
      <c r="A649" s="27" t="s">
        <v>2248</v>
      </c>
      <c r="B649" s="27" t="s">
        <v>2249</v>
      </c>
      <c r="C649" s="138"/>
    </row>
    <row r="650">
      <c r="A650" s="27" t="s">
        <v>2252</v>
      </c>
      <c r="B650" s="27" t="s">
        <v>2253</v>
      </c>
      <c r="C650" s="157"/>
    </row>
    <row r="651">
      <c r="A651" s="27" t="s">
        <v>5068</v>
      </c>
      <c r="B651" s="27" t="s">
        <v>5069</v>
      </c>
      <c r="C651" s="157"/>
    </row>
    <row r="652">
      <c r="A652" s="27" t="s">
        <v>2255</v>
      </c>
      <c r="B652" s="27" t="s">
        <v>2256</v>
      </c>
      <c r="C652" s="159"/>
    </row>
    <row r="653">
      <c r="A653" s="27" t="s">
        <v>2258</v>
      </c>
      <c r="B653" s="27" t="s">
        <v>2259</v>
      </c>
      <c r="C653" s="157"/>
    </row>
    <row r="654">
      <c r="A654" s="27" t="s">
        <v>2063</v>
      </c>
      <c r="B654" s="27" t="s">
        <v>2064</v>
      </c>
      <c r="C654" s="138"/>
    </row>
    <row r="655">
      <c r="A655" s="27" t="s">
        <v>2261</v>
      </c>
      <c r="B655" s="27" t="s">
        <v>2262</v>
      </c>
      <c r="C655" s="158"/>
    </row>
    <row r="656">
      <c r="A656" s="27" t="s">
        <v>2264</v>
      </c>
      <c r="B656" s="27" t="s">
        <v>2265</v>
      </c>
      <c r="C656" s="138"/>
    </row>
    <row r="657">
      <c r="A657" s="27" t="s">
        <v>2267</v>
      </c>
      <c r="B657" s="27" t="s">
        <v>2268</v>
      </c>
      <c r="C657" s="138"/>
    </row>
    <row r="658">
      <c r="A658" s="27" t="s">
        <v>5070</v>
      </c>
      <c r="B658" s="27" t="s">
        <v>5071</v>
      </c>
      <c r="C658" s="138"/>
    </row>
    <row r="659">
      <c r="A659" s="27" t="s">
        <v>2271</v>
      </c>
      <c r="B659" s="27" t="s">
        <v>2272</v>
      </c>
      <c r="C659" s="138"/>
    </row>
    <row r="660">
      <c r="A660" s="27" t="s">
        <v>2274</v>
      </c>
      <c r="B660" s="27" t="s">
        <v>2275</v>
      </c>
      <c r="C660" s="159"/>
    </row>
    <row r="661">
      <c r="A661" s="27" t="s">
        <v>5072</v>
      </c>
      <c r="B661" s="27" t="s">
        <v>5073</v>
      </c>
      <c r="C661" s="138"/>
    </row>
    <row r="662">
      <c r="A662" s="27" t="s">
        <v>2276</v>
      </c>
      <c r="B662" s="27" t="s">
        <v>2277</v>
      </c>
      <c r="C662" s="157"/>
    </row>
    <row r="663">
      <c r="A663" s="27" t="s">
        <v>2279</v>
      </c>
      <c r="B663" s="27" t="s">
        <v>2280</v>
      </c>
      <c r="C663" s="157"/>
    </row>
    <row r="664">
      <c r="A664" s="27" t="s">
        <v>5074</v>
      </c>
      <c r="B664" s="27" t="s">
        <v>5075</v>
      </c>
      <c r="C664" s="138"/>
    </row>
    <row r="665">
      <c r="A665" s="27" t="s">
        <v>2282</v>
      </c>
      <c r="B665" s="27" t="s">
        <v>2283</v>
      </c>
      <c r="C665" s="157"/>
    </row>
    <row r="666">
      <c r="A666" s="27" t="s">
        <v>2285</v>
      </c>
      <c r="B666" s="27" t="s">
        <v>2286</v>
      </c>
      <c r="C666" s="157"/>
    </row>
    <row r="667">
      <c r="A667" s="27" t="s">
        <v>2288</v>
      </c>
      <c r="B667" s="27" t="s">
        <v>2289</v>
      </c>
      <c r="C667" s="157"/>
    </row>
    <row r="668">
      <c r="A668" s="27" t="s">
        <v>2291</v>
      </c>
      <c r="B668" s="27" t="s">
        <v>2292</v>
      </c>
      <c r="C668" s="157"/>
    </row>
    <row r="669">
      <c r="A669" s="27" t="s">
        <v>2293</v>
      </c>
      <c r="B669" s="27" t="s">
        <v>2294</v>
      </c>
      <c r="C669" s="138"/>
    </row>
    <row r="670">
      <c r="A670" s="27" t="s">
        <v>2298</v>
      </c>
      <c r="B670" s="27" t="s">
        <v>2299</v>
      </c>
      <c r="C670" s="159"/>
    </row>
    <row r="671">
      <c r="A671" s="27" t="s">
        <v>2301</v>
      </c>
      <c r="B671" s="27" t="s">
        <v>2302</v>
      </c>
      <c r="C671" s="159"/>
    </row>
    <row r="672">
      <c r="A672" s="27" t="s">
        <v>2305</v>
      </c>
      <c r="B672" s="27" t="s">
        <v>2306</v>
      </c>
      <c r="C672" s="159"/>
    </row>
    <row r="673">
      <c r="A673" s="27" t="s">
        <v>2308</v>
      </c>
      <c r="B673" s="27" t="s">
        <v>2309</v>
      </c>
      <c r="C673" s="159"/>
    </row>
    <row r="674">
      <c r="A674" s="27" t="s">
        <v>2313</v>
      </c>
      <c r="B674" s="27" t="s">
        <v>2314</v>
      </c>
      <c r="C674" s="157"/>
    </row>
    <row r="675">
      <c r="A675" s="27" t="s">
        <v>2317</v>
      </c>
      <c r="B675" s="27" t="s">
        <v>2318</v>
      </c>
      <c r="C675" s="157"/>
    </row>
    <row r="676">
      <c r="A676" s="27" t="s">
        <v>5076</v>
      </c>
      <c r="B676" s="27" t="s">
        <v>5077</v>
      </c>
      <c r="C676" s="138"/>
    </row>
    <row r="677">
      <c r="A677" s="27" t="s">
        <v>5078</v>
      </c>
      <c r="B677" s="27" t="s">
        <v>5079</v>
      </c>
      <c r="C677" s="138"/>
    </row>
    <row r="678">
      <c r="A678" s="27" t="s">
        <v>2320</v>
      </c>
      <c r="B678" s="27" t="s">
        <v>2321</v>
      </c>
      <c r="C678" s="157"/>
    </row>
    <row r="679">
      <c r="A679" s="3" t="s">
        <v>2323</v>
      </c>
      <c r="B679" s="27" t="s">
        <v>2324</v>
      </c>
      <c r="C679" s="159"/>
    </row>
    <row r="680">
      <c r="A680" s="3" t="s">
        <v>2326</v>
      </c>
      <c r="B680" s="27" t="s">
        <v>2327</v>
      </c>
      <c r="C680" s="138"/>
    </row>
    <row r="681">
      <c r="A681" s="3" t="s">
        <v>2329</v>
      </c>
      <c r="B681" s="27" t="s">
        <v>2330</v>
      </c>
      <c r="C681" s="157"/>
    </row>
    <row r="682">
      <c r="A682" s="116" t="s">
        <v>2332</v>
      </c>
      <c r="B682" s="27" t="s">
        <v>2333</v>
      </c>
      <c r="C682" s="157"/>
    </row>
    <row r="683">
      <c r="A683" s="3" t="s">
        <v>2334</v>
      </c>
      <c r="B683" s="27" t="s">
        <v>2335</v>
      </c>
      <c r="C683" s="157"/>
    </row>
    <row r="684">
      <c r="A684" s="3" t="s">
        <v>2338</v>
      </c>
      <c r="B684" s="27" t="s">
        <v>2339</v>
      </c>
      <c r="C684" s="157"/>
    </row>
    <row r="685">
      <c r="A685" s="3" t="s">
        <v>2342</v>
      </c>
      <c r="B685" s="27" t="s">
        <v>2343</v>
      </c>
      <c r="C685" s="157"/>
    </row>
    <row r="686">
      <c r="A686" s="3" t="s">
        <v>2345</v>
      </c>
      <c r="B686" s="27" t="s">
        <v>2346</v>
      </c>
      <c r="C686" s="159"/>
    </row>
    <row r="687">
      <c r="A687" s="3" t="s">
        <v>2348</v>
      </c>
      <c r="B687" s="39" t="s">
        <v>2349</v>
      </c>
      <c r="C687" s="157"/>
    </row>
    <row r="688">
      <c r="A688" s="27" t="s">
        <v>2351</v>
      </c>
      <c r="B688" s="27" t="s">
        <v>2352</v>
      </c>
      <c r="C688" s="159"/>
    </row>
    <row r="689">
      <c r="A689" s="27" t="s">
        <v>3798</v>
      </c>
      <c r="B689" s="27" t="s">
        <v>3799</v>
      </c>
      <c r="C689" s="177"/>
    </row>
    <row r="690">
      <c r="A690" s="27" t="s">
        <v>2354</v>
      </c>
      <c r="B690" s="27" t="s">
        <v>2355</v>
      </c>
      <c r="C690" s="159"/>
    </row>
    <row r="691">
      <c r="A691" s="27" t="s">
        <v>2357</v>
      </c>
      <c r="B691" s="27" t="s">
        <v>2358</v>
      </c>
      <c r="C691" s="157"/>
    </row>
    <row r="692">
      <c r="A692" s="27" t="s">
        <v>2360</v>
      </c>
      <c r="B692" s="27" t="s">
        <v>2361</v>
      </c>
      <c r="C692" s="157"/>
    </row>
    <row r="693">
      <c r="A693" s="27" t="s">
        <v>2363</v>
      </c>
      <c r="B693" s="27" t="s">
        <v>2364</v>
      </c>
      <c r="C693" s="157"/>
    </row>
    <row r="694">
      <c r="A694" s="27" t="s">
        <v>2367</v>
      </c>
      <c r="B694" s="27" t="s">
        <v>2368</v>
      </c>
      <c r="C694" s="159"/>
    </row>
    <row r="695">
      <c r="A695" s="27" t="s">
        <v>2372</v>
      </c>
      <c r="B695" s="27" t="s">
        <v>2373</v>
      </c>
      <c r="C695" s="138"/>
    </row>
    <row r="696">
      <c r="A696" s="27" t="s">
        <v>2375</v>
      </c>
      <c r="B696" s="27" t="s">
        <v>2376</v>
      </c>
      <c r="C696" s="157"/>
    </row>
    <row r="697">
      <c r="A697" s="27" t="s">
        <v>2378</v>
      </c>
      <c r="B697" s="27" t="s">
        <v>2379</v>
      </c>
      <c r="C697" s="159"/>
    </row>
    <row r="698">
      <c r="A698" s="27" t="s">
        <v>2381</v>
      </c>
      <c r="B698" s="27" t="s">
        <v>2382</v>
      </c>
      <c r="C698" s="159"/>
    </row>
    <row r="699">
      <c r="A699" s="27" t="s">
        <v>2384</v>
      </c>
      <c r="B699" s="135" t="s">
        <v>2385</v>
      </c>
      <c r="C699" s="159"/>
    </row>
    <row r="700">
      <c r="A700" s="27" t="s">
        <v>2388</v>
      </c>
      <c r="B700" s="27" t="s">
        <v>2389</v>
      </c>
      <c r="C700" s="159"/>
    </row>
    <row r="701">
      <c r="A701" s="27" t="s">
        <v>2391</v>
      </c>
      <c r="B701" s="27" t="s">
        <v>2392</v>
      </c>
      <c r="C701" s="157"/>
    </row>
    <row r="702">
      <c r="A702" s="27" t="s">
        <v>2394</v>
      </c>
      <c r="B702" s="27" t="s">
        <v>2395</v>
      </c>
      <c r="C702" s="138"/>
    </row>
    <row r="703">
      <c r="A703" s="27" t="s">
        <v>2397</v>
      </c>
      <c r="B703" s="27" t="s">
        <v>2398</v>
      </c>
      <c r="C703" s="157"/>
    </row>
    <row r="704">
      <c r="A704" s="27" t="s">
        <v>2400</v>
      </c>
      <c r="B704" s="27" t="s">
        <v>2401</v>
      </c>
      <c r="C704" s="138"/>
    </row>
    <row r="705">
      <c r="A705" s="144" t="s">
        <v>2404</v>
      </c>
      <c r="B705" s="27" t="s">
        <v>2405</v>
      </c>
      <c r="C705" s="138"/>
    </row>
    <row r="706">
      <c r="A706" s="3" t="s">
        <v>2407</v>
      </c>
      <c r="B706" s="27" t="s">
        <v>2408</v>
      </c>
      <c r="C706" s="159"/>
    </row>
    <row r="707">
      <c r="A707" s="3" t="s">
        <v>2410</v>
      </c>
      <c r="B707" s="27" t="s">
        <v>2411</v>
      </c>
      <c r="C707" s="159"/>
    </row>
    <row r="708">
      <c r="A708" s="3" t="s">
        <v>2414</v>
      </c>
      <c r="B708" s="27" t="s">
        <v>2415</v>
      </c>
      <c r="C708" s="159"/>
    </row>
    <row r="709">
      <c r="A709" s="3" t="s">
        <v>2417</v>
      </c>
      <c r="B709" s="27" t="s">
        <v>2418</v>
      </c>
      <c r="C709" s="157"/>
    </row>
    <row r="710">
      <c r="A710" s="3" t="s">
        <v>2421</v>
      </c>
      <c r="B710" s="27" t="s">
        <v>2422</v>
      </c>
      <c r="C710" s="159"/>
    </row>
    <row r="711">
      <c r="A711" s="3" t="s">
        <v>2424</v>
      </c>
      <c r="B711" s="27" t="s">
        <v>2425</v>
      </c>
      <c r="C711" s="138"/>
    </row>
    <row r="712">
      <c r="A712" s="3" t="s">
        <v>2427</v>
      </c>
      <c r="B712" s="27" t="s">
        <v>2428</v>
      </c>
      <c r="C712" s="158"/>
    </row>
    <row r="713">
      <c r="A713" s="27" t="s">
        <v>2430</v>
      </c>
      <c r="B713" s="27" t="s">
        <v>2431</v>
      </c>
      <c r="C713" s="158"/>
    </row>
    <row r="714">
      <c r="A714" s="27" t="s">
        <v>2433</v>
      </c>
      <c r="B714" s="27" t="s">
        <v>2434</v>
      </c>
      <c r="C714" s="138"/>
    </row>
    <row r="715">
      <c r="A715" s="27" t="s">
        <v>2435</v>
      </c>
      <c r="B715" s="27" t="s">
        <v>2436</v>
      </c>
      <c r="C715" s="157"/>
    </row>
    <row r="716">
      <c r="A716" s="27" t="s">
        <v>5081</v>
      </c>
      <c r="B716" s="27" t="s">
        <v>5082</v>
      </c>
      <c r="C716" s="138"/>
    </row>
    <row r="717">
      <c r="A717" s="27" t="s">
        <v>5083</v>
      </c>
      <c r="B717" s="27" t="s">
        <v>5084</v>
      </c>
      <c r="C717" s="138"/>
    </row>
    <row r="718">
      <c r="A718" s="27" t="s">
        <v>5085</v>
      </c>
      <c r="B718" s="27" t="s">
        <v>5086</v>
      </c>
      <c r="C718" s="138"/>
    </row>
    <row r="719">
      <c r="A719" s="27" t="s">
        <v>2438</v>
      </c>
      <c r="B719" s="27" t="s">
        <v>2439</v>
      </c>
      <c r="C719" s="138"/>
    </row>
    <row r="720">
      <c r="A720" s="27" t="s">
        <v>2442</v>
      </c>
      <c r="B720" s="27" t="s">
        <v>2443</v>
      </c>
      <c r="C720" s="138"/>
    </row>
    <row r="721">
      <c r="A721" s="27" t="s">
        <v>2446</v>
      </c>
      <c r="B721" s="27" t="s">
        <v>4537</v>
      </c>
      <c r="C721" s="157"/>
    </row>
    <row r="722">
      <c r="A722" s="27" t="s">
        <v>2450</v>
      </c>
      <c r="B722" s="27" t="s">
        <v>2451</v>
      </c>
      <c r="C722" s="138"/>
    </row>
    <row r="723">
      <c r="A723" s="27" t="s">
        <v>2453</v>
      </c>
      <c r="B723" s="27" t="s">
        <v>2454</v>
      </c>
      <c r="C723" s="138"/>
    </row>
    <row r="724">
      <c r="A724" s="27" t="s">
        <v>2456</v>
      </c>
      <c r="B724" s="27" t="s">
        <v>2457</v>
      </c>
      <c r="C724" s="157"/>
    </row>
    <row r="725">
      <c r="A725" s="27" t="s">
        <v>2459</v>
      </c>
      <c r="B725" s="27" t="s">
        <v>2460</v>
      </c>
      <c r="C725" s="157"/>
    </row>
    <row r="726">
      <c r="A726" s="27" t="s">
        <v>2462</v>
      </c>
      <c r="B726" s="27" t="s">
        <v>2463</v>
      </c>
      <c r="C726" s="157"/>
    </row>
    <row r="727">
      <c r="A727" s="27" t="s">
        <v>2465</v>
      </c>
      <c r="B727" s="27" t="s">
        <v>2466</v>
      </c>
      <c r="C727" s="157"/>
    </row>
    <row r="728">
      <c r="A728" s="27" t="s">
        <v>2468</v>
      </c>
      <c r="B728" s="27" t="s">
        <v>2469</v>
      </c>
      <c r="C728" s="158"/>
    </row>
    <row r="729">
      <c r="A729" s="27" t="s">
        <v>2470</v>
      </c>
      <c r="B729" s="27" t="s">
        <v>2471</v>
      </c>
      <c r="C729" s="138"/>
    </row>
    <row r="730">
      <c r="A730" s="27" t="s">
        <v>5087</v>
      </c>
      <c r="B730" s="27" t="s">
        <v>5088</v>
      </c>
      <c r="C730" s="138"/>
    </row>
    <row r="731">
      <c r="A731" s="27" t="s">
        <v>2473</v>
      </c>
      <c r="B731" s="27" t="s">
        <v>2474</v>
      </c>
      <c r="C731" s="138"/>
    </row>
    <row r="732">
      <c r="A732" s="27" t="s">
        <v>2477</v>
      </c>
      <c r="B732" s="27" t="s">
        <v>2478</v>
      </c>
      <c r="C732" s="138"/>
    </row>
    <row r="733">
      <c r="A733" s="27" t="s">
        <v>2479</v>
      </c>
      <c r="B733" s="27" t="s">
        <v>2480</v>
      </c>
      <c r="C733" s="138"/>
    </row>
    <row r="734">
      <c r="A734" s="27" t="s">
        <v>2482</v>
      </c>
      <c r="B734" s="27" t="s">
        <v>2483</v>
      </c>
      <c r="C734" s="159"/>
    </row>
    <row r="735">
      <c r="A735" s="27" t="s">
        <v>2486</v>
      </c>
      <c r="B735" s="27" t="s">
        <v>2487</v>
      </c>
      <c r="C735" s="158"/>
    </row>
    <row r="736">
      <c r="A736" s="27" t="s">
        <v>5089</v>
      </c>
      <c r="B736" s="27" t="s">
        <v>5090</v>
      </c>
      <c r="C736" s="157"/>
    </row>
    <row r="737">
      <c r="A737" s="27" t="s">
        <v>2490</v>
      </c>
      <c r="B737" s="27" t="s">
        <v>2491</v>
      </c>
      <c r="C737" s="157"/>
    </row>
    <row r="738">
      <c r="A738" s="27" t="s">
        <v>2493</v>
      </c>
      <c r="B738" s="27" t="s">
        <v>2494</v>
      </c>
      <c r="C738" s="157"/>
    </row>
    <row r="739">
      <c r="A739" s="27" t="s">
        <v>2497</v>
      </c>
      <c r="B739" s="27" t="s">
        <v>2498</v>
      </c>
      <c r="C739" s="157"/>
    </row>
    <row r="740">
      <c r="A740" s="27" t="s">
        <v>2500</v>
      </c>
      <c r="B740" s="27" t="s">
        <v>2501</v>
      </c>
      <c r="C740" s="157"/>
    </row>
    <row r="741">
      <c r="A741" s="27" t="s">
        <v>2503</v>
      </c>
      <c r="B741" s="27" t="s">
        <v>2504</v>
      </c>
      <c r="C741" s="157"/>
    </row>
    <row r="742">
      <c r="A742" s="27" t="s">
        <v>5091</v>
      </c>
      <c r="B742" s="27" t="s">
        <v>5092</v>
      </c>
      <c r="C742" s="138"/>
    </row>
    <row r="743">
      <c r="A743" s="27" t="s">
        <v>5093</v>
      </c>
      <c r="B743" s="27" t="s">
        <v>5094</v>
      </c>
      <c r="C743" s="157"/>
    </row>
    <row r="744">
      <c r="A744" s="3" t="s">
        <v>2506</v>
      </c>
      <c r="B744" s="27" t="s">
        <v>2507</v>
      </c>
      <c r="C744" s="157"/>
    </row>
    <row r="745">
      <c r="A745" s="3" t="s">
        <v>2510</v>
      </c>
      <c r="B745" s="27" t="s">
        <v>2511</v>
      </c>
      <c r="C745" s="157"/>
    </row>
    <row r="746">
      <c r="A746" s="3" t="s">
        <v>2513</v>
      </c>
      <c r="B746" s="27" t="s">
        <v>2514</v>
      </c>
      <c r="C746" s="158"/>
    </row>
    <row r="747">
      <c r="A747" s="144" t="s">
        <v>2516</v>
      </c>
      <c r="B747" s="27" t="s">
        <v>2517</v>
      </c>
      <c r="C747" s="138"/>
    </row>
    <row r="748">
      <c r="A748" s="144" t="s">
        <v>2518</v>
      </c>
      <c r="B748" s="27" t="s">
        <v>2519</v>
      </c>
      <c r="C748" s="138"/>
    </row>
    <row r="749">
      <c r="A749" s="3" t="s">
        <v>2521</v>
      </c>
      <c r="B749" s="27" t="s">
        <v>2522</v>
      </c>
      <c r="C749" s="157"/>
    </row>
    <row r="750">
      <c r="A750" s="3" t="s">
        <v>2524</v>
      </c>
      <c r="B750" s="27" t="s">
        <v>2525</v>
      </c>
      <c r="C750" s="157"/>
    </row>
    <row r="751">
      <c r="A751" s="27" t="s">
        <v>3883</v>
      </c>
      <c r="B751" s="27" t="s">
        <v>3884</v>
      </c>
      <c r="C751" s="138"/>
    </row>
    <row r="752">
      <c r="A752" s="27" t="s">
        <v>2527</v>
      </c>
      <c r="B752" s="27" t="s">
        <v>2528</v>
      </c>
      <c r="C752" s="157"/>
    </row>
    <row r="753">
      <c r="A753" s="27" t="s">
        <v>2531</v>
      </c>
      <c r="B753" s="27" t="s">
        <v>2532</v>
      </c>
      <c r="C753" s="138"/>
    </row>
    <row r="754">
      <c r="A754" s="27" t="s">
        <v>2534</v>
      </c>
      <c r="B754" s="27" t="s">
        <v>2535</v>
      </c>
      <c r="C754" s="158"/>
    </row>
    <row r="755">
      <c r="A755" s="3" t="s">
        <v>2537</v>
      </c>
      <c r="B755" s="27" t="s">
        <v>2538</v>
      </c>
      <c r="C755" s="157"/>
    </row>
    <row r="756">
      <c r="A756" s="144" t="s">
        <v>2539</v>
      </c>
      <c r="B756" s="27" t="s">
        <v>2540</v>
      </c>
      <c r="C756" s="159"/>
    </row>
    <row r="757">
      <c r="A757" s="27" t="s">
        <v>5095</v>
      </c>
      <c r="B757" s="27" t="s">
        <v>5096</v>
      </c>
      <c r="C757" s="157"/>
    </row>
    <row r="758">
      <c r="A758" s="27" t="s">
        <v>5097</v>
      </c>
      <c r="B758" s="27" t="s">
        <v>5098</v>
      </c>
      <c r="C758" s="157"/>
    </row>
    <row r="759">
      <c r="A759" s="27" t="s">
        <v>2541</v>
      </c>
      <c r="B759" s="27" t="s">
        <v>2542</v>
      </c>
      <c r="C759" s="157"/>
    </row>
    <row r="760">
      <c r="A760" s="27" t="s">
        <v>2544</v>
      </c>
      <c r="B760" s="27" t="s">
        <v>2545</v>
      </c>
      <c r="C760" s="157"/>
    </row>
    <row r="761">
      <c r="A761" s="27" t="s">
        <v>2546</v>
      </c>
      <c r="B761" s="27" t="s">
        <v>2547</v>
      </c>
      <c r="C761" s="157"/>
    </row>
    <row r="762">
      <c r="A762" s="27" t="s">
        <v>2549</v>
      </c>
      <c r="B762" s="27" t="s">
        <v>2550</v>
      </c>
      <c r="C762" s="157"/>
    </row>
    <row r="763">
      <c r="A763" s="27" t="s">
        <v>5099</v>
      </c>
      <c r="B763" s="27" t="s">
        <v>5100</v>
      </c>
      <c r="C763" s="162"/>
    </row>
    <row r="764">
      <c r="A764" s="27" t="s">
        <v>5101</v>
      </c>
      <c r="B764" s="27" t="s">
        <v>5102</v>
      </c>
      <c r="C764" s="162"/>
    </row>
    <row r="765">
      <c r="A765" s="27" t="s">
        <v>5103</v>
      </c>
      <c r="B765" s="27" t="s">
        <v>5104</v>
      </c>
      <c r="C765" s="139"/>
    </row>
    <row r="766">
      <c r="A766" s="27" t="s">
        <v>2552</v>
      </c>
      <c r="B766" s="27" t="s">
        <v>2553</v>
      </c>
      <c r="C766" s="138"/>
    </row>
    <row r="767">
      <c r="A767" s="27" t="s">
        <v>5105</v>
      </c>
      <c r="B767" s="27" t="s">
        <v>5106</v>
      </c>
      <c r="C767" s="138"/>
    </row>
    <row r="768">
      <c r="A768" s="27" t="s">
        <v>2555</v>
      </c>
      <c r="B768" s="27" t="s">
        <v>2556</v>
      </c>
      <c r="C768" s="138"/>
    </row>
    <row r="769">
      <c r="A769" s="27" t="s">
        <v>2558</v>
      </c>
      <c r="B769" s="27" t="s">
        <v>2559</v>
      </c>
      <c r="C769" s="157"/>
    </row>
    <row r="770">
      <c r="A770" s="27" t="s">
        <v>2561</v>
      </c>
      <c r="B770" s="27" t="s">
        <v>2562</v>
      </c>
      <c r="C770" s="157"/>
    </row>
    <row r="771">
      <c r="A771" s="27" t="s">
        <v>2564</v>
      </c>
      <c r="B771" s="27" t="s">
        <v>2565</v>
      </c>
      <c r="C771" s="138"/>
    </row>
    <row r="772">
      <c r="A772" s="27" t="s">
        <v>2567</v>
      </c>
      <c r="B772" s="27" t="s">
        <v>2568</v>
      </c>
      <c r="C772" s="157"/>
    </row>
    <row r="773">
      <c r="A773" s="27" t="s">
        <v>2571</v>
      </c>
      <c r="B773" s="27" t="s">
        <v>2572</v>
      </c>
      <c r="C773" s="159"/>
    </row>
    <row r="774">
      <c r="A774" s="27" t="s">
        <v>2575</v>
      </c>
      <c r="B774" s="27" t="s">
        <v>2576</v>
      </c>
      <c r="C774" s="157"/>
    </row>
    <row r="775">
      <c r="A775" s="27" t="s">
        <v>2578</v>
      </c>
      <c r="B775" s="27" t="s">
        <v>2579</v>
      </c>
      <c r="C775" s="138"/>
    </row>
    <row r="776">
      <c r="A776" s="145" t="s">
        <v>5107</v>
      </c>
      <c r="B776" s="147" t="s">
        <v>5108</v>
      </c>
      <c r="C776" s="157"/>
    </row>
    <row r="777">
      <c r="A777" s="27" t="s">
        <v>2581</v>
      </c>
      <c r="B777" s="27" t="s">
        <v>2582</v>
      </c>
      <c r="C777" s="157"/>
    </row>
    <row r="778">
      <c r="A778" s="27" t="s">
        <v>2584</v>
      </c>
      <c r="B778" s="27" t="s">
        <v>2585</v>
      </c>
      <c r="C778" s="157"/>
    </row>
    <row r="779">
      <c r="A779" s="27" t="s">
        <v>2587</v>
      </c>
      <c r="B779" s="27" t="s">
        <v>2588</v>
      </c>
      <c r="C779" s="157"/>
    </row>
    <row r="780">
      <c r="A780" s="27" t="s">
        <v>2591</v>
      </c>
      <c r="B780" s="27" t="s">
        <v>2592</v>
      </c>
      <c r="C780" s="157"/>
    </row>
    <row r="781">
      <c r="A781" s="27" t="s">
        <v>2595</v>
      </c>
      <c r="B781" s="27" t="s">
        <v>2596</v>
      </c>
      <c r="C781" s="138"/>
    </row>
    <row r="782">
      <c r="A782" s="27" t="s">
        <v>2598</v>
      </c>
      <c r="B782" s="27" t="s">
        <v>2599</v>
      </c>
      <c r="C782" s="138"/>
    </row>
    <row r="783">
      <c r="A783" s="27" t="s">
        <v>2601</v>
      </c>
      <c r="B783" s="27" t="s">
        <v>2602</v>
      </c>
      <c r="C783" s="157"/>
    </row>
    <row r="784">
      <c r="A784" s="27" t="s">
        <v>2604</v>
      </c>
      <c r="B784" s="27" t="s">
        <v>2605</v>
      </c>
      <c r="C784" s="138"/>
    </row>
    <row r="785">
      <c r="A785" s="27" t="s">
        <v>2608</v>
      </c>
      <c r="B785" s="27" t="s">
        <v>2609</v>
      </c>
      <c r="C785" s="157"/>
    </row>
    <row r="786">
      <c r="A786" s="27" t="s">
        <v>2611</v>
      </c>
      <c r="B786" s="27" t="s">
        <v>2612</v>
      </c>
      <c r="C786" s="157"/>
    </row>
    <row r="787">
      <c r="A787" s="27" t="s">
        <v>5109</v>
      </c>
      <c r="B787" s="27" t="s">
        <v>5110</v>
      </c>
      <c r="C787" s="138"/>
    </row>
    <row r="788">
      <c r="A788" s="27" t="s">
        <v>2615</v>
      </c>
      <c r="B788" s="27" t="s">
        <v>2616</v>
      </c>
      <c r="C788" s="157"/>
    </row>
    <row r="789">
      <c r="A789" s="27" t="s">
        <v>2618</v>
      </c>
      <c r="B789" s="27" t="s">
        <v>2619</v>
      </c>
      <c r="C789" s="157"/>
    </row>
    <row r="790">
      <c r="A790" s="164" t="s">
        <v>2621</v>
      </c>
      <c r="B790" s="164" t="s">
        <v>2622</v>
      </c>
      <c r="C790" s="178"/>
    </row>
    <row r="791">
      <c r="A791" s="27" t="s">
        <v>5111</v>
      </c>
      <c r="B791" s="27" t="s">
        <v>5112</v>
      </c>
      <c r="C791" s="138"/>
    </row>
    <row r="792">
      <c r="A792" s="27" t="s">
        <v>2624</v>
      </c>
      <c r="B792" s="27" t="s">
        <v>2625</v>
      </c>
      <c r="C792" s="138"/>
    </row>
    <row r="793">
      <c r="A793" s="27" t="s">
        <v>2628</v>
      </c>
      <c r="B793" s="27" t="s">
        <v>2629</v>
      </c>
      <c r="C793" s="138"/>
    </row>
    <row r="794">
      <c r="A794" s="27" t="s">
        <v>2631</v>
      </c>
      <c r="B794" s="27" t="s">
        <v>2632</v>
      </c>
      <c r="C794" s="138"/>
    </row>
    <row r="795">
      <c r="A795" s="27" t="s">
        <v>2634</v>
      </c>
      <c r="B795" s="27" t="s">
        <v>2635</v>
      </c>
      <c r="C795" s="138"/>
    </row>
    <row r="796">
      <c r="A796" s="27" t="s">
        <v>2637</v>
      </c>
      <c r="B796" s="27" t="s">
        <v>2638</v>
      </c>
      <c r="C796" s="138"/>
    </row>
    <row r="797">
      <c r="A797" s="27" t="s">
        <v>2640</v>
      </c>
      <c r="B797" s="27" t="s">
        <v>2641</v>
      </c>
      <c r="C797" s="157"/>
    </row>
    <row r="798">
      <c r="A798" s="27" t="s">
        <v>5113</v>
      </c>
      <c r="B798" s="27" t="s">
        <v>5114</v>
      </c>
      <c r="C798" s="138"/>
    </row>
    <row r="799">
      <c r="A799" s="27" t="s">
        <v>1114</v>
      </c>
      <c r="B799" s="27" t="s">
        <v>1115</v>
      </c>
      <c r="C799" s="159"/>
    </row>
    <row r="800">
      <c r="A800" s="27" t="s">
        <v>2645</v>
      </c>
      <c r="B800" s="27" t="s">
        <v>2646</v>
      </c>
      <c r="C800" s="138"/>
    </row>
    <row r="801">
      <c r="A801" s="27" t="s">
        <v>2648</v>
      </c>
      <c r="B801" s="27" t="s">
        <v>2649</v>
      </c>
      <c r="C801" s="159"/>
    </row>
    <row r="802">
      <c r="A802" s="27" t="s">
        <v>2651</v>
      </c>
      <c r="B802" s="27" t="s">
        <v>2652</v>
      </c>
      <c r="C802" s="157"/>
    </row>
    <row r="803">
      <c r="A803" s="27" t="s">
        <v>2654</v>
      </c>
      <c r="B803" s="27" t="s">
        <v>2655</v>
      </c>
      <c r="C803" s="157"/>
    </row>
    <row r="804">
      <c r="A804" s="27" t="s">
        <v>2657</v>
      </c>
      <c r="B804" s="27" t="s">
        <v>2658</v>
      </c>
      <c r="C804" s="138"/>
    </row>
    <row r="805">
      <c r="A805" s="27" t="s">
        <v>2660</v>
      </c>
      <c r="B805" s="27" t="s">
        <v>2661</v>
      </c>
      <c r="C805" s="138"/>
    </row>
    <row r="806">
      <c r="A806" s="3" t="s">
        <v>2663</v>
      </c>
      <c r="B806" s="27" t="s">
        <v>2664</v>
      </c>
      <c r="C806" s="138"/>
    </row>
    <row r="807">
      <c r="A807" s="3" t="s">
        <v>2666</v>
      </c>
      <c r="B807" s="27" t="s">
        <v>2667</v>
      </c>
      <c r="C807" s="138"/>
    </row>
    <row r="808">
      <c r="A808" s="50" t="s">
        <v>2669</v>
      </c>
      <c r="B808" s="164" t="s">
        <v>2670</v>
      </c>
      <c r="C808" s="178"/>
    </row>
    <row r="809">
      <c r="A809" s="3" t="s">
        <v>2672</v>
      </c>
      <c r="B809" s="27" t="s">
        <v>2673</v>
      </c>
      <c r="C809" s="178"/>
    </row>
    <row r="810">
      <c r="A810" s="50" t="s">
        <v>2675</v>
      </c>
      <c r="B810" s="164" t="s">
        <v>2676</v>
      </c>
      <c r="C810" s="178"/>
    </row>
    <row r="811">
      <c r="A811" s="163" t="s">
        <v>2678</v>
      </c>
      <c r="B811" s="164" t="s">
        <v>2679</v>
      </c>
      <c r="C811" s="178"/>
    </row>
    <row r="812">
      <c r="A812" s="50" t="s">
        <v>2681</v>
      </c>
      <c r="B812" s="164" t="s">
        <v>2682</v>
      </c>
      <c r="C812" s="178"/>
    </row>
    <row r="813">
      <c r="A813" s="50" t="s">
        <v>2684</v>
      </c>
      <c r="B813" s="164" t="s">
        <v>2685</v>
      </c>
      <c r="C813" s="169"/>
    </row>
    <row r="814">
      <c r="A814" s="50" t="s">
        <v>2688</v>
      </c>
      <c r="B814" s="164" t="s">
        <v>2689</v>
      </c>
      <c r="C814" s="169"/>
    </row>
    <row r="815">
      <c r="A815" s="50" t="s">
        <v>2691</v>
      </c>
      <c r="B815" s="164" t="s">
        <v>2692</v>
      </c>
      <c r="C815" s="178"/>
    </row>
    <row r="816">
      <c r="A816" s="3" t="s">
        <v>2694</v>
      </c>
      <c r="B816" s="27" t="s">
        <v>2695</v>
      </c>
      <c r="C816" s="138"/>
    </row>
    <row r="817">
      <c r="A817" s="3" t="s">
        <v>2697</v>
      </c>
      <c r="B817" s="27" t="s">
        <v>2698</v>
      </c>
      <c r="C817" s="157"/>
    </row>
    <row r="818">
      <c r="A818" s="3" t="s">
        <v>2700</v>
      </c>
      <c r="B818" s="27" t="s">
        <v>2701</v>
      </c>
      <c r="C818" s="138"/>
    </row>
    <row r="819">
      <c r="A819" s="3" t="s">
        <v>2703</v>
      </c>
      <c r="B819" s="27" t="s">
        <v>2704</v>
      </c>
      <c r="C819" s="157"/>
    </row>
    <row r="820">
      <c r="A820" s="3" t="s">
        <v>5115</v>
      </c>
      <c r="B820" s="27" t="s">
        <v>5116</v>
      </c>
      <c r="C820" s="138"/>
    </row>
    <row r="821">
      <c r="A821" s="3" t="s">
        <v>2706</v>
      </c>
      <c r="B821" s="27" t="s">
        <v>2707</v>
      </c>
      <c r="C821" s="138"/>
    </row>
    <row r="822">
      <c r="A822" s="3" t="s">
        <v>2709</v>
      </c>
      <c r="B822" s="27" t="s">
        <v>2710</v>
      </c>
      <c r="C822" s="138"/>
    </row>
    <row r="823">
      <c r="A823" s="3" t="s">
        <v>2712</v>
      </c>
      <c r="B823" s="27" t="s">
        <v>2713</v>
      </c>
      <c r="C823" s="157"/>
    </row>
    <row r="824">
      <c r="A824" s="50" t="s">
        <v>2715</v>
      </c>
      <c r="B824" s="164" t="s">
        <v>2716</v>
      </c>
      <c r="C824" s="157"/>
    </row>
    <row r="825">
      <c r="A825" s="50" t="s">
        <v>2718</v>
      </c>
      <c r="B825" s="164" t="s">
        <v>2719</v>
      </c>
      <c r="C825" s="157"/>
    </row>
    <row r="826">
      <c r="A826" s="50" t="s">
        <v>2722</v>
      </c>
      <c r="B826" s="164" t="s">
        <v>2723</v>
      </c>
      <c r="C826" s="157"/>
    </row>
    <row r="827">
      <c r="A827" s="3" t="s">
        <v>2725</v>
      </c>
      <c r="B827" s="27" t="s">
        <v>2726</v>
      </c>
      <c r="C827" s="157"/>
    </row>
    <row r="828">
      <c r="A828" s="3" t="s">
        <v>2727</v>
      </c>
      <c r="B828" s="27" t="s">
        <v>2728</v>
      </c>
      <c r="C828" s="157"/>
    </row>
    <row r="829">
      <c r="A829" s="3" t="s">
        <v>2731</v>
      </c>
      <c r="B829" s="27" t="s">
        <v>2732</v>
      </c>
      <c r="C829" s="138"/>
    </row>
    <row r="830">
      <c r="A830" s="3" t="s">
        <v>2734</v>
      </c>
      <c r="B830" s="27" t="s">
        <v>2735</v>
      </c>
      <c r="C830" s="138"/>
    </row>
    <row r="831">
      <c r="A831" s="3" t="s">
        <v>2737</v>
      </c>
      <c r="B831" s="27" t="s">
        <v>2738</v>
      </c>
      <c r="C831" s="138"/>
    </row>
    <row r="832">
      <c r="A832" s="3" t="s">
        <v>2740</v>
      </c>
      <c r="B832" s="27" t="s">
        <v>2741</v>
      </c>
      <c r="C832" s="157"/>
    </row>
    <row r="833">
      <c r="A833" s="3" t="s">
        <v>2747</v>
      </c>
      <c r="B833" s="27" t="s">
        <v>2748</v>
      </c>
      <c r="C833" s="157"/>
    </row>
    <row r="834">
      <c r="A834" s="3" t="s">
        <v>2750</v>
      </c>
      <c r="B834" s="27" t="s">
        <v>2751</v>
      </c>
      <c r="C834" s="138"/>
    </row>
    <row r="835">
      <c r="A835" s="3" t="s">
        <v>2753</v>
      </c>
      <c r="B835" s="27" t="s">
        <v>2754</v>
      </c>
      <c r="C835" s="138"/>
    </row>
    <row r="836">
      <c r="A836" s="3" t="s">
        <v>2755</v>
      </c>
      <c r="B836" s="27" t="s">
        <v>2756</v>
      </c>
      <c r="C836" s="138"/>
    </row>
    <row r="837">
      <c r="A837" s="3" t="s">
        <v>2758</v>
      </c>
      <c r="B837" s="27" t="s">
        <v>2759</v>
      </c>
      <c r="C837" s="138"/>
    </row>
    <row r="838">
      <c r="A838" s="3" t="s">
        <v>2761</v>
      </c>
      <c r="B838" s="27" t="s">
        <v>2762</v>
      </c>
      <c r="C838" s="138"/>
    </row>
    <row r="839">
      <c r="A839" s="3" t="s">
        <v>2763</v>
      </c>
      <c r="B839" s="27" t="s">
        <v>2764</v>
      </c>
      <c r="C839" s="138"/>
    </row>
    <row r="840">
      <c r="A840" s="3" t="s">
        <v>2766</v>
      </c>
      <c r="B840" s="27" t="s">
        <v>2767</v>
      </c>
      <c r="C840" s="157"/>
    </row>
    <row r="841">
      <c r="A841" s="3" t="s">
        <v>2769</v>
      </c>
      <c r="B841" s="27" t="s">
        <v>2770</v>
      </c>
      <c r="C841" s="138"/>
    </row>
    <row r="842">
      <c r="A842" s="3" t="s">
        <v>2772</v>
      </c>
      <c r="B842" s="27" t="s">
        <v>2773</v>
      </c>
      <c r="C842" s="157"/>
    </row>
    <row r="843">
      <c r="A843" s="3" t="s">
        <v>2774</v>
      </c>
      <c r="B843" s="27" t="s">
        <v>2775</v>
      </c>
      <c r="C843" s="157"/>
    </row>
    <row r="844">
      <c r="A844" s="3" t="s">
        <v>2777</v>
      </c>
      <c r="B844" s="27" t="s">
        <v>2778</v>
      </c>
      <c r="C844" s="157"/>
    </row>
    <row r="845">
      <c r="A845" s="3" t="s">
        <v>2779</v>
      </c>
      <c r="B845" s="27" t="s">
        <v>2780</v>
      </c>
      <c r="C845" s="157"/>
    </row>
    <row r="846">
      <c r="A846" s="3" t="s">
        <v>2782</v>
      </c>
      <c r="B846" s="27" t="s">
        <v>2783</v>
      </c>
      <c r="C846" s="157"/>
    </row>
    <row r="847">
      <c r="A847" s="3" t="s">
        <v>2785</v>
      </c>
      <c r="B847" s="27" t="s">
        <v>2786</v>
      </c>
      <c r="C847" s="138"/>
    </row>
    <row r="848">
      <c r="A848" s="3" t="s">
        <v>2788</v>
      </c>
      <c r="B848" s="27" t="s">
        <v>2789</v>
      </c>
      <c r="C848" s="138"/>
    </row>
    <row r="849">
      <c r="A849" s="3" t="s">
        <v>2791</v>
      </c>
      <c r="B849" s="27" t="s">
        <v>2792</v>
      </c>
      <c r="C849" s="157"/>
    </row>
    <row r="850">
      <c r="A850" s="27" t="s">
        <v>5117</v>
      </c>
      <c r="B850" s="27" t="s">
        <v>2795</v>
      </c>
      <c r="C850" s="157"/>
    </row>
    <row r="851">
      <c r="A851" s="3" t="s">
        <v>2798</v>
      </c>
      <c r="B851" s="27" t="s">
        <v>2799</v>
      </c>
      <c r="C851" s="157"/>
    </row>
    <row r="852">
      <c r="A852" s="3" t="s">
        <v>2803</v>
      </c>
      <c r="B852" s="27" t="s">
        <v>2804</v>
      </c>
      <c r="C852" s="157"/>
    </row>
    <row r="853">
      <c r="A853" s="3" t="s">
        <v>2807</v>
      </c>
      <c r="B853" s="27" t="s">
        <v>2808</v>
      </c>
      <c r="C853" s="138"/>
    </row>
    <row r="854">
      <c r="A854" s="144" t="s">
        <v>3029</v>
      </c>
      <c r="B854" s="27" t="s">
        <v>3030</v>
      </c>
      <c r="C854" s="138"/>
    </row>
    <row r="855">
      <c r="A855" s="3" t="s">
        <v>2810</v>
      </c>
      <c r="B855" s="27" t="s">
        <v>2811</v>
      </c>
      <c r="C855" s="138"/>
    </row>
    <row r="856">
      <c r="A856" s="3" t="s">
        <v>2813</v>
      </c>
      <c r="B856" s="27" t="s">
        <v>2814</v>
      </c>
      <c r="C856" s="138"/>
    </row>
    <row r="857">
      <c r="A857" s="3" t="s">
        <v>2816</v>
      </c>
      <c r="B857" s="27" t="s">
        <v>2817</v>
      </c>
      <c r="C857" s="157"/>
    </row>
    <row r="858">
      <c r="A858" s="3" t="s">
        <v>2819</v>
      </c>
      <c r="B858" s="27" t="s">
        <v>2820</v>
      </c>
      <c r="C858" s="157"/>
    </row>
    <row r="859">
      <c r="A859" s="3" t="s">
        <v>2821</v>
      </c>
      <c r="B859" s="27" t="s">
        <v>2822</v>
      </c>
      <c r="C859" s="157"/>
    </row>
    <row r="860">
      <c r="A860" s="27" t="s">
        <v>5118</v>
      </c>
      <c r="B860" s="27" t="s">
        <v>5119</v>
      </c>
      <c r="C860" s="138"/>
    </row>
    <row r="861">
      <c r="A861" s="3" t="s">
        <v>2823</v>
      </c>
      <c r="B861" s="27" t="s">
        <v>2824</v>
      </c>
      <c r="C861" s="157"/>
    </row>
    <row r="862">
      <c r="A862" s="3" t="s">
        <v>2826</v>
      </c>
      <c r="B862" s="27" t="s">
        <v>2827</v>
      </c>
      <c r="C862" s="157"/>
    </row>
    <row r="863">
      <c r="A863" s="116" t="s">
        <v>2830</v>
      </c>
      <c r="B863" s="27" t="s">
        <v>2831</v>
      </c>
      <c r="C863" s="157"/>
    </row>
    <row r="864">
      <c r="A864" s="3" t="s">
        <v>2833</v>
      </c>
      <c r="B864" s="27" t="s">
        <v>2834</v>
      </c>
      <c r="C864" s="157"/>
    </row>
    <row r="865">
      <c r="A865" s="3" t="s">
        <v>2836</v>
      </c>
      <c r="B865" s="27" t="s">
        <v>2837</v>
      </c>
      <c r="C865" s="157"/>
    </row>
    <row r="866">
      <c r="A866" s="3" t="s">
        <v>2839</v>
      </c>
      <c r="B866" s="27" t="s">
        <v>2840</v>
      </c>
      <c r="C866" s="157"/>
    </row>
    <row r="867">
      <c r="A867" s="3" t="s">
        <v>2843</v>
      </c>
      <c r="B867" s="27" t="s">
        <v>5037</v>
      </c>
      <c r="C867" s="157"/>
    </row>
    <row r="868">
      <c r="A868" s="3" t="s">
        <v>2846</v>
      </c>
      <c r="B868" s="27" t="s">
        <v>2847</v>
      </c>
      <c r="C868" s="138"/>
    </row>
    <row r="869">
      <c r="A869" s="3" t="s">
        <v>2849</v>
      </c>
      <c r="B869" s="27" t="s">
        <v>2850</v>
      </c>
      <c r="C869" s="157"/>
    </row>
    <row r="870">
      <c r="A870" s="3" t="s">
        <v>2853</v>
      </c>
      <c r="B870" s="27" t="s">
        <v>2854</v>
      </c>
      <c r="C870" s="138"/>
    </row>
    <row r="871">
      <c r="A871" s="3" t="s">
        <v>2856</v>
      </c>
      <c r="B871" s="27" t="s">
        <v>2857</v>
      </c>
      <c r="C871" s="138"/>
    </row>
    <row r="872">
      <c r="A872" s="3" t="s">
        <v>2859</v>
      </c>
      <c r="B872" s="27" t="s">
        <v>2860</v>
      </c>
      <c r="C872" s="157"/>
    </row>
    <row r="873">
      <c r="A873" s="27" t="s">
        <v>2862</v>
      </c>
      <c r="B873" s="27" t="s">
        <v>2863</v>
      </c>
      <c r="C873" s="138"/>
    </row>
    <row r="874">
      <c r="A874" s="27" t="s">
        <v>2865</v>
      </c>
      <c r="B874" s="27" t="s">
        <v>2866</v>
      </c>
      <c r="C874" s="157"/>
    </row>
    <row r="875">
      <c r="A875" s="27" t="s">
        <v>5120</v>
      </c>
      <c r="B875" s="27" t="s">
        <v>5121</v>
      </c>
      <c r="C875" s="138"/>
    </row>
    <row r="876">
      <c r="A876" s="27" t="s">
        <v>2873</v>
      </c>
      <c r="B876" s="27" t="s">
        <v>2874</v>
      </c>
      <c r="C876" s="138"/>
    </row>
    <row r="877">
      <c r="A877" s="27" t="s">
        <v>2877</v>
      </c>
      <c r="B877" s="27" t="s">
        <v>2878</v>
      </c>
      <c r="C877" s="138"/>
    </row>
    <row r="878">
      <c r="A878" s="27" t="s">
        <v>2880</v>
      </c>
      <c r="B878" s="27" t="s">
        <v>2881</v>
      </c>
      <c r="C878" s="157"/>
    </row>
    <row r="879">
      <c r="A879" s="27" t="s">
        <v>2883</v>
      </c>
      <c r="B879" s="27" t="s">
        <v>2884</v>
      </c>
      <c r="C879" s="157"/>
    </row>
    <row r="880">
      <c r="A880" s="27" t="s">
        <v>2887</v>
      </c>
      <c r="B880" s="27" t="s">
        <v>2888</v>
      </c>
      <c r="C880" s="138"/>
    </row>
    <row r="881">
      <c r="A881" s="27" t="s">
        <v>2891</v>
      </c>
      <c r="B881" s="27" t="s">
        <v>2892</v>
      </c>
      <c r="C881" s="138"/>
    </row>
    <row r="882">
      <c r="A882" s="27" t="s">
        <v>2895</v>
      </c>
      <c r="B882" s="27" t="s">
        <v>2896</v>
      </c>
      <c r="C882" s="157"/>
    </row>
    <row r="883">
      <c r="A883" s="27" t="s">
        <v>5122</v>
      </c>
      <c r="B883" s="27" t="s">
        <v>2898</v>
      </c>
      <c r="C883" s="138"/>
    </row>
    <row r="884">
      <c r="A884" s="27" t="s">
        <v>2901</v>
      </c>
      <c r="B884" s="27" t="s">
        <v>2902</v>
      </c>
      <c r="C884" s="138"/>
    </row>
    <row r="885">
      <c r="A885" s="27" t="s">
        <v>2904</v>
      </c>
      <c r="B885" s="27" t="s">
        <v>2905</v>
      </c>
      <c r="C885" s="138"/>
    </row>
    <row r="886">
      <c r="A886" s="27" t="s">
        <v>2907</v>
      </c>
      <c r="B886" s="27" t="s">
        <v>2908</v>
      </c>
      <c r="C886" s="138"/>
    </row>
    <row r="887">
      <c r="A887" s="27" t="s">
        <v>2910</v>
      </c>
      <c r="B887" s="27" t="s">
        <v>2911</v>
      </c>
      <c r="C887" s="138"/>
    </row>
    <row r="888">
      <c r="A888" s="27" t="s">
        <v>5123</v>
      </c>
      <c r="B888" s="27" t="s">
        <v>5124</v>
      </c>
      <c r="C888" s="138"/>
    </row>
    <row r="889">
      <c r="A889" s="27" t="s">
        <v>2913</v>
      </c>
      <c r="B889" s="27" t="s">
        <v>2914</v>
      </c>
      <c r="C889" s="138"/>
    </row>
    <row r="890">
      <c r="A890" s="3" t="s">
        <v>5125</v>
      </c>
      <c r="B890" s="27" t="s">
        <v>5126</v>
      </c>
      <c r="C890" s="138"/>
    </row>
    <row r="891">
      <c r="A891" s="3" t="s">
        <v>2917</v>
      </c>
      <c r="B891" s="27" t="s">
        <v>2918</v>
      </c>
      <c r="C891" s="138"/>
    </row>
    <row r="892">
      <c r="A892" s="144" t="s">
        <v>2920</v>
      </c>
      <c r="B892" s="27" t="s">
        <v>2921</v>
      </c>
      <c r="C892" s="138"/>
    </row>
    <row r="893">
      <c r="A893" s="71" t="s">
        <v>2924</v>
      </c>
      <c r="B893" s="179" t="s">
        <v>2925</v>
      </c>
      <c r="C893" s="138"/>
    </row>
    <row r="894">
      <c r="A894" s="144" t="s">
        <v>2926</v>
      </c>
      <c r="B894" s="25" t="s">
        <v>2927</v>
      </c>
      <c r="C894" s="157"/>
    </row>
    <row r="895">
      <c r="A895" s="3" t="s">
        <v>2929</v>
      </c>
      <c r="B895" s="27" t="s">
        <v>2930</v>
      </c>
      <c r="C895" s="138"/>
    </row>
    <row r="896">
      <c r="A896" s="27" t="s">
        <v>5127</v>
      </c>
      <c r="B896" s="27" t="s">
        <v>5128</v>
      </c>
      <c r="C896" s="138"/>
    </row>
    <row r="897">
      <c r="A897" s="3" t="s">
        <v>2932</v>
      </c>
      <c r="B897" s="27" t="s">
        <v>2933</v>
      </c>
      <c r="C897" s="157"/>
    </row>
    <row r="898">
      <c r="A898" s="3" t="s">
        <v>2936</v>
      </c>
      <c r="B898" s="27" t="s">
        <v>2937</v>
      </c>
      <c r="C898" s="157"/>
    </row>
    <row r="899">
      <c r="A899" s="3" t="s">
        <v>2940</v>
      </c>
      <c r="B899" s="27" t="s">
        <v>2941</v>
      </c>
      <c r="C899" s="157"/>
    </row>
    <row r="900">
      <c r="A900" s="3" t="s">
        <v>2944</v>
      </c>
      <c r="B900" s="27" t="s">
        <v>2945</v>
      </c>
      <c r="C900" s="157"/>
    </row>
    <row r="901">
      <c r="A901" s="3" t="s">
        <v>2948</v>
      </c>
      <c r="B901" s="27" t="s">
        <v>2949</v>
      </c>
      <c r="C901" s="138"/>
    </row>
    <row r="902">
      <c r="A902" s="3" t="s">
        <v>2951</v>
      </c>
      <c r="B902" s="27" t="s">
        <v>2952</v>
      </c>
      <c r="C902" s="138"/>
    </row>
    <row r="903">
      <c r="A903" s="3" t="s">
        <v>2954</v>
      </c>
      <c r="B903" s="27" t="s">
        <v>2955</v>
      </c>
      <c r="C903" s="157"/>
    </row>
    <row r="904">
      <c r="A904" s="3" t="s">
        <v>2957</v>
      </c>
      <c r="B904" s="27" t="s">
        <v>2958</v>
      </c>
      <c r="C904" s="138"/>
    </row>
    <row r="905">
      <c r="A905" s="144" t="s">
        <v>2960</v>
      </c>
      <c r="B905" s="27" t="s">
        <v>2961</v>
      </c>
      <c r="C905" s="138"/>
    </row>
    <row r="906">
      <c r="A906" s="27" t="s">
        <v>5129</v>
      </c>
      <c r="B906" s="27" t="s">
        <v>5130</v>
      </c>
      <c r="C906" s="138"/>
    </row>
    <row r="907">
      <c r="A907" s="27" t="s">
        <v>5131</v>
      </c>
      <c r="B907" s="27" t="s">
        <v>5132</v>
      </c>
      <c r="C907" s="138"/>
    </row>
    <row r="908">
      <c r="A908" s="27" t="s">
        <v>2965</v>
      </c>
      <c r="B908" s="27" t="s">
        <v>2966</v>
      </c>
      <c r="C908" s="138"/>
    </row>
    <row r="909">
      <c r="A909" s="27" t="s">
        <v>2968</v>
      </c>
      <c r="B909" s="27" t="s">
        <v>2969</v>
      </c>
      <c r="C909" s="138"/>
    </row>
    <row r="910">
      <c r="A910" s="3" t="s">
        <v>2971</v>
      </c>
      <c r="B910" s="27" t="s">
        <v>2972</v>
      </c>
      <c r="C910" s="138"/>
    </row>
    <row r="911">
      <c r="A911" s="3" t="s">
        <v>2974</v>
      </c>
      <c r="B911" s="27" t="s">
        <v>2975</v>
      </c>
      <c r="C911" s="157"/>
    </row>
    <row r="912">
      <c r="A912" s="3" t="s">
        <v>2977</v>
      </c>
      <c r="B912" s="27" t="s">
        <v>2978</v>
      </c>
      <c r="C912" s="157"/>
    </row>
    <row r="913">
      <c r="A913" s="3" t="s">
        <v>2980</v>
      </c>
      <c r="B913" s="27" t="s">
        <v>2981</v>
      </c>
      <c r="C913" s="157"/>
    </row>
    <row r="914">
      <c r="A914" s="3" t="s">
        <v>2983</v>
      </c>
      <c r="B914" s="27" t="s">
        <v>2984</v>
      </c>
      <c r="C914" s="138"/>
    </row>
    <row r="915">
      <c r="A915" s="27" t="s">
        <v>5133</v>
      </c>
      <c r="B915" s="27" t="s">
        <v>5134</v>
      </c>
      <c r="C915" s="138"/>
    </row>
    <row r="916">
      <c r="A916" s="3" t="s">
        <v>2986</v>
      </c>
      <c r="B916" s="27" t="s">
        <v>2987</v>
      </c>
      <c r="C916" s="157"/>
    </row>
    <row r="917">
      <c r="A917" s="3" t="s">
        <v>5135</v>
      </c>
      <c r="B917" s="27" t="s">
        <v>2990</v>
      </c>
      <c r="C917" s="157"/>
    </row>
    <row r="918">
      <c r="A918" s="3" t="s">
        <v>2992</v>
      </c>
      <c r="B918" s="27" t="s">
        <v>2993</v>
      </c>
      <c r="C918" s="157"/>
    </row>
    <row r="919">
      <c r="A919" s="3" t="s">
        <v>2995</v>
      </c>
      <c r="B919" s="27" t="s">
        <v>2996</v>
      </c>
      <c r="C919" s="157"/>
    </row>
    <row r="920">
      <c r="A920" s="3" t="s">
        <v>2998</v>
      </c>
      <c r="B920" s="27" t="s">
        <v>2999</v>
      </c>
      <c r="C920" s="157"/>
    </row>
    <row r="921">
      <c r="A921" s="144" t="s">
        <v>3001</v>
      </c>
      <c r="B921" s="27" t="s">
        <v>3002</v>
      </c>
      <c r="C921" s="138"/>
    </row>
    <row r="922">
      <c r="A922" s="3" t="s">
        <v>3004</v>
      </c>
      <c r="B922" s="27" t="s">
        <v>3005</v>
      </c>
      <c r="C922" s="157"/>
    </row>
    <row r="923">
      <c r="A923" s="27" t="s">
        <v>3007</v>
      </c>
      <c r="B923" s="27" t="s">
        <v>3008</v>
      </c>
      <c r="C923" s="138"/>
    </row>
    <row r="924">
      <c r="A924" s="3" t="s">
        <v>3010</v>
      </c>
      <c r="B924" s="27" t="s">
        <v>3011</v>
      </c>
      <c r="C924" s="138"/>
    </row>
    <row r="925">
      <c r="A925" s="3" t="s">
        <v>3013</v>
      </c>
      <c r="B925" s="27" t="s">
        <v>3014</v>
      </c>
      <c r="C925" s="138"/>
    </row>
    <row r="926">
      <c r="A926" s="3" t="s">
        <v>3016</v>
      </c>
      <c r="B926" s="27" t="s">
        <v>3017</v>
      </c>
      <c r="C926" s="157"/>
    </row>
    <row r="927">
      <c r="A927" s="3" t="s">
        <v>3019</v>
      </c>
      <c r="B927" s="27" t="s">
        <v>3020</v>
      </c>
      <c r="C927" s="138"/>
    </row>
    <row r="928">
      <c r="A928" s="3" t="s">
        <v>3022</v>
      </c>
      <c r="B928" s="27" t="s">
        <v>3023</v>
      </c>
      <c r="C928" s="138"/>
    </row>
    <row r="929">
      <c r="A929" s="3" t="s">
        <v>3026</v>
      </c>
      <c r="B929" s="27" t="s">
        <v>3027</v>
      </c>
      <c r="C929" s="138"/>
    </row>
    <row r="930">
      <c r="A930" s="3" t="s">
        <v>3029</v>
      </c>
      <c r="B930" s="27" t="s">
        <v>3030</v>
      </c>
      <c r="C930" s="138"/>
    </row>
    <row r="931">
      <c r="A931" s="144" t="s">
        <v>3032</v>
      </c>
      <c r="B931" s="27" t="s">
        <v>3033</v>
      </c>
      <c r="C931" s="157"/>
    </row>
    <row r="932">
      <c r="A932" s="27" t="s">
        <v>3035</v>
      </c>
      <c r="B932" s="27" t="s">
        <v>3036</v>
      </c>
      <c r="C932" s="157"/>
    </row>
    <row r="933">
      <c r="A933" s="27" t="s">
        <v>3038</v>
      </c>
      <c r="B933" s="27" t="s">
        <v>3039</v>
      </c>
      <c r="C933" s="157"/>
    </row>
    <row r="934">
      <c r="A934" s="27" t="s">
        <v>5136</v>
      </c>
      <c r="B934" s="27" t="s">
        <v>5137</v>
      </c>
      <c r="C934" s="138"/>
    </row>
    <row r="935">
      <c r="A935" s="3" t="s">
        <v>3041</v>
      </c>
      <c r="B935" s="27" t="s">
        <v>3042</v>
      </c>
      <c r="C935" s="157"/>
    </row>
    <row r="936">
      <c r="A936" s="3" t="s">
        <v>3044</v>
      </c>
      <c r="B936" s="27" t="s">
        <v>3045</v>
      </c>
      <c r="C936" s="157"/>
    </row>
    <row r="937">
      <c r="A937" s="144" t="s">
        <v>3047</v>
      </c>
      <c r="B937" s="27" t="s">
        <v>3048</v>
      </c>
      <c r="C937" s="138"/>
    </row>
    <row r="938">
      <c r="A938" s="27" t="s">
        <v>3050</v>
      </c>
      <c r="B938" s="27" t="s">
        <v>3051</v>
      </c>
      <c r="C938" s="138"/>
    </row>
    <row r="939">
      <c r="A939" s="27" t="s">
        <v>5138</v>
      </c>
      <c r="B939" s="27" t="s">
        <v>3053</v>
      </c>
      <c r="C939" s="138"/>
    </row>
    <row r="940">
      <c r="A940" s="27" t="s">
        <v>3057</v>
      </c>
      <c r="B940" s="27" t="s">
        <v>3058</v>
      </c>
      <c r="C940" s="138"/>
    </row>
    <row r="941">
      <c r="A941" s="27" t="s">
        <v>3060</v>
      </c>
      <c r="B941" s="27" t="s">
        <v>3061</v>
      </c>
      <c r="C941" s="138"/>
    </row>
    <row r="942">
      <c r="A942" s="27" t="s">
        <v>3063</v>
      </c>
      <c r="B942" s="27" t="s">
        <v>3064</v>
      </c>
      <c r="C942" s="157"/>
    </row>
    <row r="943">
      <c r="A943" s="27" t="s">
        <v>3066</v>
      </c>
      <c r="B943" s="27" t="s">
        <v>3067</v>
      </c>
      <c r="C943" s="157"/>
    </row>
    <row r="944">
      <c r="A944" s="27" t="s">
        <v>3069</v>
      </c>
      <c r="B944" s="27" t="s">
        <v>3070</v>
      </c>
      <c r="C944" s="157"/>
    </row>
    <row r="945">
      <c r="A945" s="27" t="s">
        <v>3072</v>
      </c>
      <c r="B945" s="27" t="s">
        <v>3073</v>
      </c>
      <c r="C945" s="157"/>
    </row>
    <row r="946">
      <c r="A946" s="27" t="s">
        <v>3075</v>
      </c>
      <c r="B946" s="27" t="s">
        <v>3076</v>
      </c>
      <c r="C946" s="157"/>
    </row>
    <row r="947">
      <c r="A947" s="27" t="s">
        <v>3078</v>
      </c>
      <c r="B947" s="27" t="s">
        <v>3079</v>
      </c>
      <c r="C947" s="157"/>
    </row>
    <row r="948">
      <c r="A948" s="27" t="s">
        <v>3081</v>
      </c>
      <c r="B948" s="27" t="s">
        <v>3082</v>
      </c>
      <c r="C948" s="157"/>
    </row>
    <row r="949">
      <c r="A949" s="27" t="s">
        <v>4993</v>
      </c>
      <c r="B949" s="27" t="s">
        <v>4994</v>
      </c>
      <c r="C949" s="138"/>
    </row>
    <row r="950">
      <c r="A950" s="27" t="s">
        <v>3084</v>
      </c>
      <c r="B950" s="27" t="s">
        <v>3085</v>
      </c>
      <c r="C950" s="138"/>
    </row>
    <row r="951">
      <c r="A951" s="27" t="s">
        <v>3087</v>
      </c>
      <c r="B951" s="27" t="s">
        <v>3088</v>
      </c>
      <c r="C951" s="157"/>
    </row>
    <row r="952">
      <c r="A952" s="27" t="s">
        <v>3092</v>
      </c>
      <c r="B952" s="27" t="s">
        <v>3093</v>
      </c>
      <c r="C952" s="157"/>
    </row>
    <row r="953">
      <c r="A953" s="27" t="s">
        <v>3096</v>
      </c>
      <c r="B953" s="27" t="s">
        <v>3097</v>
      </c>
      <c r="C953" s="157"/>
    </row>
    <row r="954">
      <c r="A954" s="27" t="s">
        <v>3099</v>
      </c>
      <c r="B954" s="27" t="s">
        <v>3100</v>
      </c>
      <c r="C954" s="157"/>
    </row>
    <row r="955">
      <c r="A955" s="27" t="s">
        <v>3102</v>
      </c>
      <c r="B955" s="27" t="s">
        <v>3103</v>
      </c>
      <c r="C955" s="157"/>
    </row>
    <row r="956">
      <c r="A956" s="27" t="s">
        <v>3105</v>
      </c>
      <c r="B956" s="27" t="s">
        <v>3106</v>
      </c>
      <c r="C956" s="157"/>
    </row>
    <row r="957">
      <c r="A957" s="27" t="s">
        <v>3108</v>
      </c>
      <c r="B957" s="27" t="s">
        <v>3109</v>
      </c>
      <c r="C957" s="157"/>
    </row>
    <row r="958">
      <c r="A958" s="27" t="s">
        <v>3111</v>
      </c>
      <c r="B958" s="27" t="s">
        <v>3112</v>
      </c>
      <c r="C958" s="138"/>
    </row>
    <row r="959">
      <c r="A959" s="27" t="s">
        <v>3114</v>
      </c>
      <c r="B959" s="27" t="s">
        <v>3115</v>
      </c>
      <c r="C959" s="157"/>
    </row>
    <row r="960">
      <c r="A960" s="27" t="s">
        <v>3116</v>
      </c>
      <c r="B960" s="27" t="s">
        <v>3117</v>
      </c>
      <c r="C960" s="157"/>
    </row>
    <row r="961">
      <c r="A961" s="27" t="s">
        <v>844</v>
      </c>
      <c r="B961" s="27" t="s">
        <v>3119</v>
      </c>
      <c r="C961" s="157"/>
    </row>
    <row r="962">
      <c r="A962" s="27" t="s">
        <v>3121</v>
      </c>
      <c r="B962" s="27" t="s">
        <v>3122</v>
      </c>
      <c r="C962" s="138"/>
    </row>
    <row r="963">
      <c r="A963" s="27" t="s">
        <v>3125</v>
      </c>
      <c r="B963" s="27" t="s">
        <v>3126</v>
      </c>
      <c r="C963" s="138"/>
    </row>
    <row r="964">
      <c r="A964" s="27" t="s">
        <v>3128</v>
      </c>
      <c r="B964" s="27" t="s">
        <v>3129</v>
      </c>
      <c r="C964" s="157"/>
    </row>
    <row r="965">
      <c r="A965" s="27" t="s">
        <v>3132</v>
      </c>
      <c r="B965" s="27" t="s">
        <v>3133</v>
      </c>
      <c r="C965" s="138"/>
    </row>
    <row r="966">
      <c r="A966" s="27" t="s">
        <v>3135</v>
      </c>
      <c r="B966" s="27" t="s">
        <v>3136</v>
      </c>
      <c r="C966" s="138"/>
    </row>
    <row r="967">
      <c r="A967" s="27" t="s">
        <v>3138</v>
      </c>
      <c r="B967" s="27" t="s">
        <v>3139</v>
      </c>
      <c r="C967" s="138"/>
    </row>
    <row r="968">
      <c r="A968" s="27" t="s">
        <v>3141</v>
      </c>
      <c r="B968" s="27" t="s">
        <v>3142</v>
      </c>
      <c r="C968" s="157"/>
    </row>
    <row r="969">
      <c r="A969" s="27" t="s">
        <v>5139</v>
      </c>
      <c r="B969" s="27" t="s">
        <v>5140</v>
      </c>
      <c r="C969" s="138"/>
    </row>
    <row r="970">
      <c r="A970" s="27" t="s">
        <v>5141</v>
      </c>
      <c r="B970" s="27" t="s">
        <v>5142</v>
      </c>
      <c r="C970" s="138"/>
    </row>
    <row r="971">
      <c r="A971" s="27" t="s">
        <v>5144</v>
      </c>
      <c r="B971" s="27" t="s">
        <v>5145</v>
      </c>
      <c r="C971" s="138"/>
    </row>
    <row r="972">
      <c r="A972" s="27" t="s">
        <v>3144</v>
      </c>
      <c r="B972" s="27" t="s">
        <v>3145</v>
      </c>
      <c r="C972" s="157"/>
    </row>
    <row r="973">
      <c r="A973" s="27" t="s">
        <v>3148</v>
      </c>
      <c r="B973" s="27" t="s">
        <v>3149</v>
      </c>
      <c r="C973" s="157"/>
    </row>
    <row r="974">
      <c r="A974" s="27" t="s">
        <v>3151</v>
      </c>
      <c r="B974" s="27" t="s">
        <v>3152</v>
      </c>
      <c r="C974" s="157"/>
    </row>
    <row r="975">
      <c r="A975" s="27" t="s">
        <v>3155</v>
      </c>
      <c r="B975" s="27" t="s">
        <v>3156</v>
      </c>
      <c r="C975" s="157"/>
    </row>
    <row r="976">
      <c r="A976" s="27" t="s">
        <v>3159</v>
      </c>
      <c r="B976" s="27" t="s">
        <v>3160</v>
      </c>
      <c r="C976" s="138"/>
    </row>
    <row r="977">
      <c r="A977" s="27" t="s">
        <v>3800</v>
      </c>
      <c r="B977" s="27" t="s">
        <v>3801</v>
      </c>
      <c r="C977" s="138"/>
    </row>
    <row r="978">
      <c r="A978" s="27" t="s">
        <v>3163</v>
      </c>
      <c r="B978" s="27" t="s">
        <v>3164</v>
      </c>
      <c r="C978" s="157"/>
    </row>
    <row r="979">
      <c r="A979" s="3" t="s">
        <v>3166</v>
      </c>
      <c r="B979" s="27" t="s">
        <v>3167</v>
      </c>
      <c r="C979" s="157"/>
    </row>
    <row r="980">
      <c r="A980" s="3" t="s">
        <v>3168</v>
      </c>
      <c r="B980" s="27" t="s">
        <v>3169</v>
      </c>
      <c r="C980" s="157"/>
    </row>
    <row r="981">
      <c r="A981" s="3" t="s">
        <v>3172</v>
      </c>
      <c r="B981" s="27" t="s">
        <v>3173</v>
      </c>
      <c r="C981" s="157"/>
    </row>
    <row r="982">
      <c r="A982" s="116" t="s">
        <v>3175</v>
      </c>
      <c r="B982" s="27" t="s">
        <v>3176</v>
      </c>
      <c r="C982" s="157"/>
    </row>
    <row r="983">
      <c r="A983" s="144" t="s">
        <v>3179</v>
      </c>
      <c r="B983" s="27" t="s">
        <v>3180</v>
      </c>
      <c r="C983" s="138"/>
    </row>
    <row r="984">
      <c r="A984" s="3" t="s">
        <v>3182</v>
      </c>
      <c r="B984" s="27" t="s">
        <v>3183</v>
      </c>
      <c r="C984" s="157"/>
    </row>
    <row r="985">
      <c r="A985" s="3" t="s">
        <v>3186</v>
      </c>
      <c r="B985" s="27" t="s">
        <v>3187</v>
      </c>
      <c r="C985" s="157"/>
    </row>
    <row r="986">
      <c r="A986" s="3" t="s">
        <v>3190</v>
      </c>
      <c r="B986" s="27" t="s">
        <v>3191</v>
      </c>
      <c r="C986" s="157"/>
    </row>
    <row r="987">
      <c r="A987" s="27" t="s">
        <v>3193</v>
      </c>
      <c r="B987" s="27" t="s">
        <v>3194</v>
      </c>
      <c r="C987" s="157"/>
    </row>
    <row r="988">
      <c r="A988" s="27" t="s">
        <v>5146</v>
      </c>
      <c r="B988" s="27" t="s">
        <v>5147</v>
      </c>
      <c r="C988" s="138"/>
    </row>
    <row r="989">
      <c r="A989" s="27" t="s">
        <v>3196</v>
      </c>
      <c r="B989" s="27" t="s">
        <v>3197</v>
      </c>
      <c r="C989" s="138"/>
    </row>
    <row r="990">
      <c r="A990" s="27" t="s">
        <v>5148</v>
      </c>
      <c r="B990" s="27" t="s">
        <v>5149</v>
      </c>
      <c r="C990" s="138"/>
    </row>
    <row r="991">
      <c r="A991" s="27" t="s">
        <v>3200</v>
      </c>
      <c r="B991" s="27" t="s">
        <v>3201</v>
      </c>
      <c r="C991" s="138"/>
    </row>
    <row r="992">
      <c r="A992" s="27" t="s">
        <v>3204</v>
      </c>
      <c r="B992" s="27" t="s">
        <v>3205</v>
      </c>
      <c r="C992" s="157"/>
    </row>
    <row r="993">
      <c r="A993" s="27" t="s">
        <v>3207</v>
      </c>
      <c r="B993" s="27" t="s">
        <v>3208</v>
      </c>
      <c r="C993" s="157"/>
    </row>
    <row r="994">
      <c r="A994" s="27" t="s">
        <v>3211</v>
      </c>
      <c r="B994" s="27" t="s">
        <v>3212</v>
      </c>
      <c r="C994" s="157"/>
    </row>
    <row r="995">
      <c r="A995" s="27" t="s">
        <v>3215</v>
      </c>
      <c r="B995" s="27" t="s">
        <v>3216</v>
      </c>
      <c r="C995" s="180"/>
    </row>
    <row r="996">
      <c r="A996" s="27" t="s">
        <v>3218</v>
      </c>
      <c r="B996" s="27" t="s">
        <v>3219</v>
      </c>
      <c r="C996" s="157"/>
    </row>
    <row r="997">
      <c r="A997" s="27" t="s">
        <v>3221</v>
      </c>
      <c r="B997" s="27" t="s">
        <v>3222</v>
      </c>
      <c r="C997" s="157"/>
    </row>
    <row r="998">
      <c r="A998" s="27" t="s">
        <v>2712</v>
      </c>
      <c r="B998" s="27" t="s">
        <v>2713</v>
      </c>
      <c r="C998" s="157"/>
    </row>
    <row r="999">
      <c r="A999" s="27" t="s">
        <v>5150</v>
      </c>
      <c r="B999" s="27" t="s">
        <v>5151</v>
      </c>
      <c r="C999" s="138"/>
    </row>
    <row r="1000">
      <c r="A1000" s="27" t="s">
        <v>3224</v>
      </c>
      <c r="B1000" s="27" t="s">
        <v>3225</v>
      </c>
      <c r="C1000" s="138"/>
    </row>
    <row r="1001">
      <c r="A1001" s="27" t="s">
        <v>3816</v>
      </c>
      <c r="B1001" s="27" t="s">
        <v>3817</v>
      </c>
      <c r="C1001" s="138"/>
    </row>
    <row r="1002">
      <c r="A1002" s="27" t="s">
        <v>3813</v>
      </c>
      <c r="B1002" s="27" t="s">
        <v>3814</v>
      </c>
      <c r="C1002" s="138"/>
    </row>
    <row r="1003">
      <c r="A1003" s="3" t="s">
        <v>3227</v>
      </c>
      <c r="B1003" s="27" t="s">
        <v>3228</v>
      </c>
      <c r="C1003" s="158"/>
    </row>
    <row r="1004">
      <c r="A1004" s="3" t="s">
        <v>3230</v>
      </c>
      <c r="B1004" s="27" t="s">
        <v>3231</v>
      </c>
      <c r="C1004" s="142">
        <v>45263.0</v>
      </c>
    </row>
    <row r="1005">
      <c r="A1005" s="3" t="s">
        <v>3233</v>
      </c>
      <c r="B1005" s="27" t="s">
        <v>3234</v>
      </c>
      <c r="C1005" s="157"/>
    </row>
    <row r="1006">
      <c r="A1006" s="3" t="s">
        <v>3236</v>
      </c>
      <c r="B1006" s="27" t="s">
        <v>3237</v>
      </c>
      <c r="C1006" s="157"/>
    </row>
    <row r="1007">
      <c r="A1007" s="144" t="s">
        <v>3239</v>
      </c>
      <c r="B1007" s="27" t="s">
        <v>3240</v>
      </c>
      <c r="C1007" s="157"/>
    </row>
    <row r="1008">
      <c r="A1008" s="3" t="s">
        <v>5152</v>
      </c>
      <c r="B1008" s="27" t="s">
        <v>5153</v>
      </c>
      <c r="C1008" s="157"/>
    </row>
    <row r="1009">
      <c r="A1009" s="3" t="s">
        <v>3243</v>
      </c>
      <c r="B1009" s="27" t="s">
        <v>3244</v>
      </c>
      <c r="C1009" s="157"/>
    </row>
    <row r="1010">
      <c r="A1010" s="3" t="s">
        <v>3247</v>
      </c>
      <c r="B1010" s="27" t="s">
        <v>3248</v>
      </c>
      <c r="C1010" s="157"/>
    </row>
    <row r="1011">
      <c r="A1011" s="3" t="s">
        <v>3251</v>
      </c>
      <c r="B1011" s="27" t="s">
        <v>3252</v>
      </c>
      <c r="C1011" s="157"/>
    </row>
    <row r="1012">
      <c r="A1012" s="3" t="s">
        <v>3254</v>
      </c>
      <c r="B1012" s="27" t="s">
        <v>3255</v>
      </c>
      <c r="C1012" s="157"/>
    </row>
    <row r="1013">
      <c r="A1013" s="3" t="s">
        <v>3258</v>
      </c>
      <c r="B1013" s="27" t="s">
        <v>3259</v>
      </c>
      <c r="C1013" s="157"/>
    </row>
    <row r="1014">
      <c r="A1014" s="3" t="s">
        <v>3261</v>
      </c>
      <c r="B1014" s="27" t="s">
        <v>3262</v>
      </c>
      <c r="C1014" s="157"/>
    </row>
    <row r="1015">
      <c r="A1015" s="3" t="s">
        <v>3264</v>
      </c>
      <c r="B1015" s="27" t="s">
        <v>3265</v>
      </c>
      <c r="C1015" s="157"/>
    </row>
    <row r="1016">
      <c r="A1016" s="3" t="s">
        <v>3267</v>
      </c>
      <c r="B1016" s="27" t="s">
        <v>3268</v>
      </c>
      <c r="C1016" s="157"/>
    </row>
    <row r="1017">
      <c r="A1017" s="3" t="s">
        <v>3270</v>
      </c>
      <c r="B1017" s="27" t="s">
        <v>3271</v>
      </c>
      <c r="C1017" s="157"/>
    </row>
    <row r="1018">
      <c r="A1018" s="3" t="s">
        <v>3273</v>
      </c>
      <c r="B1018" s="27" t="s">
        <v>3274</v>
      </c>
      <c r="C1018" s="157"/>
    </row>
    <row r="1019">
      <c r="A1019" s="3" t="s">
        <v>3276</v>
      </c>
      <c r="B1019" s="27" t="s">
        <v>3277</v>
      </c>
      <c r="C1019" s="157"/>
    </row>
    <row r="1020">
      <c r="A1020" s="3" t="s">
        <v>3280</v>
      </c>
      <c r="B1020" s="135" t="s">
        <v>3281</v>
      </c>
      <c r="C1020" s="157"/>
    </row>
    <row r="1021">
      <c r="A1021" s="3" t="s">
        <v>3283</v>
      </c>
      <c r="B1021" s="135" t="s">
        <v>3284</v>
      </c>
      <c r="C1021" s="157"/>
    </row>
    <row r="1022">
      <c r="A1022" s="3" t="s">
        <v>3286</v>
      </c>
      <c r="B1022" s="135" t="s">
        <v>3287</v>
      </c>
      <c r="C1022" s="157"/>
    </row>
    <row r="1023">
      <c r="A1023" s="3" t="s">
        <v>3289</v>
      </c>
      <c r="B1023" s="27" t="s">
        <v>3290</v>
      </c>
      <c r="C1023" s="157"/>
    </row>
    <row r="1024">
      <c r="A1024" s="3" t="s">
        <v>3292</v>
      </c>
      <c r="B1024" s="27" t="s">
        <v>3293</v>
      </c>
      <c r="C1024" s="157"/>
    </row>
    <row r="1025">
      <c r="A1025" s="3" t="s">
        <v>3295</v>
      </c>
      <c r="B1025" s="27" t="s">
        <v>3296</v>
      </c>
      <c r="C1025" s="157"/>
    </row>
    <row r="1026">
      <c r="A1026" s="3" t="s">
        <v>3298</v>
      </c>
      <c r="B1026" s="27" t="s">
        <v>3299</v>
      </c>
      <c r="C1026" s="157"/>
    </row>
    <row r="1027">
      <c r="A1027" s="3" t="s">
        <v>3301</v>
      </c>
      <c r="B1027" s="27" t="s">
        <v>3302</v>
      </c>
      <c r="C1027" s="157"/>
    </row>
    <row r="1028">
      <c r="A1028" s="3" t="s">
        <v>5154</v>
      </c>
      <c r="B1028" s="27" t="s">
        <v>5155</v>
      </c>
      <c r="C1028" s="138"/>
    </row>
    <row r="1029">
      <c r="A1029" s="3" t="s">
        <v>3304</v>
      </c>
      <c r="B1029" s="27" t="s">
        <v>3305</v>
      </c>
      <c r="C1029" s="181"/>
    </row>
    <row r="1030">
      <c r="A1030" s="3" t="s">
        <v>3308</v>
      </c>
      <c r="B1030" s="27" t="s">
        <v>3309</v>
      </c>
      <c r="C1030" s="157"/>
    </row>
    <row r="1031">
      <c r="A1031" s="3" t="s">
        <v>3312</v>
      </c>
      <c r="B1031" s="27" t="s">
        <v>3313</v>
      </c>
      <c r="C1031" s="181"/>
    </row>
    <row r="1032">
      <c r="A1032" s="3" t="s">
        <v>3316</v>
      </c>
      <c r="B1032" s="27" t="s">
        <v>3317</v>
      </c>
      <c r="C1032" s="181"/>
    </row>
    <row r="1033">
      <c r="A1033" s="3" t="s">
        <v>3319</v>
      </c>
      <c r="B1033" s="27" t="s">
        <v>3320</v>
      </c>
      <c r="C1033" s="157"/>
    </row>
    <row r="1034">
      <c r="A1034" s="3" t="s">
        <v>3322</v>
      </c>
      <c r="B1034" s="27" t="s">
        <v>3323</v>
      </c>
      <c r="C1034" s="157"/>
    </row>
    <row r="1035">
      <c r="A1035" s="3" t="s">
        <v>3325</v>
      </c>
      <c r="B1035" s="27" t="s">
        <v>3326</v>
      </c>
      <c r="C1035" s="181"/>
    </row>
    <row r="1036">
      <c r="A1036" s="3" t="s">
        <v>3327</v>
      </c>
      <c r="B1036" s="27" t="s">
        <v>3328</v>
      </c>
      <c r="C1036" s="157"/>
    </row>
    <row r="1037">
      <c r="A1037" s="3" t="s">
        <v>3332</v>
      </c>
      <c r="B1037" s="27" t="s">
        <v>3333</v>
      </c>
      <c r="C1037" s="157"/>
    </row>
    <row r="1038">
      <c r="A1038" s="3" t="s">
        <v>3335</v>
      </c>
      <c r="B1038" s="27" t="s">
        <v>3336</v>
      </c>
      <c r="C1038" s="157"/>
    </row>
    <row r="1039">
      <c r="A1039" s="3" t="s">
        <v>3340</v>
      </c>
      <c r="B1039" s="27" t="s">
        <v>3341</v>
      </c>
      <c r="C1039" s="157"/>
    </row>
    <row r="1040">
      <c r="A1040" s="3" t="s">
        <v>3344</v>
      </c>
      <c r="B1040" s="27" t="s">
        <v>3345</v>
      </c>
      <c r="C1040" s="157"/>
    </row>
    <row r="1041">
      <c r="A1041" s="3" t="s">
        <v>3347</v>
      </c>
      <c r="B1041" s="27" t="s">
        <v>3348</v>
      </c>
      <c r="C1041" s="157"/>
    </row>
    <row r="1042">
      <c r="A1042" s="3" t="s">
        <v>3351</v>
      </c>
      <c r="B1042" s="27" t="s">
        <v>3352</v>
      </c>
      <c r="C1042" s="157"/>
    </row>
    <row r="1043">
      <c r="A1043" s="3" t="s">
        <v>3353</v>
      </c>
      <c r="B1043" s="27" t="s">
        <v>3354</v>
      </c>
      <c r="C1043" s="157"/>
    </row>
    <row r="1044">
      <c r="A1044" s="3" t="s">
        <v>3356</v>
      </c>
      <c r="B1044" s="27" t="s">
        <v>3357</v>
      </c>
      <c r="C1044" s="157"/>
    </row>
    <row r="1045">
      <c r="A1045" s="3" t="s">
        <v>3360</v>
      </c>
      <c r="B1045" s="27" t="s">
        <v>3361</v>
      </c>
      <c r="C1045" s="157"/>
    </row>
    <row r="1046">
      <c r="A1046" s="3" t="s">
        <v>3363</v>
      </c>
      <c r="B1046" s="27" t="s">
        <v>3364</v>
      </c>
      <c r="C1046" s="157"/>
    </row>
    <row r="1047">
      <c r="A1047" s="3" t="s">
        <v>3366</v>
      </c>
      <c r="B1047" s="27" t="s">
        <v>3367</v>
      </c>
      <c r="C1047" s="157"/>
    </row>
    <row r="1048">
      <c r="A1048" s="3" t="s">
        <v>3369</v>
      </c>
      <c r="B1048" s="27" t="s">
        <v>3370</v>
      </c>
      <c r="C1048" s="157"/>
    </row>
    <row r="1049">
      <c r="A1049" s="3" t="s">
        <v>3372</v>
      </c>
      <c r="B1049" s="27" t="s">
        <v>3373</v>
      </c>
      <c r="C1049" s="157"/>
    </row>
    <row r="1050">
      <c r="A1050" s="3" t="s">
        <v>3375</v>
      </c>
      <c r="B1050" s="27" t="s">
        <v>3376</v>
      </c>
      <c r="C1050" s="157"/>
    </row>
    <row r="1051">
      <c r="A1051" s="3" t="s">
        <v>3379</v>
      </c>
      <c r="B1051" s="27" t="s">
        <v>3380</v>
      </c>
      <c r="C1051" s="157"/>
    </row>
    <row r="1052">
      <c r="A1052" s="3" t="s">
        <v>3382</v>
      </c>
      <c r="B1052" s="27" t="s">
        <v>5427</v>
      </c>
      <c r="C1052" s="157"/>
    </row>
    <row r="1053">
      <c r="A1053" s="3" t="s">
        <v>3384</v>
      </c>
      <c r="B1053" s="27" t="s">
        <v>3385</v>
      </c>
      <c r="C1053" s="157"/>
    </row>
    <row r="1054">
      <c r="A1054" s="144" t="s">
        <v>5428</v>
      </c>
      <c r="B1054" s="27" t="s">
        <v>5429</v>
      </c>
      <c r="C1054" s="157"/>
    </row>
    <row r="1055">
      <c r="A1055" s="3" t="s">
        <v>3391</v>
      </c>
      <c r="B1055" s="27" t="s">
        <v>3392</v>
      </c>
      <c r="C1055" s="157"/>
    </row>
    <row r="1056">
      <c r="A1056" s="3" t="s">
        <v>3394</v>
      </c>
      <c r="B1056" s="27" t="s">
        <v>3395</v>
      </c>
      <c r="C1056" s="157"/>
    </row>
    <row r="1057">
      <c r="A1057" s="3" t="s">
        <v>3397</v>
      </c>
      <c r="B1057" s="27" t="s">
        <v>3398</v>
      </c>
      <c r="C1057" s="157"/>
    </row>
    <row r="1058">
      <c r="A1058" s="3" t="s">
        <v>3400</v>
      </c>
      <c r="B1058" s="27" t="s">
        <v>3401</v>
      </c>
      <c r="C1058" s="157"/>
    </row>
    <row r="1059">
      <c r="A1059" s="3" t="s">
        <v>3403</v>
      </c>
      <c r="B1059" s="27" t="s">
        <v>3404</v>
      </c>
      <c r="C1059" s="157"/>
    </row>
    <row r="1060">
      <c r="A1060" s="3" t="s">
        <v>3406</v>
      </c>
      <c r="B1060" s="27" t="s">
        <v>3407</v>
      </c>
      <c r="C1060" s="157"/>
    </row>
    <row r="1061">
      <c r="A1061" s="3" t="s">
        <v>3410</v>
      </c>
      <c r="B1061" s="27" t="s">
        <v>3411</v>
      </c>
      <c r="C1061" s="157"/>
    </row>
    <row r="1062">
      <c r="A1062" s="3" t="s">
        <v>3413</v>
      </c>
      <c r="B1062" s="27" t="s">
        <v>3414</v>
      </c>
      <c r="C1062" s="157"/>
    </row>
    <row r="1063">
      <c r="A1063" s="3" t="s">
        <v>3415</v>
      </c>
      <c r="B1063" s="27" t="s">
        <v>3416</v>
      </c>
      <c r="C1063" s="157"/>
    </row>
    <row r="1064">
      <c r="A1064" s="3" t="s">
        <v>3419</v>
      </c>
      <c r="B1064" s="27" t="s">
        <v>3420</v>
      </c>
      <c r="C1064" s="157"/>
    </row>
    <row r="1065">
      <c r="A1065" s="3" t="s">
        <v>3423</v>
      </c>
      <c r="B1065" s="27" t="s">
        <v>3424</v>
      </c>
      <c r="C1065" s="157"/>
    </row>
    <row r="1066">
      <c r="A1066" s="3" t="s">
        <v>3426</v>
      </c>
      <c r="B1066" s="27" t="s">
        <v>3427</v>
      </c>
      <c r="C1066" s="157"/>
    </row>
    <row r="1067">
      <c r="A1067" s="3" t="s">
        <v>3429</v>
      </c>
      <c r="B1067" s="27" t="s">
        <v>3430</v>
      </c>
      <c r="C1067" s="157"/>
    </row>
    <row r="1068">
      <c r="A1068" s="3" t="s">
        <v>3432</v>
      </c>
      <c r="B1068" s="27" t="s">
        <v>3433</v>
      </c>
      <c r="C1068" s="157"/>
    </row>
    <row r="1069">
      <c r="A1069" s="3" t="s">
        <v>3435</v>
      </c>
      <c r="B1069" s="27" t="s">
        <v>3436</v>
      </c>
      <c r="C1069" s="157"/>
    </row>
    <row r="1070">
      <c r="A1070" s="3" t="s">
        <v>3438</v>
      </c>
      <c r="B1070" s="27" t="s">
        <v>3439</v>
      </c>
      <c r="C1070" s="157"/>
    </row>
    <row r="1071">
      <c r="A1071" s="144" t="s">
        <v>3441</v>
      </c>
      <c r="B1071" s="27" t="s">
        <v>3442</v>
      </c>
      <c r="C1071" s="157"/>
    </row>
    <row r="1072">
      <c r="A1072" s="3" t="s">
        <v>5156</v>
      </c>
      <c r="B1072" s="27" t="s">
        <v>5157</v>
      </c>
      <c r="C1072" s="157"/>
    </row>
    <row r="1073">
      <c r="A1073" s="3" t="s">
        <v>3444</v>
      </c>
      <c r="B1073" s="27" t="s">
        <v>3445</v>
      </c>
      <c r="C1073" s="157"/>
    </row>
    <row r="1074">
      <c r="A1074" s="144" t="s">
        <v>3447</v>
      </c>
      <c r="B1074" s="27" t="s">
        <v>3448</v>
      </c>
      <c r="C1074" s="157"/>
    </row>
    <row r="1075">
      <c r="A1075" s="3" t="s">
        <v>3450</v>
      </c>
      <c r="B1075" s="27" t="s">
        <v>3451</v>
      </c>
      <c r="C1075" s="157"/>
    </row>
    <row r="1076">
      <c r="A1076" s="3" t="s">
        <v>3453</v>
      </c>
      <c r="B1076" s="27" t="s">
        <v>3454</v>
      </c>
      <c r="C1076" s="157"/>
    </row>
    <row r="1077">
      <c r="A1077" s="3" t="s">
        <v>3456</v>
      </c>
      <c r="B1077" s="27" t="s">
        <v>3457</v>
      </c>
      <c r="C1077" s="157"/>
    </row>
    <row r="1078">
      <c r="A1078" s="144" t="s">
        <v>3459</v>
      </c>
      <c r="B1078" s="27" t="s">
        <v>3460</v>
      </c>
      <c r="C1078" s="157"/>
    </row>
    <row r="1079">
      <c r="A1079" s="3" t="s">
        <v>3462</v>
      </c>
      <c r="B1079" s="27" t="s">
        <v>3463</v>
      </c>
      <c r="C1079" s="157"/>
    </row>
    <row r="1080">
      <c r="A1080" s="3" t="s">
        <v>3465</v>
      </c>
      <c r="B1080" s="27" t="s">
        <v>3466</v>
      </c>
      <c r="C1080" s="157"/>
    </row>
    <row r="1081">
      <c r="A1081" s="3" t="s">
        <v>3468</v>
      </c>
      <c r="B1081" s="27" t="s">
        <v>3469</v>
      </c>
      <c r="C1081" s="157"/>
    </row>
    <row r="1082">
      <c r="A1082" s="3" t="s">
        <v>3471</v>
      </c>
      <c r="B1082" s="27" t="s">
        <v>3472</v>
      </c>
      <c r="C1082" s="157"/>
    </row>
    <row r="1083">
      <c r="A1083" s="3" t="s">
        <v>3474</v>
      </c>
      <c r="B1083" s="27" t="s">
        <v>3475</v>
      </c>
      <c r="C1083" s="157"/>
    </row>
    <row r="1084">
      <c r="A1084" s="3" t="s">
        <v>3478</v>
      </c>
      <c r="B1084" s="27" t="s">
        <v>3479</v>
      </c>
      <c r="C1084" s="157"/>
    </row>
    <row r="1085">
      <c r="A1085" s="3" t="s">
        <v>3481</v>
      </c>
      <c r="B1085" s="27" t="s">
        <v>3482</v>
      </c>
      <c r="C1085" s="157"/>
    </row>
    <row r="1086">
      <c r="A1086" s="3" t="s">
        <v>3484</v>
      </c>
      <c r="B1086" s="27" t="s">
        <v>3485</v>
      </c>
      <c r="C1086" s="177"/>
    </row>
    <row r="1087">
      <c r="A1087" s="3" t="s">
        <v>3487</v>
      </c>
      <c r="B1087" s="27" t="s">
        <v>3488</v>
      </c>
      <c r="C1087" s="157"/>
    </row>
    <row r="1088">
      <c r="A1088" s="3" t="s">
        <v>3490</v>
      </c>
      <c r="B1088" s="27" t="s">
        <v>3491</v>
      </c>
      <c r="C1088" s="157"/>
    </row>
    <row r="1089">
      <c r="A1089" s="3" t="s">
        <v>3493</v>
      </c>
      <c r="B1089" s="27" t="s">
        <v>3494</v>
      </c>
      <c r="C1089" s="157"/>
    </row>
    <row r="1090">
      <c r="A1090" s="3" t="s">
        <v>3496</v>
      </c>
      <c r="B1090" s="27" t="s">
        <v>3497</v>
      </c>
      <c r="C1090" s="157"/>
    </row>
    <row r="1091">
      <c r="A1091" s="3" t="s">
        <v>5158</v>
      </c>
      <c r="B1091" s="27" t="s">
        <v>5159</v>
      </c>
      <c r="C1091" s="157"/>
    </row>
    <row r="1092">
      <c r="A1092" s="3" t="s">
        <v>3501</v>
      </c>
      <c r="B1092" s="182"/>
      <c r="C1092" s="157"/>
    </row>
    <row r="1093">
      <c r="A1093" s="3" t="s">
        <v>3504</v>
      </c>
      <c r="B1093" s="27" t="s">
        <v>3505</v>
      </c>
      <c r="C1093" s="157"/>
    </row>
    <row r="1094">
      <c r="A1094" s="3" t="s">
        <v>3506</v>
      </c>
      <c r="B1094" s="27" t="s">
        <v>3507</v>
      </c>
      <c r="C1094" s="157"/>
    </row>
    <row r="1095">
      <c r="A1095" s="3" t="s">
        <v>3509</v>
      </c>
      <c r="B1095" s="27" t="s">
        <v>3510</v>
      </c>
      <c r="C1095" s="157"/>
    </row>
    <row r="1096">
      <c r="A1096" s="3" t="s">
        <v>3512</v>
      </c>
      <c r="B1096" s="27" t="s">
        <v>3513</v>
      </c>
      <c r="C1096" s="157"/>
    </row>
    <row r="1097">
      <c r="A1097" s="3" t="s">
        <v>3515</v>
      </c>
      <c r="B1097" s="27" t="s">
        <v>3516</v>
      </c>
      <c r="C1097" s="157"/>
    </row>
    <row r="1098">
      <c r="A1098" s="3" t="s">
        <v>3519</v>
      </c>
      <c r="B1098" s="27" t="s">
        <v>3520</v>
      </c>
      <c r="C1098" s="157"/>
    </row>
    <row r="1099">
      <c r="A1099" s="3" t="s">
        <v>3524</v>
      </c>
      <c r="B1099" s="27" t="s">
        <v>3525</v>
      </c>
      <c r="C1099" s="157"/>
    </row>
    <row r="1100">
      <c r="A1100" s="3" t="s">
        <v>3527</v>
      </c>
      <c r="B1100" s="32" t="s">
        <v>3528</v>
      </c>
      <c r="C1100" s="157"/>
    </row>
    <row r="1101">
      <c r="A1101" s="3" t="s">
        <v>3531</v>
      </c>
      <c r="B1101" s="32" t="s">
        <v>3532</v>
      </c>
      <c r="C1101" s="157"/>
    </row>
    <row r="1102">
      <c r="A1102" s="3" t="s">
        <v>3535</v>
      </c>
      <c r="B1102" s="32" t="s">
        <v>3536</v>
      </c>
      <c r="C1102" s="157"/>
    </row>
    <row r="1103">
      <c r="A1103" s="144" t="s">
        <v>3539</v>
      </c>
      <c r="B1103" s="27" t="s">
        <v>3540</v>
      </c>
      <c r="C1103" s="162"/>
    </row>
    <row r="1104">
      <c r="A1104" s="3" t="s">
        <v>3543</v>
      </c>
      <c r="B1104" s="27" t="s">
        <v>3544</v>
      </c>
      <c r="C1104" s="157"/>
    </row>
    <row r="1105">
      <c r="A1105" s="3" t="s">
        <v>3546</v>
      </c>
      <c r="B1105" s="27" t="s">
        <v>3547</v>
      </c>
      <c r="C1105" s="157"/>
    </row>
    <row r="1106">
      <c r="A1106" s="3" t="s">
        <v>3549</v>
      </c>
      <c r="B1106" s="27" t="s">
        <v>3550</v>
      </c>
      <c r="C1106" s="157"/>
    </row>
    <row r="1107">
      <c r="A1107" s="3" t="s">
        <v>3552</v>
      </c>
      <c r="B1107" s="27" t="s">
        <v>3553</v>
      </c>
      <c r="C1107" s="157"/>
    </row>
    <row r="1108">
      <c r="A1108" s="3" t="s">
        <v>3555</v>
      </c>
      <c r="B1108" s="27" t="s">
        <v>3556</v>
      </c>
      <c r="C1108" s="157"/>
    </row>
    <row r="1109">
      <c r="A1109" s="3" t="s">
        <v>5160</v>
      </c>
      <c r="B1109" s="27" t="s">
        <v>3559</v>
      </c>
      <c r="C1109" s="157"/>
    </row>
    <row r="1110">
      <c r="A1110" s="3" t="s">
        <v>5430</v>
      </c>
      <c r="B1110" s="27" t="s">
        <v>3563</v>
      </c>
      <c r="C1110" s="157"/>
    </row>
    <row r="1111">
      <c r="A1111" s="3" t="s">
        <v>3565</v>
      </c>
      <c r="B1111" s="27" t="s">
        <v>3566</v>
      </c>
      <c r="C1111" s="157"/>
    </row>
    <row r="1112">
      <c r="A1112" s="3" t="s">
        <v>3569</v>
      </c>
      <c r="B1112" s="27" t="s">
        <v>3570</v>
      </c>
      <c r="C1112" s="157"/>
    </row>
    <row r="1113">
      <c r="A1113" s="116" t="s">
        <v>3572</v>
      </c>
      <c r="B1113" s="27" t="s">
        <v>3573</v>
      </c>
      <c r="C1113" s="157"/>
    </row>
    <row r="1114">
      <c r="A1114" s="3" t="s">
        <v>3575</v>
      </c>
      <c r="B1114" s="27" t="s">
        <v>3576</v>
      </c>
      <c r="C1114" s="157"/>
    </row>
    <row r="1115">
      <c r="A1115" s="3" t="s">
        <v>3579</v>
      </c>
      <c r="B1115" s="27" t="s">
        <v>3580</v>
      </c>
      <c r="C1115" s="157"/>
    </row>
    <row r="1116">
      <c r="A1116" s="3" t="s">
        <v>3582</v>
      </c>
      <c r="B1116" s="27" t="s">
        <v>3583</v>
      </c>
      <c r="C1116" s="157"/>
    </row>
    <row r="1117">
      <c r="A1117" s="3" t="s">
        <v>3585</v>
      </c>
      <c r="B1117" s="27" t="s">
        <v>3586</v>
      </c>
      <c r="C1117" s="157"/>
    </row>
    <row r="1118">
      <c r="A1118" s="3" t="s">
        <v>3589</v>
      </c>
      <c r="B1118" s="27" t="s">
        <v>3590</v>
      </c>
      <c r="C1118" s="157"/>
    </row>
    <row r="1119">
      <c r="A1119" s="3" t="s">
        <v>3593</v>
      </c>
      <c r="B1119" s="27" t="s">
        <v>3594</v>
      </c>
      <c r="C1119" s="157"/>
    </row>
    <row r="1120">
      <c r="A1120" s="3" t="s">
        <v>3597</v>
      </c>
      <c r="B1120" s="27" t="s">
        <v>3598</v>
      </c>
      <c r="C1120" s="157"/>
    </row>
    <row r="1121">
      <c r="A1121" s="3" t="s">
        <v>3600</v>
      </c>
      <c r="B1121" s="27" t="s">
        <v>3601</v>
      </c>
      <c r="C1121" s="157"/>
    </row>
    <row r="1122">
      <c r="A1122" s="3" t="s">
        <v>3603</v>
      </c>
      <c r="B1122" s="3" t="s">
        <v>3604</v>
      </c>
      <c r="C1122" s="157"/>
    </row>
    <row r="1123">
      <c r="A1123" s="3" t="s">
        <v>3606</v>
      </c>
      <c r="B1123" s="3" t="s">
        <v>3607</v>
      </c>
      <c r="C1123" s="157"/>
    </row>
    <row r="1124">
      <c r="A1124" s="3" t="s">
        <v>3609</v>
      </c>
      <c r="B1124" s="3" t="s">
        <v>3610</v>
      </c>
      <c r="C1124" s="157"/>
    </row>
    <row r="1125">
      <c r="A1125" s="3" t="s">
        <v>3612</v>
      </c>
      <c r="B1125" s="3" t="s">
        <v>3613</v>
      </c>
      <c r="C1125" s="157"/>
    </row>
    <row r="1126">
      <c r="A1126" s="3" t="s">
        <v>3615</v>
      </c>
      <c r="B1126" s="3" t="s">
        <v>3616</v>
      </c>
      <c r="C1126" s="157"/>
    </row>
    <row r="1127">
      <c r="A1127" s="3" t="s">
        <v>3618</v>
      </c>
      <c r="B1127" s="3" t="s">
        <v>3619</v>
      </c>
      <c r="C1127" s="157"/>
    </row>
    <row r="1128">
      <c r="A1128" s="3" t="s">
        <v>3621</v>
      </c>
      <c r="B1128" s="3" t="s">
        <v>3622</v>
      </c>
      <c r="C1128" s="157"/>
    </row>
    <row r="1129">
      <c r="A1129" s="3" t="s">
        <v>3624</v>
      </c>
      <c r="B1129" s="3" t="s">
        <v>3625</v>
      </c>
      <c r="C1129" s="157"/>
    </row>
    <row r="1130">
      <c r="A1130" s="3" t="s">
        <v>3627</v>
      </c>
      <c r="B1130" s="3" t="s">
        <v>3628</v>
      </c>
      <c r="C1130" s="157"/>
    </row>
    <row r="1131">
      <c r="A1131" s="3" t="s">
        <v>3630</v>
      </c>
      <c r="B1131" s="3" t="s">
        <v>3631</v>
      </c>
      <c r="C1131" s="157"/>
    </row>
    <row r="1132">
      <c r="A1132" s="3" t="s">
        <v>3633</v>
      </c>
      <c r="B1132" s="3" t="s">
        <v>3634</v>
      </c>
      <c r="C1132" s="157"/>
    </row>
    <row r="1133">
      <c r="A1133" s="3" t="s">
        <v>3636</v>
      </c>
      <c r="B1133" s="3" t="s">
        <v>3637</v>
      </c>
      <c r="C1133" s="157"/>
    </row>
    <row r="1134">
      <c r="A1134" s="44" t="s">
        <v>3639</v>
      </c>
      <c r="B1134" s="50" t="s">
        <v>3640</v>
      </c>
      <c r="C1134" s="157"/>
    </row>
    <row r="1135">
      <c r="A1135" s="3" t="s">
        <v>3642</v>
      </c>
      <c r="B1135" s="3" t="s">
        <v>3643</v>
      </c>
      <c r="C1135" s="157"/>
    </row>
    <row r="1136">
      <c r="A1136" s="3" t="s">
        <v>3645</v>
      </c>
      <c r="B1136" s="3" t="s">
        <v>3646</v>
      </c>
      <c r="C1136" s="157"/>
    </row>
    <row r="1137">
      <c r="A1137" s="3" t="s">
        <v>3649</v>
      </c>
      <c r="B1137" s="3" t="s">
        <v>3650</v>
      </c>
      <c r="C1137" s="157"/>
    </row>
    <row r="1138">
      <c r="A1138" s="3" t="s">
        <v>3652</v>
      </c>
      <c r="B1138" s="3" t="s">
        <v>3653</v>
      </c>
      <c r="C1138" s="157"/>
    </row>
    <row r="1139">
      <c r="A1139" s="3" t="s">
        <v>3655</v>
      </c>
      <c r="B1139" s="3" t="s">
        <v>3656</v>
      </c>
      <c r="C1139" s="157"/>
    </row>
    <row r="1140">
      <c r="A1140" s="3" t="s">
        <v>3658</v>
      </c>
      <c r="B1140" s="3" t="s">
        <v>3659</v>
      </c>
      <c r="C1140" s="157"/>
    </row>
    <row r="1141">
      <c r="A1141" s="3" t="s">
        <v>1486</v>
      </c>
      <c r="B1141" s="3" t="s">
        <v>5268</v>
      </c>
      <c r="C1141" s="157"/>
    </row>
    <row r="1142">
      <c r="A1142" s="3" t="s">
        <v>3661</v>
      </c>
      <c r="B1142" s="3" t="s">
        <v>3662</v>
      </c>
      <c r="C1142" s="157"/>
    </row>
    <row r="1143">
      <c r="A1143" s="3" t="s">
        <v>3665</v>
      </c>
      <c r="B1143" s="3" t="s">
        <v>3666</v>
      </c>
      <c r="C1143" s="157"/>
    </row>
    <row r="1144">
      <c r="A1144" s="3" t="s">
        <v>3668</v>
      </c>
      <c r="B1144" s="3" t="s">
        <v>3669</v>
      </c>
      <c r="C1144" s="157"/>
    </row>
    <row r="1145">
      <c r="A1145" s="3" t="s">
        <v>3672</v>
      </c>
      <c r="B1145" s="3" t="s">
        <v>3673</v>
      </c>
      <c r="C1145" s="157"/>
    </row>
    <row r="1146">
      <c r="A1146" s="3" t="s">
        <v>3675</v>
      </c>
      <c r="B1146" s="3" t="s">
        <v>3676</v>
      </c>
      <c r="C1146" s="157"/>
    </row>
    <row r="1147">
      <c r="A1147" s="3" t="s">
        <v>3678</v>
      </c>
      <c r="B1147" s="3" t="s">
        <v>3679</v>
      </c>
      <c r="C1147" s="157"/>
    </row>
    <row r="1148">
      <c r="A1148" s="3" t="s">
        <v>3681</v>
      </c>
      <c r="B1148" s="3" t="s">
        <v>3682</v>
      </c>
      <c r="C1148" s="157"/>
    </row>
    <row r="1149">
      <c r="A1149" s="3" t="s">
        <v>3684</v>
      </c>
      <c r="B1149" s="3" t="s">
        <v>3685</v>
      </c>
      <c r="C1149" s="157"/>
    </row>
    <row r="1150">
      <c r="A1150" s="3" t="s">
        <v>3687</v>
      </c>
      <c r="B1150" s="3" t="s">
        <v>3688</v>
      </c>
      <c r="C1150" s="157"/>
    </row>
    <row r="1151">
      <c r="A1151" s="3" t="s">
        <v>3690</v>
      </c>
      <c r="B1151" s="3" t="s">
        <v>3691</v>
      </c>
      <c r="C1151" s="157"/>
    </row>
    <row r="1152">
      <c r="A1152" s="3" t="s">
        <v>3693</v>
      </c>
      <c r="B1152" s="3" t="s">
        <v>3694</v>
      </c>
      <c r="C1152" s="157"/>
    </row>
    <row r="1153">
      <c r="A1153" s="3" t="s">
        <v>3696</v>
      </c>
      <c r="B1153" s="3" t="s">
        <v>3697</v>
      </c>
      <c r="C1153" s="157"/>
    </row>
    <row r="1154">
      <c r="A1154" s="3" t="s">
        <v>5269</v>
      </c>
      <c r="B1154" s="3" t="s">
        <v>5270</v>
      </c>
      <c r="C1154" s="157"/>
    </row>
    <row r="1155">
      <c r="A1155" s="27" t="s">
        <v>5271</v>
      </c>
      <c r="B1155" s="27" t="s">
        <v>5272</v>
      </c>
      <c r="C1155" s="157"/>
    </row>
    <row r="1156">
      <c r="A1156" s="27" t="s">
        <v>5273</v>
      </c>
      <c r="B1156" s="27" t="s">
        <v>5274</v>
      </c>
      <c r="C1156" s="157"/>
    </row>
    <row r="1157">
      <c r="A1157" s="27" t="s">
        <v>5276</v>
      </c>
      <c r="B1157" s="27" t="s">
        <v>5277</v>
      </c>
      <c r="C1157" s="157"/>
    </row>
    <row r="1158">
      <c r="A1158" s="27" t="s">
        <v>3700</v>
      </c>
      <c r="B1158" s="27" t="s">
        <v>3701</v>
      </c>
      <c r="C1158" s="157"/>
    </row>
    <row r="1159">
      <c r="A1159" s="3" t="s">
        <v>3703</v>
      </c>
      <c r="B1159" s="3" t="s">
        <v>3704</v>
      </c>
      <c r="C1159" s="157"/>
    </row>
    <row r="1160">
      <c r="A1160" s="3" t="s">
        <v>3706</v>
      </c>
      <c r="B1160" s="3" t="s">
        <v>5431</v>
      </c>
      <c r="C1160" s="157"/>
    </row>
    <row r="1161">
      <c r="A1161" s="3" t="s">
        <v>3709</v>
      </c>
      <c r="B1161" s="3" t="s">
        <v>3710</v>
      </c>
      <c r="C1161" s="157"/>
    </row>
    <row r="1162">
      <c r="A1162" s="3" t="s">
        <v>3713</v>
      </c>
      <c r="B1162" s="3" t="s">
        <v>3714</v>
      </c>
      <c r="C1162" s="157"/>
    </row>
    <row r="1163">
      <c r="A1163" s="3" t="s">
        <v>3716</v>
      </c>
      <c r="B1163" s="3" t="s">
        <v>3717</v>
      </c>
      <c r="C1163" s="157"/>
    </row>
    <row r="1164">
      <c r="A1164" s="3" t="s">
        <v>5280</v>
      </c>
      <c r="B1164" s="3" t="s">
        <v>5281</v>
      </c>
      <c r="C1164" s="157"/>
    </row>
    <row r="1165">
      <c r="A1165" s="3" t="s">
        <v>3719</v>
      </c>
      <c r="B1165" s="3" t="s">
        <v>3720</v>
      </c>
      <c r="C1165" s="157"/>
    </row>
    <row r="1166">
      <c r="A1166" s="3" t="s">
        <v>3724</v>
      </c>
      <c r="B1166" s="3" t="s">
        <v>3725</v>
      </c>
      <c r="C1166" s="157"/>
    </row>
    <row r="1167">
      <c r="A1167" s="3" t="s">
        <v>3728</v>
      </c>
      <c r="B1167" s="3" t="s">
        <v>3729</v>
      </c>
      <c r="C1167" s="157"/>
    </row>
    <row r="1168">
      <c r="A1168" s="3" t="s">
        <v>3732</v>
      </c>
      <c r="B1168" s="3" t="s">
        <v>3733</v>
      </c>
      <c r="C1168" s="157"/>
    </row>
    <row r="1169">
      <c r="A1169" s="3" t="s">
        <v>3736</v>
      </c>
      <c r="B1169" s="3" t="s">
        <v>3737</v>
      </c>
      <c r="C1169" s="157"/>
    </row>
    <row r="1170">
      <c r="A1170" s="3" t="s">
        <v>3739</v>
      </c>
      <c r="B1170" s="3" t="s">
        <v>3740</v>
      </c>
      <c r="C1170" s="157"/>
    </row>
    <row r="1171">
      <c r="A1171" s="3" t="s">
        <v>5286</v>
      </c>
      <c r="B1171" s="3" t="s">
        <v>5287</v>
      </c>
      <c r="C1171" s="157"/>
    </row>
    <row r="1172">
      <c r="A1172" s="3" t="s">
        <v>3742</v>
      </c>
      <c r="B1172" s="3" t="s">
        <v>3743</v>
      </c>
      <c r="C1172" s="157"/>
    </row>
    <row r="1173">
      <c r="A1173" s="44" t="s">
        <v>3745</v>
      </c>
      <c r="B1173" s="50" t="s">
        <v>3746</v>
      </c>
      <c r="C1173" s="157"/>
    </row>
    <row r="1174">
      <c r="A1174" s="3" t="s">
        <v>3748</v>
      </c>
      <c r="B1174" s="3" t="s">
        <v>3749</v>
      </c>
      <c r="C1174" s="157"/>
    </row>
    <row r="1175">
      <c r="A1175" s="3" t="s">
        <v>5288</v>
      </c>
      <c r="B1175" s="3" t="s">
        <v>5289</v>
      </c>
      <c r="C1175" s="157"/>
    </row>
    <row r="1176">
      <c r="A1176" s="3" t="s">
        <v>3751</v>
      </c>
      <c r="B1176" s="3" t="s">
        <v>3752</v>
      </c>
      <c r="C1176" s="157"/>
    </row>
    <row r="1177">
      <c r="A1177" s="3" t="s">
        <v>3754</v>
      </c>
      <c r="B1177" s="3" t="s">
        <v>3755</v>
      </c>
      <c r="C1177" s="157"/>
    </row>
    <row r="1178">
      <c r="A1178" s="3" t="s">
        <v>3757</v>
      </c>
      <c r="B1178" s="3" t="s">
        <v>3758</v>
      </c>
      <c r="C1178" s="157"/>
    </row>
    <row r="1179">
      <c r="A1179" s="3" t="s">
        <v>3760</v>
      </c>
      <c r="B1179" s="3" t="s">
        <v>3761</v>
      </c>
      <c r="C1179" s="157"/>
    </row>
    <row r="1180">
      <c r="A1180" s="3" t="s">
        <v>3764</v>
      </c>
      <c r="B1180" s="3" t="s">
        <v>3765</v>
      </c>
      <c r="C1180" s="157"/>
    </row>
    <row r="1181">
      <c r="A1181" s="3" t="s">
        <v>3768</v>
      </c>
      <c r="B1181" s="30" t="s">
        <v>3769</v>
      </c>
      <c r="C1181" s="157"/>
    </row>
    <row r="1182">
      <c r="A1182" s="3" t="s">
        <v>3772</v>
      </c>
      <c r="B1182" s="3" t="s">
        <v>3773</v>
      </c>
      <c r="C1182" s="157"/>
    </row>
    <row r="1183">
      <c r="A1183" s="3" t="s">
        <v>5290</v>
      </c>
      <c r="B1183" s="3" t="s">
        <v>5291</v>
      </c>
      <c r="C1183" s="157"/>
    </row>
    <row r="1184">
      <c r="A1184" s="3" t="s">
        <v>538</v>
      </c>
      <c r="B1184" s="3" t="s">
        <v>3774</v>
      </c>
      <c r="C1184" s="157"/>
    </row>
    <row r="1185">
      <c r="A1185" s="3" t="s">
        <v>3776</v>
      </c>
      <c r="B1185" s="3" t="s">
        <v>3777</v>
      </c>
      <c r="C1185" s="157"/>
    </row>
    <row r="1186">
      <c r="A1186" s="3" t="s">
        <v>3780</v>
      </c>
      <c r="B1186" s="3" t="s">
        <v>3781</v>
      </c>
      <c r="C1186" s="157"/>
    </row>
    <row r="1187">
      <c r="A1187" s="3" t="s">
        <v>3783</v>
      </c>
      <c r="B1187" s="3" t="s">
        <v>3784</v>
      </c>
      <c r="C1187" s="157"/>
    </row>
    <row r="1188">
      <c r="A1188" s="3" t="s">
        <v>3787</v>
      </c>
      <c r="B1188" s="3" t="s">
        <v>3788</v>
      </c>
      <c r="C1188" s="157"/>
    </row>
    <row r="1189">
      <c r="A1189" s="3" t="s">
        <v>5294</v>
      </c>
      <c r="B1189" s="3" t="s">
        <v>5295</v>
      </c>
      <c r="C1189" s="157"/>
    </row>
    <row r="1190">
      <c r="A1190" s="3" t="s">
        <v>3790</v>
      </c>
      <c r="B1190" s="3" t="s">
        <v>3791</v>
      </c>
      <c r="C1190" s="157"/>
    </row>
    <row r="1191">
      <c r="A1191" s="3" t="s">
        <v>5296</v>
      </c>
      <c r="B1191" s="3" t="s">
        <v>4764</v>
      </c>
      <c r="C1191" s="157"/>
    </row>
    <row r="1192">
      <c r="A1192" s="3" t="s">
        <v>3793</v>
      </c>
      <c r="B1192" s="3" t="s">
        <v>3794</v>
      </c>
      <c r="C1192" s="157"/>
    </row>
    <row r="1193">
      <c r="A1193" s="30" t="s">
        <v>3796</v>
      </c>
      <c r="B1193" s="30" t="s">
        <v>3797</v>
      </c>
      <c r="C1193" s="157"/>
    </row>
    <row r="1194">
      <c r="A1194" s="3" t="s">
        <v>3798</v>
      </c>
      <c r="B1194" s="3" t="s">
        <v>3799</v>
      </c>
      <c r="C1194" s="157"/>
    </row>
    <row r="1195">
      <c r="A1195" s="27" t="s">
        <v>3800</v>
      </c>
      <c r="B1195" s="3" t="s">
        <v>3801</v>
      </c>
      <c r="C1195" s="157"/>
    </row>
    <row r="1196">
      <c r="A1196" s="3" t="s">
        <v>3803</v>
      </c>
      <c r="B1196" s="3" t="s">
        <v>3804</v>
      </c>
      <c r="C1196" s="157"/>
    </row>
    <row r="1197">
      <c r="A1197" s="3" t="s">
        <v>3806</v>
      </c>
      <c r="B1197" s="3" t="s">
        <v>3807</v>
      </c>
      <c r="C1197" s="157"/>
    </row>
    <row r="1198">
      <c r="A1198" s="3" t="s">
        <v>3810</v>
      </c>
      <c r="B1198" s="3" t="s">
        <v>3811</v>
      </c>
      <c r="C1198" s="157"/>
    </row>
    <row r="1199">
      <c r="A1199" s="27" t="s">
        <v>3813</v>
      </c>
      <c r="B1199" s="3" t="s">
        <v>3814</v>
      </c>
      <c r="C1199" s="157"/>
    </row>
    <row r="1200">
      <c r="A1200" s="3" t="s">
        <v>3818</v>
      </c>
      <c r="B1200" s="3" t="s">
        <v>3819</v>
      </c>
      <c r="C1200" s="157"/>
    </row>
    <row r="1201">
      <c r="A1201" s="144" t="s">
        <v>3822</v>
      </c>
      <c r="B1201" s="3" t="s">
        <v>3823</v>
      </c>
      <c r="C1201" s="157"/>
    </row>
    <row r="1202">
      <c r="A1202" s="3" t="s">
        <v>5432</v>
      </c>
      <c r="B1202" s="3" t="s">
        <v>5433</v>
      </c>
      <c r="C1202" s="157"/>
    </row>
    <row r="1203">
      <c r="A1203" s="3" t="s">
        <v>5434</v>
      </c>
      <c r="B1203" s="3" t="s">
        <v>5435</v>
      </c>
      <c r="C1203" s="157"/>
    </row>
    <row r="1204">
      <c r="A1204" s="3" t="s">
        <v>3825</v>
      </c>
      <c r="B1204" s="3" t="s">
        <v>3826</v>
      </c>
      <c r="C1204" s="157"/>
    </row>
    <row r="1205">
      <c r="A1205" s="3" t="s">
        <v>3828</v>
      </c>
      <c r="B1205" s="3" t="s">
        <v>3829</v>
      </c>
      <c r="C1205" s="157"/>
    </row>
    <row r="1206">
      <c r="A1206" s="3" t="s">
        <v>5436</v>
      </c>
      <c r="B1206" s="3" t="s">
        <v>3832</v>
      </c>
      <c r="C1206" s="157"/>
    </row>
    <row r="1207">
      <c r="A1207" s="3" t="s">
        <v>3834</v>
      </c>
      <c r="B1207" s="3" t="s">
        <v>3835</v>
      </c>
      <c r="C1207" s="157"/>
    </row>
    <row r="1208">
      <c r="A1208" s="3" t="s">
        <v>3838</v>
      </c>
      <c r="B1208" s="3" t="s">
        <v>3839</v>
      </c>
      <c r="C1208" s="157"/>
    </row>
    <row r="1209">
      <c r="A1209" s="3" t="s">
        <v>3842</v>
      </c>
      <c r="B1209" s="3" t="s">
        <v>3843</v>
      </c>
      <c r="C1209" s="157"/>
    </row>
    <row r="1210">
      <c r="A1210" s="3" t="s">
        <v>3846</v>
      </c>
      <c r="B1210" s="3" t="s">
        <v>3847</v>
      </c>
      <c r="C1210" s="157"/>
    </row>
    <row r="1211">
      <c r="A1211" s="3" t="s">
        <v>3849</v>
      </c>
      <c r="B1211" s="3" t="s">
        <v>3850</v>
      </c>
      <c r="C1211" s="157"/>
    </row>
    <row r="1212">
      <c r="A1212" s="3" t="s">
        <v>3852</v>
      </c>
      <c r="B1212" s="3" t="s">
        <v>3853</v>
      </c>
      <c r="C1212" s="157"/>
    </row>
    <row r="1213">
      <c r="A1213" s="3" t="s">
        <v>3855</v>
      </c>
      <c r="B1213" s="3" t="s">
        <v>3856</v>
      </c>
      <c r="C1213" s="157"/>
    </row>
    <row r="1214">
      <c r="A1214" s="144" t="s">
        <v>3858</v>
      </c>
      <c r="B1214" s="3" t="s">
        <v>3859</v>
      </c>
      <c r="C1214" s="157"/>
    </row>
    <row r="1215">
      <c r="A1215" s="3" t="s">
        <v>3861</v>
      </c>
      <c r="B1215" s="3" t="s">
        <v>3862</v>
      </c>
      <c r="C1215" s="157"/>
    </row>
    <row r="1216">
      <c r="A1216" s="3" t="s">
        <v>3865</v>
      </c>
      <c r="B1216" s="3" t="s">
        <v>3866</v>
      </c>
      <c r="C1216" s="157"/>
    </row>
    <row r="1217">
      <c r="A1217" s="3" t="s">
        <v>3869</v>
      </c>
      <c r="B1217" s="3" t="s">
        <v>3870</v>
      </c>
      <c r="C1217" s="157"/>
    </row>
    <row r="1218">
      <c r="A1218" s="3" t="s">
        <v>3873</v>
      </c>
      <c r="B1218" s="3" t="s">
        <v>3874</v>
      </c>
      <c r="C1218" s="157"/>
    </row>
    <row r="1219">
      <c r="A1219" s="3" t="s">
        <v>3877</v>
      </c>
      <c r="B1219" s="3" t="s">
        <v>3878</v>
      </c>
      <c r="C1219" s="157"/>
    </row>
    <row r="1220">
      <c r="A1220" s="3" t="s">
        <v>3880</v>
      </c>
      <c r="B1220" s="3" t="s">
        <v>3881</v>
      </c>
      <c r="C1220" s="157"/>
    </row>
    <row r="1221">
      <c r="A1221" s="3" t="s">
        <v>5437</v>
      </c>
      <c r="B1221" s="3" t="s">
        <v>5438</v>
      </c>
      <c r="C1221" s="157"/>
    </row>
    <row r="1222">
      <c r="A1222" s="3" t="s">
        <v>4828</v>
      </c>
      <c r="B1222" s="3" t="s">
        <v>4829</v>
      </c>
      <c r="C1222" s="157"/>
    </row>
    <row r="1223">
      <c r="A1223" s="27" t="s">
        <v>3883</v>
      </c>
      <c r="B1223" s="3" t="s">
        <v>3884</v>
      </c>
      <c r="C1223" s="157"/>
    </row>
    <row r="1224">
      <c r="A1224" s="3" t="s">
        <v>5439</v>
      </c>
      <c r="B1224" s="3" t="s">
        <v>5440</v>
      </c>
      <c r="C1224" s="157"/>
    </row>
    <row r="1225">
      <c r="A1225" s="3" t="s">
        <v>5441</v>
      </c>
      <c r="B1225" s="3" t="s">
        <v>5442</v>
      </c>
      <c r="C1225" s="157"/>
    </row>
    <row r="1226">
      <c r="A1226" s="3" t="s">
        <v>3886</v>
      </c>
      <c r="B1226" s="3" t="s">
        <v>3887</v>
      </c>
      <c r="C1226" s="157"/>
    </row>
    <row r="1227">
      <c r="A1227" s="3" t="s">
        <v>3890</v>
      </c>
      <c r="B1227" s="3" t="s">
        <v>3891</v>
      </c>
      <c r="C1227" s="157"/>
    </row>
    <row r="1228">
      <c r="A1228" s="3" t="s">
        <v>3893</v>
      </c>
      <c r="B1228" s="3" t="s">
        <v>3894</v>
      </c>
      <c r="C1228" s="157"/>
    </row>
    <row r="1229">
      <c r="A1229" s="3" t="s">
        <v>3896</v>
      </c>
      <c r="B1229" s="3" t="s">
        <v>3897</v>
      </c>
      <c r="C1229" s="157"/>
    </row>
    <row r="1230">
      <c r="A1230" s="3" t="s">
        <v>5443</v>
      </c>
      <c r="B1230" s="3" t="s">
        <v>5444</v>
      </c>
      <c r="C1230" s="157"/>
    </row>
    <row r="1231">
      <c r="A1231" s="3" t="s">
        <v>3899</v>
      </c>
      <c r="B1231" s="3" t="s">
        <v>3900</v>
      </c>
      <c r="C1231" s="157"/>
    </row>
    <row r="1232">
      <c r="A1232" s="3" t="s">
        <v>2743</v>
      </c>
      <c r="B1232" s="30" t="s">
        <v>2744</v>
      </c>
      <c r="C1232" s="157"/>
    </row>
    <row r="1233">
      <c r="A1233" s="3" t="s">
        <v>3902</v>
      </c>
      <c r="B1233" s="3" t="s">
        <v>3903</v>
      </c>
      <c r="C1233" s="157"/>
    </row>
    <row r="1234">
      <c r="A1234" s="144" t="s">
        <v>3906</v>
      </c>
      <c r="B1234" s="3" t="s">
        <v>3907</v>
      </c>
      <c r="C1234" s="157"/>
    </row>
    <row r="1235">
      <c r="A1235" s="3" t="s">
        <v>5445</v>
      </c>
      <c r="B1235" s="3" t="s">
        <v>3910</v>
      </c>
      <c r="C1235" s="157"/>
    </row>
    <row r="1236">
      <c r="A1236" s="3" t="s">
        <v>3912</v>
      </c>
      <c r="B1236" s="3" t="s">
        <v>3913</v>
      </c>
      <c r="C1236" s="157"/>
    </row>
    <row r="1237">
      <c r="A1237" s="3" t="s">
        <v>3915</v>
      </c>
      <c r="B1237" s="3" t="s">
        <v>3916</v>
      </c>
      <c r="C1237" s="157"/>
    </row>
    <row r="1238">
      <c r="A1238" s="3" t="s">
        <v>3919</v>
      </c>
      <c r="B1238" s="3" t="s">
        <v>3920</v>
      </c>
      <c r="C1238" s="157"/>
    </row>
    <row r="1239">
      <c r="A1239" s="3" t="s">
        <v>3922</v>
      </c>
      <c r="B1239" s="3" t="s">
        <v>3923</v>
      </c>
      <c r="C1239" s="157"/>
    </row>
    <row r="1240">
      <c r="A1240" s="3" t="s">
        <v>3925</v>
      </c>
      <c r="B1240" s="3" t="s">
        <v>3926</v>
      </c>
      <c r="C1240" s="157"/>
    </row>
    <row r="1241">
      <c r="A1241" s="3" t="s">
        <v>3929</v>
      </c>
      <c r="B1241" s="3" t="s">
        <v>3930</v>
      </c>
      <c r="C1241" s="4"/>
    </row>
    <row r="1242">
      <c r="A1242" s="3" t="s">
        <v>3932</v>
      </c>
      <c r="B1242" s="3" t="s">
        <v>3933</v>
      </c>
      <c r="C1242" s="4"/>
    </row>
    <row r="1243">
      <c r="A1243" s="3" t="s">
        <v>3935</v>
      </c>
      <c r="B1243" s="3" t="s">
        <v>3936</v>
      </c>
      <c r="C1243" s="4"/>
    </row>
    <row r="1244">
      <c r="A1244" s="3" t="s">
        <v>3938</v>
      </c>
      <c r="B1244" s="3" t="s">
        <v>3939</v>
      </c>
      <c r="C1244" s="4"/>
    </row>
    <row r="1245">
      <c r="A1245" s="3" t="s">
        <v>3941</v>
      </c>
      <c r="B1245" s="3" t="s">
        <v>3942</v>
      </c>
      <c r="C1245" s="4"/>
    </row>
    <row r="1246">
      <c r="A1246" s="3" t="s">
        <v>3944</v>
      </c>
      <c r="B1246" s="3" t="s">
        <v>3945</v>
      </c>
      <c r="C1246" s="4"/>
    </row>
    <row r="1247">
      <c r="A1247" s="3" t="s">
        <v>3948</v>
      </c>
      <c r="B1247" s="3" t="s">
        <v>3949</v>
      </c>
      <c r="C1247" s="4"/>
    </row>
    <row r="1248">
      <c r="A1248" s="3" t="s">
        <v>3951</v>
      </c>
      <c r="B1248" s="3" t="s">
        <v>3952</v>
      </c>
      <c r="C1248" s="4"/>
    </row>
    <row r="1249">
      <c r="A1249" s="3" t="s">
        <v>3954</v>
      </c>
      <c r="B1249" s="3" t="s">
        <v>3955</v>
      </c>
      <c r="C1249" s="4"/>
    </row>
    <row r="1250">
      <c r="A1250" s="3" t="s">
        <v>3959</v>
      </c>
      <c r="B1250" s="3" t="s">
        <v>3960</v>
      </c>
      <c r="C1250" s="4"/>
    </row>
    <row r="1251">
      <c r="A1251" s="3" t="s">
        <v>4521</v>
      </c>
      <c r="B1251" s="3" t="s">
        <v>4522</v>
      </c>
      <c r="C1251" s="4"/>
    </row>
    <row r="1252">
      <c r="A1252" s="3" t="s">
        <v>3962</v>
      </c>
      <c r="B1252" s="3" t="s">
        <v>3963</v>
      </c>
      <c r="C1252" s="4"/>
    </row>
    <row r="1253">
      <c r="A1253" s="3" t="s">
        <v>5446</v>
      </c>
      <c r="B1253" s="3" t="s">
        <v>5447</v>
      </c>
      <c r="C1253" s="4"/>
    </row>
    <row r="1254">
      <c r="A1254" s="3" t="s">
        <v>3965</v>
      </c>
      <c r="B1254" s="3" t="s">
        <v>3966</v>
      </c>
      <c r="C1254" s="4"/>
    </row>
    <row r="1255">
      <c r="A1255" s="3" t="s">
        <v>5448</v>
      </c>
      <c r="B1255" s="3" t="s">
        <v>5449</v>
      </c>
      <c r="C1255" s="4"/>
    </row>
    <row r="1256">
      <c r="A1256" s="3" t="s">
        <v>3968</v>
      </c>
      <c r="B1256" s="3" t="s">
        <v>3969</v>
      </c>
      <c r="C1256" s="4"/>
    </row>
    <row r="1257">
      <c r="A1257" s="3" t="s">
        <v>3972</v>
      </c>
      <c r="B1257" s="3" t="s">
        <v>3973</v>
      </c>
      <c r="C1257" s="4"/>
    </row>
    <row r="1258">
      <c r="A1258" s="3" t="s">
        <v>3975</v>
      </c>
      <c r="B1258" s="3" t="s">
        <v>3976</v>
      </c>
      <c r="C1258" s="4"/>
    </row>
    <row r="1259">
      <c r="A1259" s="3" t="s">
        <v>3978</v>
      </c>
      <c r="B1259" s="3" t="s">
        <v>3979</v>
      </c>
      <c r="C1259" s="4"/>
    </row>
    <row r="1260">
      <c r="A1260" s="3" t="s">
        <v>3981</v>
      </c>
      <c r="B1260" s="3" t="s">
        <v>3982</v>
      </c>
      <c r="C1260" s="4"/>
    </row>
    <row r="1261">
      <c r="A1261" s="3" t="s">
        <v>3984</v>
      </c>
      <c r="B1261" s="3" t="s">
        <v>3985</v>
      </c>
      <c r="C1261" s="4"/>
    </row>
    <row r="1262">
      <c r="A1262" s="3" t="s">
        <v>3987</v>
      </c>
      <c r="B1262" s="3" t="s">
        <v>3988</v>
      </c>
      <c r="C1262" s="4"/>
    </row>
    <row r="1263">
      <c r="A1263" s="3" t="s">
        <v>3992</v>
      </c>
      <c r="B1263" s="3" t="s">
        <v>3993</v>
      </c>
      <c r="C1263" s="4"/>
    </row>
    <row r="1264">
      <c r="A1264" s="3" t="s">
        <v>3996</v>
      </c>
      <c r="B1264" s="3" t="s">
        <v>3997</v>
      </c>
      <c r="C1264" s="4"/>
    </row>
    <row r="1265">
      <c r="A1265" s="3" t="s">
        <v>5450</v>
      </c>
      <c r="B1265" s="4"/>
      <c r="C1265" s="4"/>
    </row>
    <row r="1266">
      <c r="A1266" s="3" t="s">
        <v>3999</v>
      </c>
      <c r="B1266" s="3" t="s">
        <v>4000</v>
      </c>
      <c r="C1266" s="4"/>
    </row>
    <row r="1267">
      <c r="A1267" s="3" t="s">
        <v>4002</v>
      </c>
      <c r="B1267" s="3" t="s">
        <v>4003</v>
      </c>
      <c r="C1267" s="4"/>
    </row>
    <row r="1268">
      <c r="A1268" s="3" t="s">
        <v>4005</v>
      </c>
      <c r="B1268" s="3" t="s">
        <v>4006</v>
      </c>
      <c r="C1268" s="4"/>
    </row>
    <row r="1269">
      <c r="A1269" s="3" t="s">
        <v>4009</v>
      </c>
      <c r="B1269" s="3" t="s">
        <v>4010</v>
      </c>
      <c r="C1269" s="4"/>
    </row>
    <row r="1270">
      <c r="A1270" s="3" t="s">
        <v>4013</v>
      </c>
      <c r="B1270" s="3" t="s">
        <v>4014</v>
      </c>
      <c r="C1270" s="4"/>
    </row>
    <row r="1271">
      <c r="A1271" s="3" t="s">
        <v>4016</v>
      </c>
      <c r="B1271" s="3" t="s">
        <v>4017</v>
      </c>
      <c r="C1271" s="4"/>
    </row>
    <row r="1272">
      <c r="A1272" s="3" t="s">
        <v>4020</v>
      </c>
      <c r="B1272" s="3" t="s">
        <v>4021</v>
      </c>
      <c r="C1272" s="4"/>
    </row>
    <row r="1273">
      <c r="A1273" s="3" t="s">
        <v>4023</v>
      </c>
      <c r="B1273" s="3" t="s">
        <v>4024</v>
      </c>
      <c r="C1273" s="4"/>
    </row>
    <row r="1274">
      <c r="A1274" s="3" t="s">
        <v>4026</v>
      </c>
      <c r="B1274" s="3" t="s">
        <v>4027</v>
      </c>
      <c r="C1274" s="4"/>
    </row>
    <row r="1275">
      <c r="A1275" s="3" t="s">
        <v>4030</v>
      </c>
      <c r="B1275" s="3" t="s">
        <v>4031</v>
      </c>
      <c r="C1275" s="4"/>
    </row>
    <row r="1276">
      <c r="A1276" s="3" t="s">
        <v>4033</v>
      </c>
      <c r="B1276" s="3" t="s">
        <v>4034</v>
      </c>
      <c r="C1276" s="4"/>
    </row>
    <row r="1277">
      <c r="A1277" s="3" t="s">
        <v>4036</v>
      </c>
      <c r="B1277" s="3" t="s">
        <v>4037</v>
      </c>
      <c r="C1277" s="4"/>
    </row>
    <row r="1278">
      <c r="A1278" s="3" t="s">
        <v>4040</v>
      </c>
      <c r="B1278" s="3" t="s">
        <v>4041</v>
      </c>
      <c r="C1278" s="4"/>
    </row>
    <row r="1279">
      <c r="A1279" s="3" t="s">
        <v>4043</v>
      </c>
      <c r="B1279" s="3" t="s">
        <v>4044</v>
      </c>
      <c r="C1279" s="4"/>
    </row>
    <row r="1280">
      <c r="A1280" s="3" t="s">
        <v>4047</v>
      </c>
      <c r="B1280" s="3" t="s">
        <v>4048</v>
      </c>
      <c r="C1280" s="4"/>
    </row>
    <row r="1281">
      <c r="A1281" s="3" t="s">
        <v>4049</v>
      </c>
      <c r="B1281" s="3" t="s">
        <v>4050</v>
      </c>
      <c r="C1281" s="4"/>
    </row>
    <row r="1282">
      <c r="A1282" s="3" t="s">
        <v>4053</v>
      </c>
      <c r="B1282" s="3" t="s">
        <v>4054</v>
      </c>
      <c r="C1282" s="4"/>
    </row>
    <row r="1283">
      <c r="A1283" s="3" t="s">
        <v>4057</v>
      </c>
      <c r="B1283" s="3" t="s">
        <v>4058</v>
      </c>
      <c r="C1283" s="4"/>
    </row>
    <row r="1284">
      <c r="A1284" s="3" t="s">
        <v>4061</v>
      </c>
      <c r="B1284" s="3" t="s">
        <v>4062</v>
      </c>
      <c r="C1284" s="4"/>
    </row>
    <row r="1285">
      <c r="A1285" s="3" t="s">
        <v>4065</v>
      </c>
      <c r="B1285" s="3" t="s">
        <v>4066</v>
      </c>
      <c r="C1285" s="4"/>
    </row>
    <row r="1286">
      <c r="A1286" s="3" t="s">
        <v>4068</v>
      </c>
      <c r="B1286" s="3" t="s">
        <v>4069</v>
      </c>
      <c r="C1286" s="4"/>
    </row>
    <row r="1287">
      <c r="A1287" s="3" t="s">
        <v>4071</v>
      </c>
      <c r="B1287" s="3" t="s">
        <v>4072</v>
      </c>
      <c r="C1287" s="4"/>
    </row>
    <row r="1288">
      <c r="A1288" s="3" t="s">
        <v>4074</v>
      </c>
      <c r="B1288" s="3" t="s">
        <v>4075</v>
      </c>
      <c r="C1288" s="4"/>
    </row>
    <row r="1289">
      <c r="A1289" s="3" t="s">
        <v>4078</v>
      </c>
      <c r="B1289" s="3" t="s">
        <v>4079</v>
      </c>
      <c r="C1289" s="4"/>
    </row>
    <row r="1290">
      <c r="A1290" s="3" t="s">
        <v>4081</v>
      </c>
      <c r="B1290" s="3" t="s">
        <v>4082</v>
      </c>
      <c r="C1290" s="4"/>
    </row>
    <row r="1291">
      <c r="A1291" s="3" t="s">
        <v>4084</v>
      </c>
      <c r="B1291" s="3" t="s">
        <v>4085</v>
      </c>
      <c r="C1291" s="4"/>
    </row>
    <row r="1292">
      <c r="A1292" s="3" t="s">
        <v>4087</v>
      </c>
      <c r="B1292" s="3" t="s">
        <v>4088</v>
      </c>
      <c r="C1292" s="4"/>
    </row>
    <row r="1293">
      <c r="A1293" s="3" t="s">
        <v>4090</v>
      </c>
      <c r="B1293" s="3" t="s">
        <v>4091</v>
      </c>
      <c r="C1293" s="4"/>
    </row>
    <row r="1294">
      <c r="A1294" s="3" t="s">
        <v>4094</v>
      </c>
      <c r="B1294" s="3" t="s">
        <v>4095</v>
      </c>
      <c r="C1294" s="4"/>
    </row>
    <row r="1295">
      <c r="A1295" s="3" t="s">
        <v>4098</v>
      </c>
      <c r="B1295" s="3" t="s">
        <v>4099</v>
      </c>
      <c r="C1295" s="4"/>
    </row>
    <row r="1296">
      <c r="A1296" s="50" t="s">
        <v>4101</v>
      </c>
      <c r="B1296" s="50" t="s">
        <v>4102</v>
      </c>
      <c r="C1296" s="4"/>
    </row>
    <row r="1297">
      <c r="A1297" s="3" t="s">
        <v>4105</v>
      </c>
      <c r="B1297" s="3" t="s">
        <v>4106</v>
      </c>
      <c r="C1297" s="4"/>
    </row>
    <row r="1298">
      <c r="A1298" s="3" t="s">
        <v>4108</v>
      </c>
      <c r="B1298" s="3" t="s">
        <v>4109</v>
      </c>
      <c r="C1298" s="4"/>
    </row>
    <row r="1299">
      <c r="A1299" s="3" t="s">
        <v>4111</v>
      </c>
      <c r="B1299" s="3" t="s">
        <v>4112</v>
      </c>
      <c r="C1299" s="4"/>
    </row>
    <row r="1300">
      <c r="A1300" s="3" t="s">
        <v>4113</v>
      </c>
      <c r="B1300" s="3" t="s">
        <v>4114</v>
      </c>
      <c r="C1300" s="4"/>
    </row>
    <row r="1301">
      <c r="A1301" s="3" t="s">
        <v>4116</v>
      </c>
      <c r="B1301" s="3" t="s">
        <v>4117</v>
      </c>
      <c r="C1301" s="4"/>
    </row>
    <row r="1302">
      <c r="A1302" s="3" t="s">
        <v>4119</v>
      </c>
      <c r="B1302" s="3" t="s">
        <v>4120</v>
      </c>
      <c r="C1302" s="4"/>
    </row>
    <row r="1303">
      <c r="A1303" s="3" t="s">
        <v>4122</v>
      </c>
      <c r="B1303" s="3" t="s">
        <v>4123</v>
      </c>
      <c r="C1303" s="4"/>
    </row>
    <row r="1304">
      <c r="A1304" s="3" t="s">
        <v>4125</v>
      </c>
      <c r="B1304" s="3" t="s">
        <v>4126</v>
      </c>
      <c r="C1304" s="4"/>
    </row>
    <row r="1305">
      <c r="A1305" s="3" t="s">
        <v>5451</v>
      </c>
      <c r="B1305" s="4"/>
      <c r="C1305" s="4"/>
    </row>
    <row r="1306">
      <c r="A1306" s="3" t="s">
        <v>4132</v>
      </c>
      <c r="B1306" s="3" t="s">
        <v>4133</v>
      </c>
      <c r="C1306" s="4"/>
    </row>
    <row r="1307">
      <c r="A1307" s="3" t="s">
        <v>4135</v>
      </c>
      <c r="B1307" s="3" t="s">
        <v>4136</v>
      </c>
      <c r="C1307" s="4"/>
    </row>
    <row r="1308">
      <c r="A1308" s="3" t="s">
        <v>4138</v>
      </c>
      <c r="B1308" s="3" t="s">
        <v>4139</v>
      </c>
      <c r="C1308" s="4"/>
    </row>
    <row r="1309">
      <c r="A1309" s="3" t="s">
        <v>4142</v>
      </c>
      <c r="B1309" s="3" t="s">
        <v>4143</v>
      </c>
      <c r="C1309" s="4"/>
    </row>
    <row r="1310">
      <c r="A1310" s="3" t="s">
        <v>4145</v>
      </c>
      <c r="B1310" s="3" t="s">
        <v>4146</v>
      </c>
      <c r="C1310" s="4"/>
    </row>
    <row r="1311">
      <c r="A1311" s="3" t="s">
        <v>4148</v>
      </c>
      <c r="B1311" s="3" t="s">
        <v>4149</v>
      </c>
      <c r="C1311" s="4"/>
    </row>
    <row r="1312">
      <c r="A1312" s="3" t="s">
        <v>4151</v>
      </c>
      <c r="B1312" s="3" t="s">
        <v>4152</v>
      </c>
      <c r="C1312" s="4"/>
    </row>
    <row r="1313">
      <c r="A1313" s="3" t="s">
        <v>4154</v>
      </c>
      <c r="B1313" s="3" t="s">
        <v>4155</v>
      </c>
      <c r="C1313" s="4"/>
    </row>
    <row r="1314">
      <c r="A1314" s="27" t="s">
        <v>4158</v>
      </c>
      <c r="B1314" s="3" t="s">
        <v>4159</v>
      </c>
      <c r="C1314" s="4"/>
    </row>
    <row r="1315">
      <c r="A1315" s="27" t="s">
        <v>4161</v>
      </c>
      <c r="B1315" s="3" t="s">
        <v>4162</v>
      </c>
      <c r="C1315" s="4"/>
    </row>
    <row r="1316">
      <c r="A1316" s="27" t="s">
        <v>4164</v>
      </c>
      <c r="B1316" s="3" t="s">
        <v>4165</v>
      </c>
      <c r="C1316" s="4"/>
    </row>
    <row r="1317">
      <c r="A1317" s="27" t="s">
        <v>4167</v>
      </c>
      <c r="B1317" s="3" t="s">
        <v>4537</v>
      </c>
      <c r="C1317" s="4"/>
    </row>
    <row r="1318">
      <c r="A1318" s="27" t="s">
        <v>4170</v>
      </c>
      <c r="B1318" s="3" t="s">
        <v>4171</v>
      </c>
      <c r="C1318" s="4"/>
    </row>
    <row r="1319">
      <c r="A1319" s="27" t="s">
        <v>4173</v>
      </c>
      <c r="B1319" s="3" t="s">
        <v>4174</v>
      </c>
      <c r="C1319" s="4"/>
    </row>
    <row r="1320">
      <c r="A1320" s="27" t="s">
        <v>4176</v>
      </c>
      <c r="B1320" s="3" t="s">
        <v>4177</v>
      </c>
      <c r="C1320" s="4"/>
    </row>
    <row r="1321">
      <c r="A1321" s="27" t="s">
        <v>4179</v>
      </c>
      <c r="B1321" s="3" t="s">
        <v>4180</v>
      </c>
      <c r="C1321" s="4"/>
    </row>
    <row r="1322">
      <c r="A1322" s="27" t="s">
        <v>4182</v>
      </c>
      <c r="B1322" s="3" t="s">
        <v>4183</v>
      </c>
      <c r="C1322" s="4"/>
    </row>
    <row r="1323">
      <c r="A1323" s="27" t="s">
        <v>4185</v>
      </c>
      <c r="B1323" s="3" t="s">
        <v>4186</v>
      </c>
      <c r="C1323" s="4"/>
    </row>
    <row r="1324">
      <c r="A1324" s="27" t="s">
        <v>4188</v>
      </c>
      <c r="B1324" s="3" t="s">
        <v>4189</v>
      </c>
      <c r="C1324" s="4"/>
    </row>
    <row r="1325">
      <c r="A1325" s="27" t="s">
        <v>4192</v>
      </c>
      <c r="B1325" s="3" t="s">
        <v>4193</v>
      </c>
      <c r="C1325" s="4"/>
    </row>
    <row r="1326">
      <c r="A1326" s="27" t="s">
        <v>4195</v>
      </c>
      <c r="B1326" s="3" t="s">
        <v>4196</v>
      </c>
      <c r="C1326" s="4"/>
    </row>
    <row r="1327">
      <c r="A1327" s="27" t="s">
        <v>4199</v>
      </c>
      <c r="B1327" s="3" t="s">
        <v>4200</v>
      </c>
      <c r="C1327" s="4"/>
    </row>
    <row r="1328">
      <c r="A1328" s="27" t="s">
        <v>4202</v>
      </c>
      <c r="B1328" s="3" t="s">
        <v>4203</v>
      </c>
      <c r="C1328" s="4"/>
    </row>
    <row r="1329">
      <c r="A1329" s="27" t="s">
        <v>4205</v>
      </c>
      <c r="B1329" s="3" t="s">
        <v>4206</v>
      </c>
      <c r="C1329" s="4"/>
    </row>
    <row r="1330">
      <c r="A1330" s="27" t="s">
        <v>4209</v>
      </c>
      <c r="B1330" s="3" t="s">
        <v>4210</v>
      </c>
      <c r="C1330" s="4"/>
    </row>
    <row r="1331">
      <c r="A1331" s="27" t="s">
        <v>4213</v>
      </c>
      <c r="B1331" s="3" t="s">
        <v>4214</v>
      </c>
      <c r="C1331" s="4"/>
    </row>
    <row r="1332">
      <c r="A1332" s="27" t="s">
        <v>4216</v>
      </c>
      <c r="B1332" s="3" t="s">
        <v>4217</v>
      </c>
      <c r="C1332" s="4"/>
    </row>
    <row r="1333">
      <c r="A1333" s="27" t="s">
        <v>4219</v>
      </c>
      <c r="B1333" s="3" t="s">
        <v>4220</v>
      </c>
      <c r="C1333" s="4"/>
    </row>
    <row r="1334">
      <c r="A1334" s="27" t="s">
        <v>4223</v>
      </c>
      <c r="B1334" s="3" t="s">
        <v>4224</v>
      </c>
      <c r="C1334" s="4"/>
    </row>
    <row r="1335">
      <c r="A1335" s="27" t="s">
        <v>4228</v>
      </c>
      <c r="B1335" s="3" t="s">
        <v>4229</v>
      </c>
      <c r="C1335" s="4"/>
    </row>
    <row r="1336">
      <c r="A1336" s="27" t="s">
        <v>4231</v>
      </c>
      <c r="B1336" s="3" t="s">
        <v>4232</v>
      </c>
      <c r="C1336" s="4"/>
    </row>
    <row r="1337">
      <c r="A1337" s="27" t="s">
        <v>4234</v>
      </c>
      <c r="B1337" s="3" t="s">
        <v>4235</v>
      </c>
      <c r="C1337" s="4"/>
    </row>
    <row r="1338">
      <c r="A1338" s="27" t="s">
        <v>4237</v>
      </c>
      <c r="B1338" s="3" t="s">
        <v>4238</v>
      </c>
      <c r="C1338" s="4"/>
    </row>
    <row r="1339">
      <c r="A1339" s="27" t="s">
        <v>5452</v>
      </c>
      <c r="B1339" s="4"/>
      <c r="C1339" s="4"/>
    </row>
    <row r="1340">
      <c r="A1340" s="27" t="s">
        <v>4243</v>
      </c>
      <c r="B1340" s="3" t="s">
        <v>4244</v>
      </c>
      <c r="C1340" s="4"/>
    </row>
    <row r="1341">
      <c r="A1341" s="27" t="s">
        <v>4246</v>
      </c>
      <c r="B1341" s="3" t="s">
        <v>4247</v>
      </c>
      <c r="C1341" s="4"/>
    </row>
    <row r="1342">
      <c r="A1342" s="27" t="s">
        <v>4249</v>
      </c>
      <c r="B1342" s="3" t="s">
        <v>4250</v>
      </c>
      <c r="C1342" s="4"/>
    </row>
    <row r="1343">
      <c r="A1343" s="27" t="s">
        <v>4252</v>
      </c>
      <c r="B1343" s="3" t="s">
        <v>4253</v>
      </c>
      <c r="C1343" s="4"/>
    </row>
    <row r="1344">
      <c r="A1344" s="27" t="s">
        <v>4256</v>
      </c>
      <c r="B1344" s="3" t="s">
        <v>4257</v>
      </c>
      <c r="C1344" s="4"/>
    </row>
    <row r="1345">
      <c r="A1345" s="27" t="s">
        <v>4259</v>
      </c>
      <c r="B1345" s="3" t="s">
        <v>4260</v>
      </c>
      <c r="C1345" s="4"/>
    </row>
    <row r="1346">
      <c r="A1346" s="27" t="s">
        <v>4262</v>
      </c>
      <c r="B1346" s="3" t="s">
        <v>4263</v>
      </c>
      <c r="C1346" s="4"/>
    </row>
    <row r="1347">
      <c r="A1347" s="27" t="s">
        <v>4265</v>
      </c>
      <c r="B1347" s="3" t="s">
        <v>4266</v>
      </c>
      <c r="C1347" s="4"/>
    </row>
    <row r="1348">
      <c r="A1348" s="27" t="s">
        <v>4268</v>
      </c>
      <c r="B1348" s="3" t="s">
        <v>4269</v>
      </c>
      <c r="C1348" s="4"/>
    </row>
    <row r="1349">
      <c r="A1349" s="27" t="s">
        <v>4271</v>
      </c>
      <c r="B1349" s="3" t="s">
        <v>4272</v>
      </c>
      <c r="C1349" s="4"/>
    </row>
    <row r="1350">
      <c r="A1350" s="27" t="s">
        <v>4274</v>
      </c>
      <c r="B1350" s="3" t="s">
        <v>4275</v>
      </c>
      <c r="C1350" s="4"/>
    </row>
    <row r="1351">
      <c r="A1351" s="27" t="s">
        <v>4277</v>
      </c>
      <c r="B1351" s="3" t="s">
        <v>4278</v>
      </c>
      <c r="C1351" s="4"/>
    </row>
    <row r="1352">
      <c r="A1352" s="27" t="s">
        <v>4280</v>
      </c>
      <c r="B1352" s="3" t="s">
        <v>4281</v>
      </c>
      <c r="C1352" s="4"/>
    </row>
    <row r="1353">
      <c r="A1353" s="27" t="s">
        <v>4283</v>
      </c>
      <c r="B1353" s="3" t="s">
        <v>4284</v>
      </c>
      <c r="C1353" s="4"/>
    </row>
    <row r="1354">
      <c r="A1354" s="27" t="s">
        <v>4287</v>
      </c>
      <c r="B1354" s="3" t="s">
        <v>4288</v>
      </c>
      <c r="C1354" s="4"/>
    </row>
    <row r="1355">
      <c r="A1355" s="27" t="s">
        <v>4290</v>
      </c>
      <c r="B1355" s="3" t="s">
        <v>4291</v>
      </c>
      <c r="C1355" s="4"/>
    </row>
    <row r="1356">
      <c r="A1356" s="27" t="s">
        <v>4294</v>
      </c>
      <c r="B1356" s="3" t="s">
        <v>4295</v>
      </c>
      <c r="C1356" s="4"/>
    </row>
    <row r="1357">
      <c r="A1357" s="27" t="s">
        <v>4297</v>
      </c>
      <c r="B1357" s="3" t="s">
        <v>4298</v>
      </c>
      <c r="C1357" s="4"/>
    </row>
    <row r="1358">
      <c r="A1358" s="27" t="s">
        <v>4300</v>
      </c>
      <c r="B1358" s="3" t="s">
        <v>4301</v>
      </c>
      <c r="C1358" s="4"/>
    </row>
    <row r="1359">
      <c r="A1359" s="27" t="s">
        <v>4303</v>
      </c>
      <c r="B1359" s="3" t="s">
        <v>4304</v>
      </c>
      <c r="C1359" s="4"/>
    </row>
    <row r="1360">
      <c r="A1360" s="27" t="s">
        <v>4307</v>
      </c>
      <c r="B1360" s="3" t="s">
        <v>4308</v>
      </c>
      <c r="C1360" s="4"/>
    </row>
    <row r="1361">
      <c r="A1361" s="27" t="s">
        <v>4310</v>
      </c>
      <c r="B1361" s="3" t="s">
        <v>4311</v>
      </c>
      <c r="C1361" s="4"/>
    </row>
    <row r="1362">
      <c r="A1362" s="27" t="s">
        <v>4313</v>
      </c>
      <c r="B1362" s="3" t="s">
        <v>4314</v>
      </c>
      <c r="C1362" s="4"/>
    </row>
    <row r="1363">
      <c r="A1363" s="27" t="s">
        <v>4316</v>
      </c>
      <c r="B1363" s="3" t="s">
        <v>4317</v>
      </c>
      <c r="C1363" s="4"/>
    </row>
    <row r="1364">
      <c r="A1364" s="27" t="s">
        <v>4320</v>
      </c>
      <c r="B1364" s="3" t="s">
        <v>4321</v>
      </c>
      <c r="C1364" s="4"/>
    </row>
    <row r="1365">
      <c r="A1365" s="27" t="s">
        <v>4323</v>
      </c>
      <c r="B1365" s="3" t="s">
        <v>4324</v>
      </c>
      <c r="C1365" s="4"/>
    </row>
    <row r="1366">
      <c r="A1366" s="27" t="s">
        <v>4327</v>
      </c>
      <c r="B1366" s="3" t="s">
        <v>4328</v>
      </c>
      <c r="C1366" s="4"/>
    </row>
    <row r="1367">
      <c r="A1367" s="27" t="s">
        <v>4331</v>
      </c>
      <c r="B1367" s="3" t="s">
        <v>4332</v>
      </c>
      <c r="C1367" s="4"/>
    </row>
    <row r="1368">
      <c r="A1368" s="27" t="s">
        <v>4334</v>
      </c>
      <c r="B1368" s="3" t="s">
        <v>4335</v>
      </c>
      <c r="C1368" s="4"/>
    </row>
    <row r="1369">
      <c r="A1369" s="27" t="s">
        <v>4337</v>
      </c>
      <c r="B1369" s="3" t="s">
        <v>4338</v>
      </c>
      <c r="C1369" s="4"/>
    </row>
    <row r="1370">
      <c r="A1370" s="27" t="s">
        <v>4340</v>
      </c>
      <c r="B1370" s="3" t="s">
        <v>4341</v>
      </c>
      <c r="C1370" s="4"/>
    </row>
    <row r="1371">
      <c r="A1371" s="27" t="s">
        <v>4343</v>
      </c>
      <c r="B1371" s="3" t="s">
        <v>4344</v>
      </c>
      <c r="C1371" s="4"/>
    </row>
    <row r="1372">
      <c r="A1372" s="27" t="s">
        <v>4347</v>
      </c>
      <c r="B1372" s="3" t="s">
        <v>4348</v>
      </c>
      <c r="C1372" s="4"/>
    </row>
    <row r="1373">
      <c r="A1373" s="27" t="s">
        <v>4350</v>
      </c>
      <c r="B1373" s="3" t="s">
        <v>4351</v>
      </c>
      <c r="C1373" s="4"/>
    </row>
    <row r="1374">
      <c r="A1374" s="27" t="s">
        <v>4353</v>
      </c>
      <c r="B1374" s="3" t="s">
        <v>4354</v>
      </c>
      <c r="C1374" s="4"/>
    </row>
    <row r="1375">
      <c r="A1375" s="3" t="s">
        <v>5453</v>
      </c>
      <c r="B1375" s="4"/>
      <c r="C1375" s="4"/>
    </row>
    <row r="1376">
      <c r="A1376" s="3" t="s">
        <v>4356</v>
      </c>
      <c r="B1376" s="3" t="s">
        <v>4357</v>
      </c>
      <c r="C1376" s="4"/>
    </row>
    <row r="1377">
      <c r="A1377" s="3" t="s">
        <v>4360</v>
      </c>
      <c r="B1377" s="3" t="s">
        <v>4361</v>
      </c>
      <c r="C1377" s="4"/>
    </row>
    <row r="1378">
      <c r="A1378" s="50" t="s">
        <v>4363</v>
      </c>
      <c r="B1378" s="50" t="s">
        <v>4364</v>
      </c>
      <c r="C1378" s="4"/>
    </row>
    <row r="1379">
      <c r="A1379" s="3" t="s">
        <v>4368</v>
      </c>
      <c r="B1379" s="3" t="s">
        <v>4369</v>
      </c>
      <c r="C1379" s="4"/>
    </row>
    <row r="1380">
      <c r="A1380" s="3" t="s">
        <v>4371</v>
      </c>
      <c r="B1380" s="3" t="s">
        <v>4372</v>
      </c>
      <c r="C1380" s="4"/>
    </row>
    <row r="1381">
      <c r="A1381" s="3" t="s">
        <v>4374</v>
      </c>
      <c r="B1381" s="3" t="s">
        <v>4375</v>
      </c>
      <c r="C1381" s="4"/>
    </row>
    <row r="1382">
      <c r="A1382" s="3" t="s">
        <v>4377</v>
      </c>
      <c r="B1382" s="3" t="s">
        <v>4378</v>
      </c>
      <c r="C1382" s="4"/>
    </row>
    <row r="1383">
      <c r="A1383" s="3" t="s">
        <v>4380</v>
      </c>
      <c r="B1383" s="3" t="s">
        <v>4381</v>
      </c>
      <c r="C1383" s="4"/>
    </row>
    <row r="1384">
      <c r="A1384" s="3" t="s">
        <v>4383</v>
      </c>
      <c r="B1384" s="3" t="s">
        <v>4384</v>
      </c>
      <c r="C1384" s="4"/>
    </row>
    <row r="1385">
      <c r="A1385" s="3" t="s">
        <v>4386</v>
      </c>
      <c r="B1385" s="3" t="s">
        <v>4387</v>
      </c>
      <c r="C1385" s="4"/>
    </row>
    <row r="1386">
      <c r="A1386" s="3" t="s">
        <v>4391</v>
      </c>
      <c r="B1386" s="3" t="s">
        <v>4392</v>
      </c>
      <c r="C1386" s="4"/>
    </row>
    <row r="1387">
      <c r="A1387" s="3" t="s">
        <v>4394</v>
      </c>
      <c r="B1387" s="3" t="s">
        <v>4395</v>
      </c>
      <c r="C1387" s="4"/>
    </row>
    <row r="1388">
      <c r="A1388" s="3" t="s">
        <v>4397</v>
      </c>
      <c r="B1388" s="3" t="s">
        <v>4398</v>
      </c>
      <c r="C1388" s="4"/>
    </row>
    <row r="1389">
      <c r="A1389" s="3" t="s">
        <v>4400</v>
      </c>
      <c r="B1389" s="3" t="s">
        <v>4401</v>
      </c>
      <c r="C1389" s="4"/>
    </row>
    <row r="1390">
      <c r="A1390" s="3" t="s">
        <v>4403</v>
      </c>
      <c r="B1390" s="3" t="s">
        <v>4404</v>
      </c>
      <c r="C1390" s="4"/>
    </row>
    <row r="1391">
      <c r="A1391" s="3" t="s">
        <v>4406</v>
      </c>
      <c r="B1391" s="3" t="s">
        <v>4407</v>
      </c>
      <c r="C1391" s="4"/>
    </row>
    <row r="1392">
      <c r="A1392" s="3" t="s">
        <v>4411</v>
      </c>
      <c r="B1392" s="3" t="s">
        <v>4412</v>
      </c>
      <c r="C1392" s="4"/>
    </row>
    <row r="1393">
      <c r="A1393" s="3" t="s">
        <v>4414</v>
      </c>
      <c r="B1393" s="3" t="s">
        <v>4415</v>
      </c>
      <c r="C1393" s="4"/>
    </row>
    <row r="1394">
      <c r="A1394" s="3" t="s">
        <v>4417</v>
      </c>
      <c r="B1394" s="3" t="s">
        <v>4418</v>
      </c>
      <c r="C1394" s="4"/>
    </row>
    <row r="1395">
      <c r="A1395" s="3" t="s">
        <v>5454</v>
      </c>
      <c r="B1395" s="3" t="s">
        <v>5455</v>
      </c>
      <c r="C1395" s="4"/>
    </row>
    <row r="1396">
      <c r="A1396" s="3" t="s">
        <v>4421</v>
      </c>
      <c r="B1396" s="3" t="s">
        <v>4422</v>
      </c>
      <c r="C1396" s="4"/>
    </row>
    <row r="1397">
      <c r="A1397" s="3" t="s">
        <v>4424</v>
      </c>
      <c r="B1397" s="3" t="s">
        <v>4425</v>
      </c>
      <c r="C1397" s="4"/>
    </row>
    <row r="1398">
      <c r="A1398" s="3" t="s">
        <v>4427</v>
      </c>
      <c r="B1398" s="3" t="s">
        <v>4428</v>
      </c>
      <c r="C1398" s="4"/>
    </row>
    <row r="1399">
      <c r="A1399" s="3" t="s">
        <v>5456</v>
      </c>
      <c r="B1399" s="3" t="s">
        <v>5457</v>
      </c>
      <c r="C1399" s="4"/>
    </row>
    <row r="1400">
      <c r="A1400" s="3" t="s">
        <v>5458</v>
      </c>
      <c r="B1400" s="3" t="s">
        <v>5459</v>
      </c>
      <c r="C1400" s="4"/>
    </row>
    <row r="1401">
      <c r="A1401" s="3" t="s">
        <v>4433</v>
      </c>
      <c r="B1401" s="4"/>
      <c r="C1401" s="4"/>
    </row>
    <row r="1402">
      <c r="A1402" s="3" t="s">
        <v>4436</v>
      </c>
      <c r="B1402" s="3" t="s">
        <v>4437</v>
      </c>
      <c r="C1402" s="4"/>
    </row>
    <row r="1403">
      <c r="A1403" s="3" t="s">
        <v>4439</v>
      </c>
      <c r="B1403" s="3" t="s">
        <v>4440</v>
      </c>
      <c r="C1403" s="4"/>
    </row>
    <row r="1404">
      <c r="A1404" s="3" t="s">
        <v>4442</v>
      </c>
      <c r="B1404" s="3" t="s">
        <v>4443</v>
      </c>
      <c r="C1404" s="4"/>
    </row>
    <row r="1405">
      <c r="A1405" s="3" t="s">
        <v>2891</v>
      </c>
      <c r="B1405" s="3" t="s">
        <v>4445</v>
      </c>
      <c r="C1405" s="4"/>
    </row>
    <row r="1406">
      <c r="A1406" s="3" t="s">
        <v>4447</v>
      </c>
      <c r="B1406" s="3" t="s">
        <v>4448</v>
      </c>
      <c r="C1406" s="4"/>
    </row>
    <row r="1407">
      <c r="A1407" s="3" t="s">
        <v>4451</v>
      </c>
      <c r="B1407" s="3" t="s">
        <v>4452</v>
      </c>
      <c r="C1407" s="4"/>
    </row>
    <row r="1408">
      <c r="A1408" s="3" t="s">
        <v>4454</v>
      </c>
      <c r="B1408" s="3" t="s">
        <v>4455</v>
      </c>
      <c r="C1408" s="4"/>
    </row>
    <row r="1409">
      <c r="A1409" s="3" t="s">
        <v>4457</v>
      </c>
      <c r="B1409" s="3" t="s">
        <v>4458</v>
      </c>
      <c r="C1409" s="4"/>
    </row>
    <row r="1410">
      <c r="A1410" s="3" t="s">
        <v>4460</v>
      </c>
      <c r="B1410" s="3" t="s">
        <v>4461</v>
      </c>
      <c r="C1410" s="4"/>
    </row>
    <row r="1411">
      <c r="A1411" s="3" t="s">
        <v>4463</v>
      </c>
      <c r="B1411" s="3" t="s">
        <v>4464</v>
      </c>
      <c r="C1411" s="4"/>
    </row>
    <row r="1412">
      <c r="A1412" s="3" t="s">
        <v>4466</v>
      </c>
      <c r="B1412" s="3" t="s">
        <v>4467</v>
      </c>
      <c r="C1412" s="4"/>
    </row>
    <row r="1413">
      <c r="A1413" s="3" t="s">
        <v>4470</v>
      </c>
      <c r="B1413" s="3" t="s">
        <v>4471</v>
      </c>
      <c r="C1413" s="4"/>
    </row>
    <row r="1414">
      <c r="A1414" s="3" t="s">
        <v>4474</v>
      </c>
      <c r="B1414" s="3" t="s">
        <v>4475</v>
      </c>
      <c r="C1414" s="4"/>
    </row>
    <row r="1415">
      <c r="A1415" s="3" t="s">
        <v>4477</v>
      </c>
      <c r="B1415" s="3" t="s">
        <v>4478</v>
      </c>
      <c r="C1415" s="4"/>
    </row>
    <row r="1416">
      <c r="A1416" s="3" t="s">
        <v>4480</v>
      </c>
      <c r="B1416" s="3" t="s">
        <v>4481</v>
      </c>
      <c r="C1416" s="4"/>
    </row>
    <row r="1417">
      <c r="A1417" s="27" t="s">
        <v>4484</v>
      </c>
      <c r="B1417" s="27" t="s">
        <v>4485</v>
      </c>
      <c r="C1417" s="4"/>
    </row>
    <row r="1418">
      <c r="A1418" s="27" t="s">
        <v>4487</v>
      </c>
      <c r="B1418" s="27" t="s">
        <v>4488</v>
      </c>
      <c r="C1418" s="4"/>
    </row>
    <row r="1419">
      <c r="A1419" s="27" t="s">
        <v>4490</v>
      </c>
      <c r="B1419" s="27" t="s">
        <v>4491</v>
      </c>
      <c r="C1419" s="4"/>
    </row>
    <row r="1420">
      <c r="A1420" s="27" t="s">
        <v>4493</v>
      </c>
      <c r="B1420" s="27" t="s">
        <v>4494</v>
      </c>
      <c r="C1420" s="4"/>
    </row>
    <row r="1421">
      <c r="A1421" s="27" t="s">
        <v>4497</v>
      </c>
      <c r="B1421" s="27" t="s">
        <v>4498</v>
      </c>
      <c r="C1421" s="4"/>
    </row>
    <row r="1422">
      <c r="A1422" s="27" t="s">
        <v>4500</v>
      </c>
      <c r="B1422" s="27" t="s">
        <v>4501</v>
      </c>
      <c r="C1422" s="4"/>
    </row>
    <row r="1423">
      <c r="A1423" s="27" t="s">
        <v>4503</v>
      </c>
      <c r="B1423" s="27" t="s">
        <v>4504</v>
      </c>
      <c r="C1423" s="4"/>
    </row>
    <row r="1424">
      <c r="A1424" s="27" t="s">
        <v>4506</v>
      </c>
      <c r="B1424" s="27" t="s">
        <v>4507</v>
      </c>
      <c r="C1424" s="4"/>
    </row>
    <row r="1425">
      <c r="A1425" s="27" t="s">
        <v>4509</v>
      </c>
      <c r="B1425" s="27" t="s">
        <v>4510</v>
      </c>
      <c r="C1425" s="4"/>
    </row>
    <row r="1426">
      <c r="A1426" s="27" t="s">
        <v>4512</v>
      </c>
      <c r="B1426" s="27" t="s">
        <v>4513</v>
      </c>
      <c r="C1426" s="4"/>
    </row>
    <row r="1427">
      <c r="A1427" s="27" t="s">
        <v>4515</v>
      </c>
      <c r="B1427" s="27" t="s">
        <v>4516</v>
      </c>
      <c r="C1427" s="4"/>
    </row>
    <row r="1428">
      <c r="A1428" s="27" t="s">
        <v>4518</v>
      </c>
      <c r="B1428" s="27" t="s">
        <v>4519</v>
      </c>
      <c r="C1428" s="4"/>
    </row>
    <row r="1429">
      <c r="A1429" s="27" t="s">
        <v>4521</v>
      </c>
      <c r="B1429" s="27" t="s">
        <v>4522</v>
      </c>
      <c r="C1429" s="4"/>
    </row>
    <row r="1430">
      <c r="A1430" s="27" t="s">
        <v>4524</v>
      </c>
      <c r="B1430" s="27" t="s">
        <v>4525</v>
      </c>
      <c r="C1430" s="4"/>
    </row>
    <row r="1431">
      <c r="A1431" s="27" t="s">
        <v>4527</v>
      </c>
      <c r="B1431" s="27" t="s">
        <v>4528</v>
      </c>
      <c r="C1431" s="4"/>
    </row>
    <row r="1432">
      <c r="A1432" s="27" t="s">
        <v>4530</v>
      </c>
      <c r="B1432" s="27" t="s">
        <v>4531</v>
      </c>
      <c r="C1432" s="4"/>
    </row>
    <row r="1433">
      <c r="A1433" s="27" t="s">
        <v>4533</v>
      </c>
      <c r="B1433" s="27" t="s">
        <v>4534</v>
      </c>
      <c r="C1433" s="4"/>
    </row>
    <row r="1434">
      <c r="A1434" s="27" t="s">
        <v>4536</v>
      </c>
      <c r="B1434" s="27" t="s">
        <v>4537</v>
      </c>
      <c r="C1434" s="4"/>
    </row>
    <row r="1435">
      <c r="A1435" s="27" t="s">
        <v>4540</v>
      </c>
      <c r="B1435" s="27" t="s">
        <v>4541</v>
      </c>
      <c r="C1435" s="4"/>
    </row>
    <row r="1436">
      <c r="A1436" s="27" t="s">
        <v>4544</v>
      </c>
      <c r="B1436" s="27" t="s">
        <v>4545</v>
      </c>
      <c r="C1436" s="4"/>
    </row>
    <row r="1437">
      <c r="A1437" s="27" t="s">
        <v>4547</v>
      </c>
      <c r="B1437" s="27" t="s">
        <v>4548</v>
      </c>
      <c r="C1437" s="4"/>
    </row>
    <row r="1438">
      <c r="A1438" s="27" t="s">
        <v>4550</v>
      </c>
      <c r="B1438" s="27" t="s">
        <v>4551</v>
      </c>
      <c r="C1438" s="4"/>
    </row>
    <row r="1439">
      <c r="A1439" s="27" t="s">
        <v>4554</v>
      </c>
      <c r="B1439" s="27" t="s">
        <v>4555</v>
      </c>
      <c r="C1439" s="4"/>
    </row>
    <row r="1440">
      <c r="A1440" s="27" t="s">
        <v>4557</v>
      </c>
      <c r="B1440" s="27" t="s">
        <v>4558</v>
      </c>
      <c r="C1440" s="4"/>
    </row>
    <row r="1441">
      <c r="A1441" s="27" t="s">
        <v>5460</v>
      </c>
      <c r="B1441" s="27" t="s">
        <v>5461</v>
      </c>
      <c r="C1441" s="4"/>
    </row>
    <row r="1442">
      <c r="A1442" s="27" t="s">
        <v>4560</v>
      </c>
      <c r="B1442" s="27" t="s">
        <v>4561</v>
      </c>
      <c r="C1442" s="4"/>
    </row>
    <row r="1443">
      <c r="A1443" s="27" t="s">
        <v>4563</v>
      </c>
      <c r="B1443" s="27" t="s">
        <v>4564</v>
      </c>
      <c r="C1443" s="4"/>
    </row>
    <row r="1444">
      <c r="A1444" s="27" t="s">
        <v>4566</v>
      </c>
      <c r="B1444" s="182"/>
      <c r="C1444" s="4"/>
    </row>
    <row r="1445">
      <c r="A1445" s="27" t="s">
        <v>4570</v>
      </c>
      <c r="B1445" s="27"/>
      <c r="C1445" s="4"/>
    </row>
    <row r="1446">
      <c r="A1446" s="27" t="s">
        <v>5462</v>
      </c>
      <c r="B1446" s="27" t="s">
        <v>5463</v>
      </c>
      <c r="C1446" s="4"/>
    </row>
    <row r="1447">
      <c r="A1447" s="27" t="s">
        <v>4573</v>
      </c>
      <c r="B1447" s="27" t="s">
        <v>4574</v>
      </c>
      <c r="C1447" s="4"/>
    </row>
    <row r="1448">
      <c r="A1448" s="27" t="s">
        <v>4576</v>
      </c>
      <c r="B1448" s="27" t="s">
        <v>4577</v>
      </c>
      <c r="C1448" s="4"/>
    </row>
    <row r="1449">
      <c r="A1449" s="27" t="s">
        <v>4579</v>
      </c>
      <c r="B1449" s="27" t="s">
        <v>4580</v>
      </c>
      <c r="C1449" s="4"/>
    </row>
    <row r="1450">
      <c r="A1450" s="27" t="s">
        <v>4582</v>
      </c>
      <c r="B1450" s="27" t="s">
        <v>4583</v>
      </c>
      <c r="C1450" s="4"/>
    </row>
    <row r="1451">
      <c r="A1451" s="27" t="s">
        <v>4585</v>
      </c>
      <c r="B1451" s="27" t="s">
        <v>4586</v>
      </c>
      <c r="C1451" s="4"/>
    </row>
    <row r="1452">
      <c r="A1452" s="27" t="s">
        <v>4588</v>
      </c>
      <c r="B1452" s="27" t="s">
        <v>4589</v>
      </c>
      <c r="C1452" s="4"/>
    </row>
    <row r="1453">
      <c r="A1453" s="27" t="s">
        <v>4591</v>
      </c>
      <c r="B1453" s="27" t="s">
        <v>4592</v>
      </c>
      <c r="C1453" s="4"/>
    </row>
    <row r="1454">
      <c r="A1454" s="27" t="s">
        <v>4594</v>
      </c>
      <c r="B1454" s="27" t="s">
        <v>4595</v>
      </c>
      <c r="C1454" s="4"/>
    </row>
    <row r="1455">
      <c r="A1455" s="27" t="s">
        <v>4597</v>
      </c>
      <c r="B1455" s="27" t="s">
        <v>4598</v>
      </c>
      <c r="C1455" s="4"/>
    </row>
    <row r="1456">
      <c r="A1456" s="27" t="s">
        <v>4600</v>
      </c>
      <c r="B1456" s="27" t="s">
        <v>4601</v>
      </c>
      <c r="C1456" s="4"/>
    </row>
    <row r="1457">
      <c r="A1457" s="27" t="s">
        <v>4603</v>
      </c>
      <c r="B1457" s="27" t="s">
        <v>4604</v>
      </c>
      <c r="C1457" s="4"/>
    </row>
    <row r="1458">
      <c r="A1458" s="27" t="s">
        <v>4606</v>
      </c>
      <c r="B1458" s="27" t="s">
        <v>4607</v>
      </c>
      <c r="C1458" s="4"/>
    </row>
    <row r="1459">
      <c r="A1459" s="27" t="s">
        <v>4610</v>
      </c>
      <c r="B1459" s="27" t="s">
        <v>4611</v>
      </c>
      <c r="C1459" s="4"/>
    </row>
    <row r="1460">
      <c r="A1460" s="27" t="s">
        <v>4613</v>
      </c>
      <c r="B1460" s="27" t="s">
        <v>4614</v>
      </c>
      <c r="C1460" s="4"/>
    </row>
    <row r="1461">
      <c r="A1461" s="27" t="s">
        <v>4616</v>
      </c>
      <c r="B1461" s="27" t="s">
        <v>4617</v>
      </c>
      <c r="C1461" s="4"/>
    </row>
    <row r="1462">
      <c r="A1462" s="27" t="s">
        <v>4620</v>
      </c>
      <c r="B1462" s="27" t="s">
        <v>4621</v>
      </c>
      <c r="C1462" s="4"/>
    </row>
    <row r="1463">
      <c r="A1463" s="27" t="s">
        <v>4623</v>
      </c>
      <c r="B1463" s="27" t="s">
        <v>4624</v>
      </c>
      <c r="C1463" s="4"/>
    </row>
    <row r="1464">
      <c r="A1464" s="27" t="s">
        <v>1326</v>
      </c>
      <c r="B1464" s="27" t="s">
        <v>4627</v>
      </c>
      <c r="C1464" s="4"/>
    </row>
    <row r="1465">
      <c r="A1465" s="27" t="s">
        <v>4629</v>
      </c>
      <c r="B1465" s="27" t="s">
        <v>4630</v>
      </c>
      <c r="C1465" s="4"/>
    </row>
    <row r="1466">
      <c r="A1466" s="27" t="s">
        <v>4632</v>
      </c>
      <c r="B1466" s="27" t="s">
        <v>4633</v>
      </c>
      <c r="C1466" s="4"/>
    </row>
    <row r="1467">
      <c r="A1467" s="27" t="s">
        <v>4637</v>
      </c>
      <c r="B1467" s="27" t="s">
        <v>4638</v>
      </c>
      <c r="C1467" s="4"/>
    </row>
    <row r="1468">
      <c r="A1468" s="27" t="s">
        <v>4641</v>
      </c>
      <c r="B1468" s="27"/>
      <c r="C1468" s="4"/>
    </row>
    <row r="1469">
      <c r="A1469" s="27" t="s">
        <v>4644</v>
      </c>
      <c r="B1469" s="27" t="s">
        <v>4645</v>
      </c>
      <c r="C1469" s="4"/>
    </row>
    <row r="1470">
      <c r="A1470" s="27" t="s">
        <v>4647</v>
      </c>
      <c r="B1470" s="27" t="s">
        <v>4648</v>
      </c>
      <c r="C1470" s="4"/>
    </row>
    <row r="1471">
      <c r="A1471" s="27" t="s">
        <v>4650</v>
      </c>
      <c r="B1471" s="27" t="s">
        <v>4651</v>
      </c>
      <c r="C1471" s="4"/>
    </row>
    <row r="1472">
      <c r="A1472" s="27" t="s">
        <v>4656</v>
      </c>
      <c r="B1472" s="27" t="s">
        <v>4657</v>
      </c>
      <c r="C1472" s="4"/>
    </row>
    <row r="1473">
      <c r="A1473" s="27" t="s">
        <v>4659</v>
      </c>
      <c r="B1473" s="27" t="s">
        <v>4660</v>
      </c>
      <c r="C1473" s="4"/>
    </row>
    <row r="1474">
      <c r="A1474" s="27" t="s">
        <v>4662</v>
      </c>
      <c r="B1474" s="27" t="s">
        <v>4663</v>
      </c>
      <c r="C1474" s="4"/>
    </row>
    <row r="1475">
      <c r="A1475" s="27" t="s">
        <v>4665</v>
      </c>
      <c r="B1475" s="27" t="s">
        <v>4666</v>
      </c>
      <c r="C1475" s="4"/>
    </row>
    <row r="1476">
      <c r="A1476" s="27" t="s">
        <v>4668</v>
      </c>
      <c r="B1476" s="27" t="s">
        <v>4669</v>
      </c>
      <c r="C1476" s="4"/>
    </row>
    <row r="1477">
      <c r="A1477" s="27" t="s">
        <v>4671</v>
      </c>
      <c r="B1477" s="27" t="s">
        <v>4672</v>
      </c>
      <c r="C1477" s="4"/>
    </row>
    <row r="1478">
      <c r="A1478" s="27" t="s">
        <v>4674</v>
      </c>
      <c r="B1478" s="27" t="s">
        <v>4675</v>
      </c>
      <c r="C1478" s="4"/>
    </row>
    <row r="1479">
      <c r="A1479" s="27" t="s">
        <v>4677</v>
      </c>
      <c r="B1479" s="27" t="s">
        <v>4678</v>
      </c>
      <c r="C1479" s="4"/>
    </row>
    <row r="1480">
      <c r="A1480" s="27" t="s">
        <v>4681</v>
      </c>
      <c r="B1480" s="27" t="s">
        <v>4682</v>
      </c>
      <c r="C1480" s="4"/>
    </row>
    <row r="1481">
      <c r="A1481" s="27" t="s">
        <v>4684</v>
      </c>
      <c r="B1481" s="27" t="s">
        <v>4685</v>
      </c>
      <c r="C1481" s="4"/>
    </row>
    <row r="1482">
      <c r="A1482" s="27" t="s">
        <v>4687</v>
      </c>
      <c r="B1482" s="27" t="s">
        <v>4688</v>
      </c>
      <c r="C1482" s="4"/>
    </row>
    <row r="1483">
      <c r="A1483" s="27" t="s">
        <v>4690</v>
      </c>
      <c r="B1483" s="27" t="s">
        <v>4691</v>
      </c>
      <c r="C1483" s="4"/>
    </row>
    <row r="1484">
      <c r="A1484" s="27" t="s">
        <v>4693</v>
      </c>
      <c r="B1484" s="27" t="s">
        <v>4694</v>
      </c>
      <c r="C1484" s="4"/>
    </row>
    <row r="1485">
      <c r="A1485" s="27" t="s">
        <v>4697</v>
      </c>
      <c r="B1485" s="27" t="s">
        <v>4698</v>
      </c>
      <c r="C1485" s="4"/>
    </row>
    <row r="1486">
      <c r="A1486" s="27" t="s">
        <v>4700</v>
      </c>
      <c r="B1486" s="27" t="s">
        <v>4701</v>
      </c>
      <c r="C1486" s="4"/>
    </row>
    <row r="1487">
      <c r="A1487" s="27" t="s">
        <v>4703</v>
      </c>
      <c r="B1487" s="27" t="s">
        <v>4704</v>
      </c>
      <c r="C1487" s="4"/>
    </row>
    <row r="1488">
      <c r="A1488" s="27" t="s">
        <v>4706</v>
      </c>
      <c r="B1488" s="182"/>
      <c r="C1488" s="4"/>
    </row>
    <row r="1489">
      <c r="A1489" s="27" t="s">
        <v>4709</v>
      </c>
      <c r="B1489" s="27" t="s">
        <v>4710</v>
      </c>
      <c r="C1489" s="4"/>
    </row>
    <row r="1490">
      <c r="A1490" s="27" t="s">
        <v>4713</v>
      </c>
      <c r="B1490" s="27" t="s">
        <v>4714</v>
      </c>
      <c r="C1490" s="4"/>
    </row>
    <row r="1491">
      <c r="A1491" s="27" t="s">
        <v>4717</v>
      </c>
      <c r="B1491" s="27" t="s">
        <v>4718</v>
      </c>
      <c r="C1491" s="4"/>
    </row>
    <row r="1492">
      <c r="A1492" s="27" t="s">
        <v>4720</v>
      </c>
      <c r="B1492" s="27" t="s">
        <v>4721</v>
      </c>
      <c r="C1492" s="4"/>
    </row>
    <row r="1493">
      <c r="A1493" s="27" t="s">
        <v>4724</v>
      </c>
      <c r="B1493" s="27" t="s">
        <v>4725</v>
      </c>
      <c r="C1493" s="4"/>
    </row>
    <row r="1494">
      <c r="A1494" s="27" t="s">
        <v>4727</v>
      </c>
      <c r="B1494" s="27" t="s">
        <v>4728</v>
      </c>
      <c r="C1494" s="4"/>
    </row>
    <row r="1495">
      <c r="A1495" s="27" t="s">
        <v>4731</v>
      </c>
      <c r="B1495" s="27" t="s">
        <v>4732</v>
      </c>
      <c r="C1495" s="4"/>
    </row>
    <row r="1496">
      <c r="A1496" s="27" t="s">
        <v>4734</v>
      </c>
      <c r="B1496" s="27" t="s">
        <v>4537</v>
      </c>
      <c r="C1496" s="4"/>
    </row>
    <row r="1497">
      <c r="A1497" s="27" t="s">
        <v>4736</v>
      </c>
      <c r="B1497" s="27" t="s">
        <v>4737</v>
      </c>
      <c r="C1497" s="4"/>
    </row>
    <row r="1498">
      <c r="A1498" s="27" t="s">
        <v>4739</v>
      </c>
      <c r="B1498" s="27" t="s">
        <v>4740</v>
      </c>
      <c r="C1498" s="4"/>
    </row>
    <row r="1499">
      <c r="A1499" s="27" t="s">
        <v>4742</v>
      </c>
      <c r="B1499" s="27" t="s">
        <v>4743</v>
      </c>
      <c r="C1499" s="4"/>
    </row>
    <row r="1500">
      <c r="A1500" s="27" t="s">
        <v>4745</v>
      </c>
      <c r="B1500" s="27" t="s">
        <v>4746</v>
      </c>
      <c r="C1500" s="4"/>
    </row>
    <row r="1501">
      <c r="A1501" s="27" t="s">
        <v>4748</v>
      </c>
      <c r="B1501" s="27" t="s">
        <v>4749</v>
      </c>
      <c r="C1501" s="4"/>
    </row>
    <row r="1502">
      <c r="A1502" s="27" t="s">
        <v>4753</v>
      </c>
      <c r="B1502" s="27" t="s">
        <v>4754</v>
      </c>
      <c r="C1502" s="4"/>
    </row>
    <row r="1503">
      <c r="A1503" s="27" t="s">
        <v>4757</v>
      </c>
      <c r="B1503" s="27" t="s">
        <v>4758</v>
      </c>
      <c r="C1503" s="4"/>
    </row>
    <row r="1504">
      <c r="A1504" s="27" t="s">
        <v>4760</v>
      </c>
      <c r="B1504" s="27" t="s">
        <v>4761</v>
      </c>
      <c r="C1504" s="4"/>
    </row>
    <row r="1505">
      <c r="A1505" s="27" t="s">
        <v>4763</v>
      </c>
      <c r="B1505" s="27" t="s">
        <v>4764</v>
      </c>
      <c r="C1505" s="4"/>
    </row>
    <row r="1506">
      <c r="A1506" s="27" t="s">
        <v>4766</v>
      </c>
      <c r="B1506" s="27" t="s">
        <v>4767</v>
      </c>
      <c r="C1506" s="4"/>
    </row>
    <row r="1507">
      <c r="A1507" s="27" t="s">
        <v>4769</v>
      </c>
      <c r="B1507" s="27" t="s">
        <v>4770</v>
      </c>
      <c r="C1507" s="4"/>
    </row>
    <row r="1508">
      <c r="A1508" s="27" t="s">
        <v>4772</v>
      </c>
      <c r="B1508" s="27" t="s">
        <v>4773</v>
      </c>
      <c r="C1508" s="4"/>
    </row>
    <row r="1509">
      <c r="A1509" s="27" t="s">
        <v>4775</v>
      </c>
      <c r="B1509" s="27" t="s">
        <v>4776</v>
      </c>
      <c r="C1509" s="4"/>
    </row>
    <row r="1510">
      <c r="A1510" s="27" t="s">
        <v>4778</v>
      </c>
      <c r="B1510" s="27" t="s">
        <v>4779</v>
      </c>
      <c r="C1510" s="4"/>
    </row>
    <row r="1511">
      <c r="A1511" s="27" t="s">
        <v>4781</v>
      </c>
      <c r="B1511" s="27" t="s">
        <v>4782</v>
      </c>
      <c r="C1511" s="4"/>
    </row>
    <row r="1512">
      <c r="A1512" s="27" t="s">
        <v>4784</v>
      </c>
      <c r="B1512" s="27" t="s">
        <v>4785</v>
      </c>
      <c r="C1512" s="4"/>
    </row>
    <row r="1513">
      <c r="A1513" s="27" t="s">
        <v>4788</v>
      </c>
      <c r="B1513" s="27" t="s">
        <v>4789</v>
      </c>
      <c r="C1513" s="4"/>
    </row>
    <row r="1514">
      <c r="A1514" s="27" t="s">
        <v>4791</v>
      </c>
      <c r="B1514" s="27" t="s">
        <v>4792</v>
      </c>
      <c r="C1514" s="4"/>
    </row>
    <row r="1515">
      <c r="A1515" s="27" t="s">
        <v>4794</v>
      </c>
      <c r="B1515" s="27" t="s">
        <v>4795</v>
      </c>
      <c r="C1515" s="4"/>
    </row>
    <row r="1516">
      <c r="A1516" s="27" t="s">
        <v>4797</v>
      </c>
      <c r="B1516" s="27" t="s">
        <v>4798</v>
      </c>
      <c r="C1516" s="4"/>
    </row>
    <row r="1517">
      <c r="A1517" s="27" t="s">
        <v>4800</v>
      </c>
      <c r="B1517" s="27" t="s">
        <v>4801</v>
      </c>
      <c r="C1517" s="4"/>
    </row>
    <row r="1518">
      <c r="A1518" s="27" t="s">
        <v>4803</v>
      </c>
      <c r="B1518" s="27" t="s">
        <v>4804</v>
      </c>
      <c r="C1518" s="4"/>
    </row>
    <row r="1519">
      <c r="A1519" s="27" t="s">
        <v>4806</v>
      </c>
      <c r="B1519" s="27" t="s">
        <v>4807</v>
      </c>
      <c r="C1519" s="4"/>
    </row>
    <row r="1520">
      <c r="A1520" s="27" t="s">
        <v>4809</v>
      </c>
      <c r="B1520" s="27" t="s">
        <v>4810</v>
      </c>
      <c r="C1520" s="4"/>
    </row>
    <row r="1521">
      <c r="A1521" s="27" t="s">
        <v>4812</v>
      </c>
      <c r="B1521" s="27" t="s">
        <v>4813</v>
      </c>
      <c r="C1521" s="4"/>
    </row>
    <row r="1522">
      <c r="A1522" s="27" t="s">
        <v>4815</v>
      </c>
      <c r="B1522" s="27" t="s">
        <v>4816</v>
      </c>
      <c r="C1522" s="4"/>
    </row>
    <row r="1523">
      <c r="A1523" s="27" t="s">
        <v>4819</v>
      </c>
      <c r="B1523" s="27" t="s">
        <v>4820</v>
      </c>
      <c r="C1523" s="4"/>
    </row>
    <row r="1524">
      <c r="A1524" s="27" t="s">
        <v>4822</v>
      </c>
      <c r="B1524" s="27" t="s">
        <v>4823</v>
      </c>
      <c r="C1524" s="4"/>
    </row>
    <row r="1525">
      <c r="A1525" s="3"/>
      <c r="B1525" s="27"/>
      <c r="C1525" s="4"/>
    </row>
    <row r="1526">
      <c r="A1526" s="3"/>
      <c r="B1526" s="27"/>
      <c r="C1526" s="4"/>
    </row>
    <row r="1527">
      <c r="A1527" s="3"/>
      <c r="B1527" s="27"/>
      <c r="C1527" s="4"/>
    </row>
    <row r="1528">
      <c r="A1528" s="3"/>
      <c r="B1528" s="27"/>
      <c r="C1528" s="4"/>
    </row>
    <row r="1529">
      <c r="A1529" s="3"/>
      <c r="B1529" s="27"/>
      <c r="C1529" s="4"/>
    </row>
    <row r="1530">
      <c r="A1530" s="3"/>
      <c r="B1530" s="27"/>
      <c r="C1530" s="4"/>
    </row>
    <row r="1531">
      <c r="A1531" s="3"/>
      <c r="B1531" s="27"/>
      <c r="C1531" s="4"/>
    </row>
    <row r="1532">
      <c r="A1532" s="3"/>
      <c r="B1532" s="27"/>
      <c r="C1532" s="4"/>
    </row>
    <row r="1533">
      <c r="A1533" s="3"/>
      <c r="B1533" s="27"/>
      <c r="C1533" s="4"/>
    </row>
    <row r="1534">
      <c r="A1534" s="3"/>
      <c r="B1534" s="27"/>
      <c r="C1534" s="4"/>
    </row>
    <row r="1535">
      <c r="A1535" s="3"/>
      <c r="B1535" s="27"/>
      <c r="C1535" s="4"/>
    </row>
    <row r="1536">
      <c r="A1536" s="3"/>
      <c r="B1536" s="27"/>
      <c r="C1536" s="4"/>
    </row>
    <row r="1537">
      <c r="A1537" s="3"/>
      <c r="B1537" s="27"/>
      <c r="C1537" s="4"/>
    </row>
    <row r="1538">
      <c r="A1538" s="3"/>
      <c r="B1538" s="27"/>
      <c r="C1538" s="4"/>
    </row>
    <row r="1539">
      <c r="A1539" s="3"/>
      <c r="B1539" s="27"/>
      <c r="C1539" s="4"/>
    </row>
    <row r="1540">
      <c r="A1540" s="3"/>
      <c r="B1540" s="27"/>
      <c r="C1540" s="4"/>
    </row>
    <row r="1541">
      <c r="A1541" s="3"/>
      <c r="B1541" s="27"/>
      <c r="C1541" s="4"/>
    </row>
    <row r="1542">
      <c r="A1542" s="3"/>
      <c r="B1542" s="27"/>
      <c r="C1542" s="4"/>
    </row>
    <row r="1543">
      <c r="A1543" s="3"/>
      <c r="B1543" s="27"/>
      <c r="C1543" s="4"/>
    </row>
    <row r="1544">
      <c r="A1544" s="3"/>
      <c r="B1544" s="27"/>
      <c r="C1544" s="4"/>
    </row>
    <row r="1545">
      <c r="A1545" s="3"/>
      <c r="B1545" s="27"/>
      <c r="C1545" s="4"/>
    </row>
    <row r="1546">
      <c r="A1546" s="3"/>
      <c r="B1546" s="27"/>
      <c r="C1546" s="4"/>
    </row>
    <row r="1547">
      <c r="A1547" s="3"/>
      <c r="B1547" s="27"/>
      <c r="C1547" s="4"/>
    </row>
    <row r="1548">
      <c r="A1548" s="3"/>
      <c r="B1548" s="27"/>
      <c r="C1548" s="4"/>
    </row>
    <row r="1549">
      <c r="A1549" s="3"/>
      <c r="B1549" s="27"/>
      <c r="C1549" s="4"/>
    </row>
    <row r="1550">
      <c r="A1550" s="3"/>
      <c r="B1550" s="27"/>
      <c r="C1550" s="4"/>
    </row>
    <row r="1551">
      <c r="A1551" s="3"/>
      <c r="B1551" s="27"/>
      <c r="C1551" s="4"/>
    </row>
    <row r="1552">
      <c r="A1552" s="3"/>
      <c r="B1552" s="27"/>
      <c r="C1552" s="4"/>
    </row>
    <row r="1553">
      <c r="A1553" s="3"/>
      <c r="B1553" s="27"/>
      <c r="C1553" s="4"/>
    </row>
    <row r="1554">
      <c r="A1554" s="3"/>
      <c r="B1554" s="27"/>
      <c r="C1554" s="4"/>
    </row>
    <row r="1555">
      <c r="A1555" s="3"/>
      <c r="B1555" s="27"/>
      <c r="C1555" s="4"/>
    </row>
    <row r="1556">
      <c r="A1556" s="3"/>
      <c r="B1556" s="27"/>
      <c r="C1556" s="4"/>
    </row>
    <row r="1557">
      <c r="A1557" s="3"/>
      <c r="B1557" s="27"/>
      <c r="C1557" s="4"/>
    </row>
    <row r="1558">
      <c r="A1558" s="3"/>
      <c r="B1558" s="27"/>
      <c r="C1558" s="4"/>
    </row>
    <row r="1559">
      <c r="A1559" s="3"/>
      <c r="B1559" s="27"/>
      <c r="C1559" s="4"/>
    </row>
    <row r="1560">
      <c r="A1560" s="3"/>
      <c r="B1560" s="27"/>
      <c r="C1560" s="4"/>
    </row>
    <row r="1561">
      <c r="A1561" s="3"/>
      <c r="B1561" s="27"/>
      <c r="C1561" s="4"/>
    </row>
    <row r="1562">
      <c r="A1562" s="3"/>
      <c r="B1562" s="27"/>
      <c r="C1562" s="4"/>
    </row>
    <row r="1563">
      <c r="A1563" s="3"/>
      <c r="B1563" s="27"/>
      <c r="C1563" s="4"/>
    </row>
    <row r="1564">
      <c r="A1564" s="3"/>
      <c r="B1564" s="27"/>
      <c r="C1564" s="4"/>
    </row>
    <row r="1565">
      <c r="A1565" s="3"/>
      <c r="B1565" s="27"/>
      <c r="C1565" s="4"/>
    </row>
    <row r="1566">
      <c r="A1566" s="3"/>
      <c r="B1566" s="27"/>
      <c r="C1566" s="4"/>
    </row>
    <row r="1567">
      <c r="A1567" s="3"/>
      <c r="B1567" s="27"/>
      <c r="C1567" s="4"/>
    </row>
    <row r="1568">
      <c r="A1568" s="3"/>
      <c r="B1568" s="27"/>
      <c r="C1568" s="4"/>
    </row>
    <row r="1569">
      <c r="A1569" s="3"/>
      <c r="B1569" s="27"/>
      <c r="C1569" s="4"/>
    </row>
    <row r="1570">
      <c r="A1570" s="3"/>
      <c r="B1570" s="27"/>
      <c r="C1570" s="4"/>
    </row>
    <row r="1571">
      <c r="A1571" s="3"/>
      <c r="B1571" s="27"/>
      <c r="C1571" s="4"/>
    </row>
    <row r="1572">
      <c r="A1572" s="3"/>
      <c r="B1572" s="27"/>
      <c r="C1572" s="4"/>
    </row>
    <row r="1573">
      <c r="A1573" s="3"/>
      <c r="B1573" s="27"/>
      <c r="C1573" s="4"/>
    </row>
    <row r="1574">
      <c r="A1574" s="3"/>
      <c r="B1574" s="27"/>
      <c r="C1574" s="4"/>
    </row>
    <row r="1575">
      <c r="A1575" s="3"/>
      <c r="B1575" s="27"/>
      <c r="C1575" s="4"/>
    </row>
    <row r="1576">
      <c r="A1576" s="3"/>
      <c r="B1576" s="27"/>
      <c r="C1576" s="4"/>
    </row>
    <row r="1577">
      <c r="A1577" s="3"/>
      <c r="B1577" s="27"/>
      <c r="C1577" s="4"/>
    </row>
    <row r="1578">
      <c r="A1578" s="3"/>
      <c r="B1578" s="27"/>
      <c r="C1578" s="4"/>
    </row>
    <row r="1579">
      <c r="A1579" s="3"/>
      <c r="B1579" s="27"/>
      <c r="C1579" s="4"/>
    </row>
    <row r="1580">
      <c r="A1580" s="3"/>
      <c r="B1580" s="27"/>
      <c r="C1580" s="4"/>
    </row>
    <row r="1581">
      <c r="A1581" s="3"/>
      <c r="B1581" s="27"/>
      <c r="C1581" s="4"/>
    </row>
    <row r="1582">
      <c r="A1582" s="3"/>
      <c r="B1582" s="27"/>
      <c r="C1582" s="4"/>
    </row>
    <row r="1583">
      <c r="A1583" s="3"/>
      <c r="B1583" s="27"/>
      <c r="C1583" s="4"/>
    </row>
    <row r="1584">
      <c r="A1584" s="3"/>
      <c r="B1584" s="27"/>
      <c r="C1584" s="4"/>
    </row>
    <row r="1585">
      <c r="A1585" s="3"/>
      <c r="B1585" s="27"/>
      <c r="C1585" s="4"/>
    </row>
    <row r="1586">
      <c r="A1586" s="3"/>
      <c r="B1586" s="27"/>
      <c r="C1586" s="4"/>
    </row>
    <row r="1587">
      <c r="A1587" s="3"/>
      <c r="B1587" s="27"/>
      <c r="C1587" s="4"/>
    </row>
    <row r="1588">
      <c r="A1588" s="3"/>
      <c r="B1588" s="27"/>
      <c r="C1588" s="4"/>
    </row>
    <row r="1589">
      <c r="A1589" s="3"/>
      <c r="B1589" s="27"/>
      <c r="C1589" s="4"/>
    </row>
    <row r="1590">
      <c r="A1590" s="3"/>
      <c r="B1590" s="27"/>
      <c r="C1590" s="4"/>
    </row>
    <row r="1591">
      <c r="A1591" s="3"/>
      <c r="B1591" s="27"/>
      <c r="C1591" s="4"/>
    </row>
    <row r="1592">
      <c r="A1592" s="3"/>
      <c r="B1592" s="27"/>
      <c r="C1592" s="4"/>
    </row>
    <row r="1593">
      <c r="A1593" s="3"/>
      <c r="B1593" s="27"/>
      <c r="C1593" s="4"/>
    </row>
    <row r="1594">
      <c r="A1594" s="3"/>
      <c r="B1594" s="27"/>
      <c r="C1594" s="4"/>
    </row>
    <row r="1595">
      <c r="A1595" s="3"/>
      <c r="B1595" s="27"/>
      <c r="C1595" s="4"/>
    </row>
    <row r="1596">
      <c r="A1596" s="3"/>
      <c r="B1596" s="27"/>
      <c r="C1596" s="4"/>
    </row>
    <row r="1597">
      <c r="A1597" s="3"/>
      <c r="B1597" s="27"/>
      <c r="C1597" s="4"/>
    </row>
    <row r="1598">
      <c r="A1598" s="3"/>
      <c r="B1598" s="27"/>
      <c r="C1598" s="4"/>
    </row>
    <row r="1599">
      <c r="A1599" s="3"/>
      <c r="B1599" s="27"/>
      <c r="C1599" s="4"/>
    </row>
    <row r="1600">
      <c r="A1600" s="3"/>
      <c r="B1600" s="27"/>
      <c r="C1600" s="4"/>
    </row>
    <row r="1601">
      <c r="A1601" s="3"/>
      <c r="B1601" s="27"/>
      <c r="C1601" s="4"/>
    </row>
    <row r="1602">
      <c r="A1602" s="3"/>
      <c r="B1602" s="27"/>
      <c r="C1602" s="4"/>
    </row>
    <row r="1603">
      <c r="A1603" s="3"/>
      <c r="B1603" s="27"/>
      <c r="C1603" s="4"/>
    </row>
    <row r="1604">
      <c r="A1604" s="3"/>
      <c r="B1604" s="27"/>
      <c r="C1604" s="4"/>
    </row>
    <row r="1605">
      <c r="A1605" s="3"/>
      <c r="B1605" s="27"/>
      <c r="C1605" s="4"/>
    </row>
    <row r="1606">
      <c r="A1606" s="3"/>
      <c r="B1606" s="27"/>
      <c r="C1606" s="4"/>
    </row>
    <row r="1607">
      <c r="A1607" s="3"/>
      <c r="B1607" s="27"/>
      <c r="C1607" s="4"/>
    </row>
    <row r="1608">
      <c r="A1608" s="3"/>
      <c r="B1608" s="27"/>
      <c r="C1608" s="4"/>
    </row>
    <row r="1609">
      <c r="A1609" s="3"/>
      <c r="B1609" s="27"/>
      <c r="C1609" s="4"/>
    </row>
    <row r="1610">
      <c r="A1610" s="3"/>
      <c r="B1610" s="27"/>
      <c r="C1610" s="4"/>
    </row>
    <row r="1611">
      <c r="A1611" s="3"/>
      <c r="B1611" s="27"/>
      <c r="C1611" s="4"/>
    </row>
    <row r="1612">
      <c r="A1612" s="3"/>
      <c r="B1612" s="27"/>
      <c r="C1612" s="4"/>
    </row>
    <row r="1613">
      <c r="A1613" s="3"/>
      <c r="B1613" s="27"/>
      <c r="C1613" s="4"/>
    </row>
    <row r="1614">
      <c r="A1614" s="3"/>
      <c r="B1614" s="27"/>
      <c r="C1614" s="4"/>
    </row>
    <row r="1615">
      <c r="A1615" s="3"/>
      <c r="B1615" s="27"/>
      <c r="C1615" s="4"/>
    </row>
    <row r="1616">
      <c r="A1616" s="3"/>
      <c r="B1616" s="27"/>
      <c r="C1616" s="4"/>
    </row>
    <row r="1617">
      <c r="A1617" s="3"/>
      <c r="B1617" s="27"/>
      <c r="C1617" s="4"/>
    </row>
    <row r="1618">
      <c r="A1618" s="3"/>
      <c r="B1618" s="27"/>
      <c r="C1618" s="4"/>
    </row>
    <row r="1619">
      <c r="A1619" s="3"/>
      <c r="B1619" s="27"/>
      <c r="C1619" s="4"/>
    </row>
    <row r="1620">
      <c r="A1620" s="3"/>
      <c r="B1620" s="27"/>
      <c r="C1620" s="4"/>
    </row>
    <row r="1621">
      <c r="A1621" s="3"/>
      <c r="B1621" s="27"/>
      <c r="C1621" s="4"/>
    </row>
    <row r="1622">
      <c r="A1622" s="3"/>
      <c r="B1622" s="27"/>
      <c r="C1622" s="4"/>
    </row>
    <row r="1623">
      <c r="A1623" s="3"/>
      <c r="B1623" s="27"/>
      <c r="C1623" s="4"/>
    </row>
    <row r="1624">
      <c r="A1624" s="3"/>
      <c r="B1624" s="27"/>
      <c r="C1624" s="4"/>
    </row>
    <row r="1625">
      <c r="A1625" s="3"/>
      <c r="B1625" s="27"/>
      <c r="C1625" s="4"/>
    </row>
    <row r="1626">
      <c r="A1626" s="3"/>
      <c r="B1626" s="27"/>
      <c r="C1626" s="4"/>
    </row>
    <row r="1627">
      <c r="A1627" s="3"/>
      <c r="B1627" s="27"/>
      <c r="C1627" s="4"/>
    </row>
    <row r="1628">
      <c r="A1628" s="3"/>
      <c r="B1628" s="27"/>
      <c r="C1628" s="4"/>
    </row>
    <row r="1629">
      <c r="A1629" s="3"/>
      <c r="B1629" s="27"/>
      <c r="C1629" s="4"/>
    </row>
    <row r="1630">
      <c r="A1630" s="3"/>
      <c r="B1630" s="27"/>
      <c r="C1630" s="4"/>
    </row>
    <row r="1631">
      <c r="A1631" s="3"/>
      <c r="B1631" s="27"/>
      <c r="C1631" s="4"/>
    </row>
    <row r="1632">
      <c r="A1632" s="3"/>
      <c r="B1632" s="27"/>
      <c r="C1632" s="4"/>
    </row>
    <row r="1633">
      <c r="A1633" s="3"/>
      <c r="B1633" s="27"/>
      <c r="C1633" s="4"/>
    </row>
    <row r="1634">
      <c r="A1634" s="3"/>
      <c r="B1634" s="27"/>
      <c r="C1634" s="4"/>
    </row>
    <row r="1635">
      <c r="A1635" s="3"/>
      <c r="B1635" s="27"/>
      <c r="C1635" s="4"/>
    </row>
    <row r="1636">
      <c r="A1636" s="3"/>
      <c r="B1636" s="27"/>
      <c r="C1636" s="4"/>
    </row>
    <row r="1637">
      <c r="A1637" s="3"/>
      <c r="B1637" s="27"/>
      <c r="C1637" s="4"/>
    </row>
    <row r="1638">
      <c r="A1638" s="3"/>
      <c r="B1638" s="27"/>
      <c r="C1638" s="4"/>
    </row>
    <row r="1639">
      <c r="A1639" s="3"/>
      <c r="B1639" s="27"/>
      <c r="C1639" s="4"/>
    </row>
    <row r="1640">
      <c r="A1640" s="3"/>
      <c r="B1640" s="27"/>
      <c r="C1640" s="4"/>
    </row>
    <row r="1641">
      <c r="A1641" s="3"/>
      <c r="B1641" s="27"/>
      <c r="C1641" s="4"/>
    </row>
    <row r="1642">
      <c r="A1642" s="3"/>
      <c r="B1642" s="27"/>
      <c r="C1642" s="4"/>
    </row>
    <row r="1643">
      <c r="A1643" s="3"/>
      <c r="B1643" s="27"/>
      <c r="C1643" s="4"/>
    </row>
    <row r="1644">
      <c r="A1644" s="3"/>
      <c r="B1644" s="27"/>
      <c r="C1644" s="4"/>
    </row>
    <row r="1645">
      <c r="A1645" s="3"/>
      <c r="B1645" s="27"/>
      <c r="C1645" s="4"/>
    </row>
    <row r="1646">
      <c r="A1646" s="3"/>
      <c r="B1646" s="27"/>
      <c r="C1646" s="4"/>
    </row>
    <row r="1647">
      <c r="A1647" s="3"/>
      <c r="B1647" s="27"/>
      <c r="C1647" s="4"/>
    </row>
    <row r="1648">
      <c r="A1648" s="3"/>
      <c r="B1648" s="27"/>
      <c r="C1648" s="4"/>
    </row>
    <row r="1649">
      <c r="A1649" s="3"/>
      <c r="B1649" s="27"/>
      <c r="C1649" s="4"/>
    </row>
    <row r="1650">
      <c r="A1650" s="3"/>
      <c r="B1650" s="27"/>
      <c r="C1650" s="4"/>
    </row>
    <row r="1651">
      <c r="A1651" s="3"/>
      <c r="B1651" s="27"/>
      <c r="C1651" s="4"/>
    </row>
    <row r="1652">
      <c r="A1652" s="3"/>
      <c r="B1652" s="27"/>
      <c r="C1652" s="4"/>
    </row>
    <row r="1653">
      <c r="A1653" s="3"/>
      <c r="B1653" s="27"/>
      <c r="C1653" s="4"/>
    </row>
    <row r="1654">
      <c r="A1654" s="3"/>
      <c r="B1654" s="27"/>
      <c r="C1654" s="4"/>
    </row>
    <row r="1655">
      <c r="A1655" s="3"/>
      <c r="B1655" s="27"/>
      <c r="C1655" s="4"/>
    </row>
    <row r="1656">
      <c r="A1656" s="3"/>
      <c r="B1656" s="27"/>
      <c r="C1656" s="4"/>
    </row>
    <row r="1657">
      <c r="A1657" s="3"/>
      <c r="B1657" s="27"/>
      <c r="C1657" s="4"/>
    </row>
    <row r="1658">
      <c r="A1658" s="3"/>
      <c r="B1658" s="27"/>
      <c r="C1658" s="4"/>
    </row>
    <row r="1659">
      <c r="A1659" s="3"/>
      <c r="B1659" s="27"/>
      <c r="C1659" s="4"/>
    </row>
    <row r="1660">
      <c r="A1660" s="3"/>
      <c r="B1660" s="27"/>
      <c r="C1660" s="4"/>
    </row>
    <row r="1661">
      <c r="A1661" s="3"/>
      <c r="B1661" s="27"/>
      <c r="C1661" s="4"/>
    </row>
    <row r="1662">
      <c r="A1662" s="3"/>
      <c r="B1662" s="27"/>
      <c r="C1662" s="4"/>
    </row>
    <row r="1663">
      <c r="A1663" s="3"/>
      <c r="B1663" s="27"/>
      <c r="C1663" s="4"/>
    </row>
    <row r="1664">
      <c r="A1664" s="3"/>
      <c r="B1664" s="27"/>
      <c r="C1664" s="4"/>
    </row>
    <row r="1665">
      <c r="A1665" s="3"/>
      <c r="B1665" s="27"/>
      <c r="C1665" s="4"/>
    </row>
    <row r="1666">
      <c r="A1666" s="3"/>
      <c r="B1666" s="27"/>
      <c r="C1666" s="4"/>
    </row>
    <row r="1667">
      <c r="A1667" s="3"/>
      <c r="B1667" s="27"/>
      <c r="C1667" s="4"/>
    </row>
    <row r="1668">
      <c r="A1668" s="3"/>
      <c r="B1668" s="27"/>
      <c r="C1668" s="4"/>
    </row>
    <row r="1669">
      <c r="A1669" s="3"/>
      <c r="B1669" s="27"/>
      <c r="C1669" s="4"/>
    </row>
    <row r="1670">
      <c r="A1670" s="3"/>
      <c r="B1670" s="27"/>
      <c r="C1670" s="4"/>
    </row>
    <row r="1671">
      <c r="A1671" s="3"/>
      <c r="B1671" s="27"/>
      <c r="C1671" s="4"/>
    </row>
    <row r="1672">
      <c r="A1672" s="3"/>
      <c r="B1672" s="27"/>
      <c r="C1672" s="4"/>
    </row>
    <row r="1673">
      <c r="A1673" s="3"/>
      <c r="B1673" s="27"/>
      <c r="C1673" s="4"/>
    </row>
    <row r="1674">
      <c r="A1674" s="3"/>
      <c r="B1674" s="27"/>
      <c r="C1674" s="4"/>
    </row>
    <row r="1675">
      <c r="A1675" s="3"/>
      <c r="B1675" s="27"/>
      <c r="C1675" s="4"/>
    </row>
    <row r="1676">
      <c r="A1676" s="3"/>
      <c r="B1676" s="27"/>
      <c r="C1676" s="4"/>
    </row>
    <row r="1677">
      <c r="A1677" s="3"/>
      <c r="B1677" s="27"/>
      <c r="C1677" s="4"/>
    </row>
    <row r="1678">
      <c r="A1678" s="3"/>
      <c r="B1678" s="27"/>
      <c r="C1678" s="4"/>
    </row>
    <row r="1679">
      <c r="A1679" s="3"/>
      <c r="B1679" s="27"/>
      <c r="C1679" s="4"/>
    </row>
    <row r="1680">
      <c r="A1680" s="3"/>
      <c r="B1680" s="27"/>
      <c r="C1680" s="4"/>
    </row>
    <row r="1681">
      <c r="A1681" s="3"/>
      <c r="B1681" s="27"/>
      <c r="C1681" s="4"/>
    </row>
    <row r="1682">
      <c r="A1682" s="3"/>
      <c r="B1682" s="27"/>
      <c r="C1682" s="4"/>
    </row>
    <row r="1683">
      <c r="A1683" s="3"/>
      <c r="B1683" s="27"/>
      <c r="C1683" s="4"/>
    </row>
    <row r="1684">
      <c r="A1684" s="3"/>
      <c r="B1684" s="27"/>
      <c r="C1684" s="4"/>
    </row>
    <row r="1685">
      <c r="A1685" s="3"/>
      <c r="B1685" s="27"/>
      <c r="C1685" s="4"/>
    </row>
    <row r="1686">
      <c r="A1686" s="3"/>
      <c r="B1686" s="27"/>
      <c r="C1686" s="4"/>
    </row>
    <row r="1687">
      <c r="A1687" s="3"/>
      <c r="B1687" s="27"/>
      <c r="C1687" s="4"/>
    </row>
    <row r="1688">
      <c r="A1688" s="3"/>
      <c r="B1688" s="27"/>
      <c r="C1688" s="4"/>
    </row>
    <row r="1689">
      <c r="A1689" s="3"/>
      <c r="B1689" s="27"/>
      <c r="C1689" s="4"/>
    </row>
    <row r="1690">
      <c r="A1690" s="3"/>
      <c r="B1690" s="27"/>
      <c r="C1690" s="4"/>
    </row>
    <row r="1691">
      <c r="A1691" s="3"/>
      <c r="B1691" s="27"/>
      <c r="C1691" s="4"/>
    </row>
    <row r="1692">
      <c r="A1692" s="3"/>
      <c r="B1692" s="27"/>
      <c r="C1692" s="4"/>
    </row>
    <row r="1693">
      <c r="A1693" s="3"/>
      <c r="B1693" s="27"/>
      <c r="C1693" s="4"/>
    </row>
    <row r="1694">
      <c r="A1694" s="3"/>
      <c r="B1694" s="27"/>
      <c r="C1694" s="4"/>
    </row>
    <row r="1695">
      <c r="A1695" s="3"/>
      <c r="B1695" s="27"/>
      <c r="C1695" s="4"/>
    </row>
    <row r="1696">
      <c r="A1696" s="3"/>
      <c r="B1696" s="27"/>
      <c r="C1696" s="4"/>
    </row>
    <row r="1697">
      <c r="A1697" s="3"/>
      <c r="B1697" s="27"/>
      <c r="C1697" s="4"/>
    </row>
    <row r="1698">
      <c r="A1698" s="3"/>
      <c r="B1698" s="27"/>
      <c r="C1698" s="4"/>
    </row>
    <row r="1699">
      <c r="A1699" s="3"/>
      <c r="B1699" s="27"/>
      <c r="C1699" s="4"/>
    </row>
    <row r="1700">
      <c r="A1700" s="3"/>
      <c r="B1700" s="27"/>
      <c r="C1700" s="4"/>
    </row>
    <row r="1701">
      <c r="A1701" s="3"/>
      <c r="B1701" s="27"/>
      <c r="C1701" s="4"/>
    </row>
    <row r="1702">
      <c r="A1702" s="3"/>
      <c r="B1702" s="27"/>
      <c r="C1702" s="4"/>
    </row>
    <row r="1703">
      <c r="A1703" s="3"/>
      <c r="B1703" s="27"/>
      <c r="C1703" s="4"/>
    </row>
    <row r="1704">
      <c r="A1704" s="3"/>
      <c r="B1704" s="27"/>
      <c r="C1704" s="4"/>
    </row>
    <row r="1705">
      <c r="A1705" s="3"/>
      <c r="B1705" s="27"/>
      <c r="C1705" s="4"/>
    </row>
    <row r="1706">
      <c r="A1706" s="3"/>
      <c r="B1706" s="27"/>
      <c r="C1706" s="4"/>
    </row>
    <row r="1707">
      <c r="A1707" s="3"/>
      <c r="B1707" s="27"/>
      <c r="C1707" s="4"/>
    </row>
    <row r="1708">
      <c r="A1708" s="3"/>
      <c r="B1708" s="27"/>
      <c r="C1708" s="4"/>
    </row>
    <row r="1709">
      <c r="A1709" s="3"/>
      <c r="B1709" s="27"/>
      <c r="C1709" s="4"/>
    </row>
    <row r="1710">
      <c r="A1710" s="3"/>
      <c r="B1710" s="27"/>
      <c r="C1710" s="4"/>
    </row>
    <row r="1711">
      <c r="A1711" s="3"/>
      <c r="B1711" s="27"/>
      <c r="C1711" s="4"/>
    </row>
    <row r="1712">
      <c r="A1712" s="3"/>
      <c r="B1712" s="27"/>
      <c r="C1712" s="4"/>
    </row>
    <row r="1713">
      <c r="A1713" s="3"/>
      <c r="B1713" s="27"/>
      <c r="C1713" s="4"/>
    </row>
    <row r="1714">
      <c r="A1714" s="3"/>
      <c r="B1714" s="27"/>
      <c r="C1714" s="4"/>
    </row>
    <row r="1715">
      <c r="A1715" s="3"/>
      <c r="B1715" s="27"/>
      <c r="C1715" s="4"/>
    </row>
    <row r="1716">
      <c r="A1716" s="3"/>
      <c r="B1716" s="27"/>
      <c r="C1716" s="4"/>
    </row>
    <row r="1717">
      <c r="A1717" s="3"/>
      <c r="B1717" s="27"/>
      <c r="C1717" s="4"/>
    </row>
    <row r="1718">
      <c r="A1718" s="3"/>
      <c r="B1718" s="27"/>
      <c r="C1718" s="4"/>
    </row>
    <row r="1719">
      <c r="A1719" s="3"/>
      <c r="B1719" s="27"/>
      <c r="C1719" s="4"/>
    </row>
    <row r="1720">
      <c r="A1720" s="3"/>
      <c r="B1720" s="27"/>
      <c r="C1720" s="4"/>
    </row>
    <row r="1721">
      <c r="A1721" s="3"/>
      <c r="B1721" s="27"/>
      <c r="C1721" s="4"/>
    </row>
    <row r="1722">
      <c r="A1722" s="3"/>
      <c r="B1722" s="27"/>
      <c r="C1722" s="4"/>
    </row>
    <row r="1723">
      <c r="A1723" s="3"/>
      <c r="B1723" s="27"/>
      <c r="C1723" s="4"/>
    </row>
    <row r="1724">
      <c r="A1724" s="3"/>
      <c r="B1724" s="27"/>
      <c r="C1724" s="4"/>
    </row>
    <row r="1725">
      <c r="A1725" s="3"/>
      <c r="B1725" s="27"/>
      <c r="C1725" s="4"/>
    </row>
    <row r="1726">
      <c r="A1726" s="3"/>
      <c r="B1726" s="27"/>
      <c r="C1726" s="4"/>
    </row>
    <row r="1727">
      <c r="A1727" s="3"/>
      <c r="B1727" s="27"/>
      <c r="C1727" s="4"/>
    </row>
    <row r="1728">
      <c r="A1728" s="3"/>
      <c r="B1728" s="27"/>
      <c r="C1728" s="4"/>
    </row>
    <row r="1729">
      <c r="A1729" s="3"/>
      <c r="B1729" s="27"/>
      <c r="C1729" s="4"/>
    </row>
    <row r="1730">
      <c r="A1730" s="3"/>
      <c r="B1730" s="27"/>
      <c r="C1730" s="4"/>
    </row>
    <row r="1731">
      <c r="A1731" s="3"/>
      <c r="B1731" s="27"/>
      <c r="C1731" s="4"/>
    </row>
    <row r="1732">
      <c r="A1732" s="3"/>
      <c r="B1732" s="27"/>
      <c r="C1732" s="4"/>
    </row>
    <row r="1733">
      <c r="A1733" s="3"/>
      <c r="B1733" s="27"/>
      <c r="C1733" s="4"/>
    </row>
    <row r="1734">
      <c r="A1734" s="3"/>
      <c r="B1734" s="27"/>
      <c r="C1734" s="4"/>
    </row>
    <row r="1735">
      <c r="A1735" s="3"/>
      <c r="B1735" s="27"/>
      <c r="C1735" s="4"/>
    </row>
    <row r="1736">
      <c r="A1736" s="3"/>
      <c r="B1736" s="27"/>
      <c r="C1736" s="4"/>
    </row>
    <row r="1737">
      <c r="A1737" s="3"/>
      <c r="B1737" s="27"/>
      <c r="C1737" s="4"/>
    </row>
    <row r="1738">
      <c r="A1738" s="3"/>
      <c r="B1738" s="27"/>
      <c r="C1738" s="4"/>
    </row>
    <row r="1739">
      <c r="A1739" s="3"/>
      <c r="B1739" s="27"/>
      <c r="C1739" s="4"/>
    </row>
    <row r="1740">
      <c r="A1740" s="3"/>
      <c r="B1740" s="27"/>
      <c r="C1740" s="4"/>
    </row>
    <row r="1741">
      <c r="A1741" s="3"/>
      <c r="B1741" s="27"/>
      <c r="C1741" s="4"/>
    </row>
    <row r="1742">
      <c r="A1742" s="3"/>
      <c r="B1742" s="27"/>
      <c r="C1742" s="4"/>
    </row>
    <row r="1743">
      <c r="A1743" s="3"/>
      <c r="B1743" s="27"/>
      <c r="C1743" s="4"/>
    </row>
    <row r="1744">
      <c r="A1744" s="3"/>
      <c r="B1744" s="27"/>
      <c r="C1744" s="4"/>
    </row>
    <row r="1745">
      <c r="A1745" s="3"/>
      <c r="B1745" s="27"/>
      <c r="C1745" s="4"/>
    </row>
    <row r="1746">
      <c r="A1746" s="3"/>
      <c r="B1746" s="27"/>
      <c r="C1746" s="4"/>
    </row>
    <row r="1747">
      <c r="A1747" s="3"/>
      <c r="B1747" s="27"/>
      <c r="C1747" s="4"/>
    </row>
    <row r="1748">
      <c r="A1748" s="3"/>
      <c r="B1748" s="27"/>
      <c r="C1748" s="4"/>
    </row>
    <row r="1749">
      <c r="A1749" s="3"/>
      <c r="B1749" s="27"/>
      <c r="C1749" s="4"/>
    </row>
    <row r="1750">
      <c r="A1750" s="3"/>
      <c r="B1750" s="27"/>
      <c r="C1750" s="4"/>
    </row>
    <row r="1751">
      <c r="A1751" s="3"/>
      <c r="B1751" s="27"/>
      <c r="C1751" s="4"/>
    </row>
    <row r="1752">
      <c r="A1752" s="3"/>
      <c r="B1752" s="27"/>
      <c r="C1752" s="4"/>
    </row>
    <row r="1753">
      <c r="A1753" s="3"/>
      <c r="B1753" s="27"/>
      <c r="C1753" s="4"/>
    </row>
    <row r="1754">
      <c r="A1754" s="3"/>
      <c r="B1754" s="27"/>
      <c r="C1754" s="4"/>
    </row>
    <row r="1755">
      <c r="A1755" s="3"/>
      <c r="B1755" s="27"/>
      <c r="C1755" s="4"/>
    </row>
    <row r="1756">
      <c r="A1756" s="3"/>
      <c r="B1756" s="27"/>
      <c r="C1756" s="4"/>
    </row>
    <row r="1757">
      <c r="A1757" s="3"/>
      <c r="B1757" s="27"/>
      <c r="C1757" s="4"/>
    </row>
    <row r="1758">
      <c r="A1758" s="3"/>
      <c r="B1758" s="27"/>
      <c r="C1758" s="4"/>
    </row>
    <row r="1759">
      <c r="A1759" s="3"/>
      <c r="B1759" s="27"/>
      <c r="C1759" s="4"/>
    </row>
    <row r="1760">
      <c r="A1760" s="3"/>
      <c r="B1760" s="27"/>
      <c r="C1760" s="4"/>
    </row>
    <row r="1761">
      <c r="A1761" s="3"/>
      <c r="B1761" s="27"/>
      <c r="C1761" s="4"/>
    </row>
    <row r="1762">
      <c r="A1762" s="3"/>
      <c r="B1762" s="27"/>
      <c r="C1762" s="4"/>
    </row>
    <row r="1763">
      <c r="A1763" s="3"/>
      <c r="B1763" s="27"/>
      <c r="C1763" s="4"/>
    </row>
    <row r="1764">
      <c r="A1764" s="3"/>
      <c r="B1764" s="27"/>
      <c r="C1764" s="4"/>
    </row>
    <row r="1765">
      <c r="A1765" s="3"/>
      <c r="B1765" s="27"/>
      <c r="C1765" s="4"/>
    </row>
    <row r="1766">
      <c r="A1766" s="3"/>
      <c r="B1766" s="27"/>
      <c r="C1766" s="4"/>
    </row>
    <row r="1767">
      <c r="A1767" s="3"/>
      <c r="B1767" s="27"/>
      <c r="C1767" s="4"/>
    </row>
    <row r="1768">
      <c r="A1768" s="3"/>
      <c r="B1768" s="27"/>
      <c r="C1768" s="4"/>
    </row>
    <row r="1769">
      <c r="A1769" s="3"/>
      <c r="B1769" s="27"/>
      <c r="C1769" s="4"/>
    </row>
    <row r="1770">
      <c r="A1770" s="3"/>
      <c r="B1770" s="27"/>
      <c r="C1770" s="4"/>
    </row>
    <row r="1771">
      <c r="A1771" s="3"/>
      <c r="B1771" s="27"/>
      <c r="C1771" s="4"/>
    </row>
    <row r="1772">
      <c r="A1772" s="3"/>
      <c r="B1772" s="27"/>
      <c r="C1772" s="4"/>
    </row>
    <row r="1773">
      <c r="A1773" s="3"/>
      <c r="B1773" s="27"/>
      <c r="C1773" s="4"/>
    </row>
    <row r="1774">
      <c r="A1774" s="3"/>
      <c r="B1774" s="27"/>
      <c r="C1774" s="4"/>
    </row>
    <row r="1775">
      <c r="A1775" s="3"/>
      <c r="B1775" s="27"/>
      <c r="C1775" s="4"/>
    </row>
    <row r="1776">
      <c r="A1776" s="3"/>
      <c r="B1776" s="27"/>
      <c r="C1776" s="4"/>
    </row>
    <row r="1777">
      <c r="A1777" s="3"/>
      <c r="B1777" s="27"/>
      <c r="C1777" s="4"/>
    </row>
    <row r="1778">
      <c r="A1778" s="3"/>
      <c r="B1778" s="27"/>
      <c r="C1778" s="4"/>
    </row>
    <row r="1779">
      <c r="A1779" s="3"/>
      <c r="B1779" s="27"/>
      <c r="C1779" s="4"/>
    </row>
    <row r="1780">
      <c r="A1780" s="3"/>
      <c r="B1780" s="27"/>
      <c r="C1780" s="4"/>
    </row>
    <row r="1781">
      <c r="A1781" s="3"/>
      <c r="B1781" s="27"/>
      <c r="C1781" s="4"/>
    </row>
    <row r="1782">
      <c r="A1782" s="3"/>
      <c r="B1782" s="27"/>
      <c r="C1782" s="4"/>
    </row>
    <row r="1783">
      <c r="A1783" s="3"/>
      <c r="B1783" s="27"/>
      <c r="C1783" s="4"/>
    </row>
    <row r="1784">
      <c r="A1784" s="3"/>
      <c r="B1784" s="27"/>
      <c r="C1784" s="4"/>
    </row>
    <row r="1785">
      <c r="A1785" s="3"/>
      <c r="B1785" s="27"/>
      <c r="C1785" s="4"/>
    </row>
    <row r="1786">
      <c r="A1786" s="3"/>
      <c r="B1786" s="27"/>
      <c r="C1786" s="4"/>
    </row>
    <row r="1787">
      <c r="A1787" s="3"/>
      <c r="B1787" s="27"/>
      <c r="C1787" s="4"/>
    </row>
    <row r="1788">
      <c r="A1788" s="3"/>
      <c r="B1788" s="27"/>
      <c r="C1788" s="4"/>
    </row>
    <row r="1789">
      <c r="A1789" s="3"/>
      <c r="B1789" s="27"/>
      <c r="C1789" s="4"/>
    </row>
    <row r="1790">
      <c r="A1790" s="3"/>
      <c r="B1790" s="27"/>
      <c r="C1790" s="4"/>
    </row>
    <row r="1791">
      <c r="A1791" s="3"/>
      <c r="B1791" s="27"/>
      <c r="C1791" s="4"/>
    </row>
    <row r="1792">
      <c r="A1792" s="3"/>
      <c r="B1792" s="27"/>
      <c r="C1792" s="4"/>
    </row>
    <row r="1793">
      <c r="A1793" s="3"/>
      <c r="B1793" s="27"/>
      <c r="C1793" s="4"/>
    </row>
    <row r="1794">
      <c r="A1794" s="3"/>
      <c r="B1794" s="27"/>
      <c r="C1794" s="4"/>
    </row>
    <row r="1795">
      <c r="A1795" s="3"/>
      <c r="B1795" s="27"/>
      <c r="C1795" s="4"/>
    </row>
    <row r="1796">
      <c r="A1796" s="3"/>
      <c r="B1796" s="27"/>
      <c r="C1796" s="4"/>
    </row>
    <row r="1797">
      <c r="A1797" s="3"/>
      <c r="B1797" s="27"/>
      <c r="C1797" s="4"/>
    </row>
    <row r="1798">
      <c r="A1798" s="3"/>
      <c r="B1798" s="27"/>
      <c r="C1798" s="4"/>
    </row>
    <row r="1799">
      <c r="A1799" s="3"/>
      <c r="B1799" s="27"/>
      <c r="C1799" s="4"/>
    </row>
    <row r="1800">
      <c r="A1800" s="3"/>
      <c r="B1800" s="27"/>
      <c r="C1800" s="4"/>
    </row>
    <row r="1801">
      <c r="A1801" s="3"/>
      <c r="B1801" s="27"/>
      <c r="C1801" s="4"/>
    </row>
    <row r="1802">
      <c r="A1802" s="3"/>
      <c r="B1802" s="27"/>
      <c r="C1802" s="4"/>
    </row>
    <row r="1803">
      <c r="A1803" s="3"/>
      <c r="B1803" s="27"/>
      <c r="C1803" s="4"/>
    </row>
    <row r="1804">
      <c r="A1804" s="3"/>
      <c r="B1804" s="27"/>
      <c r="C1804" s="4"/>
    </row>
    <row r="1805">
      <c r="A1805" s="3"/>
      <c r="B1805" s="27"/>
      <c r="C1805" s="4"/>
    </row>
    <row r="1806">
      <c r="A1806" s="3"/>
      <c r="B1806" s="27"/>
      <c r="C1806" s="4"/>
    </row>
    <row r="1807">
      <c r="A1807" s="3"/>
      <c r="B1807" s="27"/>
      <c r="C1807" s="4"/>
    </row>
    <row r="1808">
      <c r="A1808" s="3"/>
      <c r="B1808" s="27"/>
      <c r="C1808" s="4"/>
    </row>
    <row r="1809">
      <c r="A1809" s="3"/>
      <c r="B1809" s="27"/>
      <c r="C1809" s="4"/>
    </row>
    <row r="1810">
      <c r="A1810" s="3"/>
      <c r="B1810" s="27"/>
      <c r="C1810" s="4"/>
    </row>
    <row r="1811">
      <c r="A1811" s="3"/>
      <c r="B1811" s="27"/>
      <c r="C1811" s="4"/>
    </row>
    <row r="1812">
      <c r="A1812" s="3"/>
      <c r="B1812" s="27"/>
      <c r="C1812" s="4"/>
    </row>
    <row r="1813">
      <c r="A1813" s="3"/>
      <c r="B1813" s="27"/>
      <c r="C1813" s="4"/>
    </row>
    <row r="1814">
      <c r="A1814" s="3"/>
      <c r="B1814" s="27"/>
      <c r="C1814" s="4"/>
    </row>
    <row r="1815">
      <c r="A1815" s="3"/>
      <c r="B1815" s="27"/>
      <c r="C1815" s="4"/>
    </row>
    <row r="1816">
      <c r="A1816" s="3"/>
      <c r="B1816" s="27"/>
      <c r="C1816" s="4"/>
    </row>
    <row r="1817">
      <c r="A1817" s="3"/>
      <c r="B1817" s="27"/>
      <c r="C1817" s="4"/>
    </row>
    <row r="1818">
      <c r="A1818" s="3"/>
      <c r="B1818" s="27"/>
      <c r="C1818" s="4"/>
    </row>
    <row r="1819">
      <c r="A1819" s="3"/>
      <c r="B1819" s="27"/>
      <c r="C1819" s="4"/>
    </row>
    <row r="1820">
      <c r="A1820" s="3"/>
      <c r="B1820" s="27"/>
      <c r="C1820" s="4"/>
    </row>
    <row r="1821">
      <c r="A1821" s="3"/>
      <c r="B1821" s="27"/>
      <c r="C1821" s="4"/>
    </row>
    <row r="1822">
      <c r="A1822" s="3"/>
      <c r="B1822" s="27"/>
      <c r="C1822" s="4"/>
    </row>
    <row r="1823">
      <c r="A1823" s="3"/>
      <c r="B1823" s="27"/>
      <c r="C1823" s="4"/>
    </row>
    <row r="1824">
      <c r="A1824" s="3"/>
      <c r="B1824" s="27"/>
      <c r="C1824" s="4"/>
    </row>
    <row r="1825">
      <c r="A1825" s="3"/>
      <c r="B1825" s="27"/>
      <c r="C1825" s="4"/>
    </row>
    <row r="1826">
      <c r="A1826" s="3"/>
      <c r="B1826" s="27"/>
      <c r="C1826" s="4"/>
    </row>
    <row r="1827">
      <c r="A1827" s="3"/>
      <c r="B1827" s="27"/>
      <c r="C1827" s="4"/>
    </row>
    <row r="1828">
      <c r="A1828" s="3"/>
      <c r="B1828" s="27"/>
      <c r="C1828" s="4"/>
    </row>
    <row r="1829">
      <c r="A1829" s="3"/>
      <c r="B1829" s="27"/>
      <c r="C1829" s="4"/>
    </row>
    <row r="1830">
      <c r="A1830" s="3"/>
      <c r="B1830" s="27"/>
      <c r="C1830" s="4"/>
    </row>
    <row r="1831">
      <c r="A1831" s="3"/>
      <c r="B1831" s="27"/>
      <c r="C1831" s="4"/>
    </row>
    <row r="1832">
      <c r="A1832" s="3"/>
      <c r="B1832" s="27"/>
      <c r="C1832" s="4"/>
    </row>
    <row r="1833">
      <c r="A1833" s="3"/>
      <c r="B1833" s="27"/>
      <c r="C1833" s="4"/>
    </row>
    <row r="1834">
      <c r="A1834" s="3"/>
      <c r="B1834" s="27"/>
      <c r="C1834" s="4"/>
    </row>
    <row r="1835">
      <c r="A1835" s="3"/>
      <c r="B1835" s="27"/>
      <c r="C1835" s="4"/>
    </row>
    <row r="1836">
      <c r="A1836" s="3"/>
      <c r="B1836" s="27"/>
      <c r="C1836" s="4"/>
    </row>
    <row r="1837">
      <c r="A1837" s="3"/>
      <c r="B1837" s="27"/>
      <c r="C1837" s="4"/>
    </row>
    <row r="1838">
      <c r="A1838" s="3"/>
      <c r="B1838" s="27"/>
      <c r="C1838" s="4"/>
    </row>
    <row r="1839">
      <c r="A1839" s="3"/>
      <c r="B1839" s="27"/>
      <c r="C1839" s="4"/>
    </row>
    <row r="1840">
      <c r="A1840" s="3"/>
      <c r="B1840" s="27"/>
      <c r="C1840" s="4"/>
    </row>
    <row r="1841">
      <c r="A1841" s="3"/>
      <c r="B1841" s="27"/>
      <c r="C1841" s="4"/>
    </row>
    <row r="1842">
      <c r="A1842" s="3"/>
      <c r="B1842" s="27"/>
      <c r="C1842" s="4"/>
    </row>
    <row r="1843">
      <c r="A1843" s="3"/>
      <c r="B1843" s="27"/>
      <c r="C1843" s="4"/>
    </row>
    <row r="1844">
      <c r="A1844" s="3"/>
      <c r="B1844" s="27"/>
      <c r="C1844" s="4"/>
    </row>
    <row r="1845">
      <c r="A1845" s="3"/>
      <c r="B1845" s="27"/>
      <c r="C1845" s="4"/>
    </row>
    <row r="1846">
      <c r="A1846" s="3"/>
      <c r="B1846" s="27"/>
      <c r="C1846" s="4"/>
    </row>
    <row r="1847">
      <c r="A1847" s="3"/>
      <c r="B1847" s="27"/>
      <c r="C1847" s="4"/>
    </row>
    <row r="1848">
      <c r="A1848" s="3"/>
      <c r="B1848" s="27"/>
      <c r="C1848" s="4"/>
    </row>
    <row r="1849">
      <c r="A1849" s="3"/>
      <c r="B1849" s="27"/>
      <c r="C1849" s="4"/>
    </row>
    <row r="1850">
      <c r="A1850" s="3"/>
      <c r="B1850" s="27"/>
      <c r="C1850" s="4"/>
    </row>
    <row r="1851">
      <c r="A1851" s="3"/>
      <c r="B1851" s="27"/>
      <c r="C1851" s="4"/>
    </row>
    <row r="1852">
      <c r="A1852" s="3"/>
      <c r="B1852" s="27"/>
      <c r="C1852" s="4"/>
    </row>
    <row r="1853">
      <c r="A1853" s="3"/>
      <c r="B1853" s="27"/>
      <c r="C1853" s="4"/>
    </row>
    <row r="1854">
      <c r="A1854" s="3"/>
      <c r="B1854" s="27"/>
      <c r="C1854" s="4"/>
    </row>
    <row r="1855">
      <c r="A1855" s="3"/>
      <c r="B1855" s="27"/>
      <c r="C1855" s="4"/>
    </row>
    <row r="1856">
      <c r="A1856" s="3"/>
      <c r="B1856" s="27"/>
      <c r="C1856" s="4"/>
    </row>
    <row r="1857">
      <c r="A1857" s="3"/>
      <c r="B1857" s="27"/>
      <c r="C1857" s="4"/>
    </row>
    <row r="1858">
      <c r="A1858" s="3"/>
      <c r="B1858" s="27"/>
      <c r="C1858" s="4"/>
    </row>
    <row r="1859">
      <c r="A1859" s="3"/>
      <c r="B1859" s="27"/>
      <c r="C1859" s="4"/>
    </row>
    <row r="1860">
      <c r="A1860" s="3"/>
      <c r="B1860" s="27"/>
      <c r="C1860" s="4"/>
    </row>
    <row r="1861">
      <c r="A1861" s="3"/>
      <c r="B1861" s="27"/>
      <c r="C1861" s="4"/>
    </row>
    <row r="1862">
      <c r="A1862" s="3"/>
      <c r="B1862" s="27"/>
      <c r="C1862" s="4"/>
    </row>
    <row r="1863">
      <c r="A1863" s="3"/>
      <c r="B1863" s="27"/>
      <c r="C1863" s="4"/>
    </row>
    <row r="1864">
      <c r="A1864" s="3"/>
      <c r="B1864" s="27"/>
      <c r="C1864" s="4"/>
    </row>
    <row r="1865">
      <c r="A1865" s="3"/>
      <c r="B1865" s="27"/>
      <c r="C1865" s="4"/>
    </row>
    <row r="1866">
      <c r="A1866" s="3"/>
      <c r="B1866" s="27"/>
      <c r="C1866" s="4"/>
    </row>
    <row r="1867">
      <c r="A1867" s="3"/>
      <c r="B1867" s="27"/>
      <c r="C1867" s="4"/>
    </row>
    <row r="1868">
      <c r="A1868" s="3"/>
      <c r="B1868" s="27"/>
      <c r="C1868" s="4"/>
    </row>
    <row r="1869">
      <c r="A1869" s="3"/>
      <c r="B1869" s="27"/>
      <c r="C1869" s="4"/>
    </row>
    <row r="1870">
      <c r="A1870" s="3"/>
      <c r="B1870" s="27"/>
      <c r="C1870" s="4"/>
    </row>
    <row r="1871">
      <c r="A1871" s="3"/>
      <c r="B1871" s="27"/>
      <c r="C1871" s="4"/>
    </row>
    <row r="1872">
      <c r="A1872" s="3"/>
      <c r="B1872" s="27"/>
      <c r="C1872" s="4"/>
    </row>
    <row r="1873">
      <c r="A1873" s="3"/>
      <c r="B1873" s="27"/>
      <c r="C1873" s="4"/>
    </row>
    <row r="1874">
      <c r="A1874" s="3"/>
      <c r="B1874" s="27"/>
      <c r="C1874" s="4"/>
    </row>
    <row r="1875">
      <c r="A1875" s="3"/>
      <c r="B1875" s="27"/>
      <c r="C1875" s="4"/>
    </row>
    <row r="1876">
      <c r="A1876" s="3"/>
      <c r="B1876" s="27"/>
      <c r="C1876" s="4"/>
    </row>
    <row r="1877">
      <c r="A1877" s="3"/>
      <c r="B1877" s="27"/>
      <c r="C1877" s="4"/>
    </row>
    <row r="1878">
      <c r="A1878" s="3"/>
      <c r="B1878" s="27"/>
      <c r="C1878" s="4"/>
    </row>
    <row r="1879">
      <c r="A1879" s="3"/>
      <c r="B1879" s="27"/>
      <c r="C1879" s="4"/>
    </row>
    <row r="1880">
      <c r="A1880" s="3"/>
      <c r="B1880" s="27"/>
      <c r="C1880" s="4"/>
    </row>
    <row r="1881">
      <c r="A1881" s="3"/>
      <c r="B1881" s="27"/>
      <c r="C1881" s="4"/>
    </row>
    <row r="1882">
      <c r="A1882" s="3"/>
      <c r="B1882" s="27"/>
      <c r="C1882" s="4"/>
    </row>
    <row r="1883">
      <c r="A1883" s="3"/>
      <c r="B1883" s="27"/>
      <c r="C1883" s="4"/>
    </row>
    <row r="1884">
      <c r="A1884" s="3"/>
      <c r="B1884" s="27"/>
      <c r="C1884" s="4"/>
    </row>
    <row r="1885">
      <c r="A1885" s="3"/>
      <c r="B1885" s="27"/>
      <c r="C1885" s="4"/>
    </row>
    <row r="1886">
      <c r="A1886" s="3"/>
      <c r="B1886" s="27"/>
      <c r="C1886" s="4"/>
    </row>
    <row r="1887">
      <c r="A1887" s="3"/>
      <c r="B1887" s="27"/>
      <c r="C1887" s="4"/>
    </row>
    <row r="1888">
      <c r="A1888" s="3"/>
      <c r="B1888" s="27"/>
      <c r="C1888" s="4"/>
    </row>
    <row r="1889">
      <c r="A1889" s="3"/>
      <c r="B1889" s="27"/>
      <c r="C1889" s="4"/>
    </row>
    <row r="1890">
      <c r="A1890" s="3"/>
      <c r="B1890" s="27"/>
      <c r="C1890" s="4"/>
    </row>
    <row r="1891">
      <c r="A1891" s="3"/>
      <c r="B1891" s="27"/>
      <c r="C1891" s="4"/>
    </row>
    <row r="1892">
      <c r="A1892" s="3"/>
      <c r="B1892" s="27"/>
      <c r="C1892" s="4"/>
    </row>
    <row r="1893">
      <c r="A1893" s="3"/>
      <c r="B1893" s="27"/>
      <c r="C1893" s="4"/>
    </row>
    <row r="1894">
      <c r="A1894" s="3"/>
      <c r="B1894" s="27"/>
      <c r="C1894" s="4"/>
    </row>
    <row r="1895">
      <c r="A1895" s="3"/>
      <c r="B1895" s="27"/>
      <c r="C1895" s="4"/>
    </row>
    <row r="1896">
      <c r="A1896" s="3"/>
      <c r="B1896" s="27"/>
      <c r="C1896" s="4"/>
    </row>
    <row r="1897">
      <c r="A1897" s="3"/>
      <c r="B1897" s="27"/>
      <c r="C1897" s="4"/>
    </row>
    <row r="1898">
      <c r="A1898" s="3"/>
      <c r="B1898" s="27"/>
      <c r="C1898" s="4"/>
    </row>
    <row r="1899">
      <c r="A1899" s="3"/>
      <c r="B1899" s="27"/>
      <c r="C1899" s="4"/>
    </row>
    <row r="1900">
      <c r="A1900" s="3"/>
      <c r="B1900" s="27"/>
      <c r="C1900" s="4"/>
    </row>
    <row r="1901">
      <c r="A1901" s="3"/>
      <c r="B1901" s="27"/>
      <c r="C1901" s="4"/>
    </row>
    <row r="1902">
      <c r="A1902" s="3"/>
      <c r="B1902" s="27"/>
      <c r="C1902" s="4"/>
    </row>
    <row r="1903">
      <c r="A1903" s="3"/>
      <c r="B1903" s="27"/>
      <c r="C1903" s="4"/>
    </row>
    <row r="1904">
      <c r="A1904" s="3"/>
      <c r="B1904" s="27"/>
      <c r="C1904" s="4"/>
    </row>
    <row r="1905">
      <c r="A1905" s="3"/>
      <c r="B1905" s="27"/>
      <c r="C1905" s="4"/>
    </row>
    <row r="1906">
      <c r="A1906" s="3"/>
      <c r="B1906" s="27"/>
      <c r="C1906" s="4"/>
    </row>
    <row r="1907">
      <c r="A1907" s="3"/>
      <c r="B1907" s="27"/>
      <c r="C1907" s="4"/>
    </row>
    <row r="1908">
      <c r="A1908" s="3"/>
      <c r="B1908" s="27"/>
      <c r="C1908" s="4"/>
    </row>
    <row r="1909">
      <c r="A1909" s="3"/>
      <c r="B1909" s="27"/>
      <c r="C1909" s="4"/>
    </row>
    <row r="1910">
      <c r="A1910" s="3"/>
      <c r="B1910" s="27"/>
      <c r="C1910" s="4"/>
    </row>
    <row r="1911">
      <c r="A1911" s="3"/>
      <c r="B1911" s="27"/>
      <c r="C1911" s="4"/>
    </row>
    <row r="1912">
      <c r="A1912" s="3"/>
      <c r="B1912" s="27"/>
      <c r="C1912" s="4"/>
    </row>
    <row r="1913">
      <c r="A1913" s="3"/>
      <c r="B1913" s="27"/>
      <c r="C1913" s="4"/>
    </row>
    <row r="1914">
      <c r="A1914" s="3"/>
      <c r="B1914" s="27"/>
      <c r="C1914" s="4"/>
    </row>
    <row r="1915">
      <c r="A1915" s="3"/>
      <c r="B1915" s="27"/>
      <c r="C1915" s="4"/>
    </row>
    <row r="1916">
      <c r="A1916" s="3"/>
      <c r="B1916" s="27"/>
      <c r="C1916" s="4"/>
    </row>
    <row r="1917">
      <c r="A1917" s="3"/>
      <c r="B1917" s="27"/>
      <c r="C1917" s="4"/>
    </row>
    <row r="1918">
      <c r="A1918" s="3"/>
      <c r="B1918" s="27"/>
      <c r="C1918" s="4"/>
    </row>
    <row r="1919">
      <c r="A1919" s="3"/>
      <c r="B1919" s="27"/>
      <c r="C1919" s="4"/>
    </row>
    <row r="1920">
      <c r="A1920" s="3"/>
      <c r="B1920" s="27"/>
      <c r="C1920" s="4"/>
    </row>
    <row r="1921">
      <c r="A1921" s="3"/>
      <c r="B1921" s="27"/>
      <c r="C1921" s="4"/>
    </row>
    <row r="1922">
      <c r="A1922" s="3"/>
      <c r="B1922" s="27"/>
      <c r="C1922" s="4"/>
    </row>
    <row r="1923">
      <c r="A1923" s="3"/>
      <c r="B1923" s="27"/>
      <c r="C1923" s="4"/>
    </row>
    <row r="1924">
      <c r="A1924" s="3"/>
      <c r="B1924" s="27"/>
      <c r="C1924" s="4"/>
    </row>
    <row r="1925">
      <c r="A1925" s="3"/>
      <c r="B1925" s="27"/>
      <c r="C1925" s="4"/>
    </row>
    <row r="1926">
      <c r="A1926" s="3"/>
      <c r="B1926" s="27"/>
      <c r="C1926" s="4"/>
    </row>
    <row r="1927">
      <c r="A1927" s="3"/>
      <c r="B1927" s="27"/>
      <c r="C1927" s="4"/>
    </row>
    <row r="1928">
      <c r="A1928" s="3"/>
      <c r="B1928" s="27"/>
      <c r="C1928" s="4"/>
    </row>
    <row r="1929">
      <c r="A1929" s="3"/>
      <c r="B1929" s="27"/>
      <c r="C1929" s="4"/>
    </row>
    <row r="1930">
      <c r="A1930" s="3"/>
      <c r="B1930" s="27"/>
      <c r="C1930" s="4"/>
    </row>
    <row r="1931">
      <c r="A1931" s="3"/>
      <c r="B1931" s="27"/>
      <c r="C1931" s="4"/>
    </row>
    <row r="1932">
      <c r="A1932" s="3"/>
      <c r="B1932" s="27"/>
      <c r="C1932" s="4"/>
    </row>
    <row r="1933">
      <c r="A1933" s="3"/>
      <c r="B1933" s="27"/>
      <c r="C1933" s="4"/>
    </row>
    <row r="1934">
      <c r="A1934" s="3"/>
      <c r="B1934" s="27"/>
      <c r="C1934" s="4"/>
    </row>
    <row r="1935">
      <c r="A1935" s="3"/>
      <c r="B1935" s="27"/>
      <c r="C1935" s="4"/>
    </row>
    <row r="1936">
      <c r="A1936" s="3"/>
      <c r="B1936" s="27"/>
      <c r="C1936" s="4"/>
    </row>
    <row r="1937">
      <c r="A1937" s="3"/>
      <c r="B1937" s="27"/>
      <c r="C1937" s="4"/>
    </row>
    <row r="1938">
      <c r="A1938" s="3"/>
      <c r="B1938" s="27"/>
      <c r="C1938" s="4"/>
    </row>
    <row r="1939">
      <c r="A1939" s="3"/>
      <c r="B1939" s="27"/>
      <c r="C1939" s="4"/>
    </row>
    <row r="1940">
      <c r="A1940" s="3"/>
      <c r="B1940" s="27"/>
      <c r="C1940" s="4"/>
    </row>
    <row r="1941">
      <c r="A1941" s="3"/>
      <c r="B1941" s="27"/>
      <c r="C1941" s="4"/>
    </row>
    <row r="1942">
      <c r="A1942" s="3"/>
      <c r="B1942" s="27"/>
      <c r="C1942" s="4"/>
    </row>
    <row r="1943">
      <c r="A1943" s="3"/>
      <c r="B1943" s="27"/>
      <c r="C1943" s="4"/>
    </row>
    <row r="1944">
      <c r="A1944" s="3"/>
      <c r="B1944" s="27"/>
      <c r="C1944" s="4"/>
    </row>
    <row r="1945">
      <c r="A1945" s="3"/>
      <c r="B1945" s="27"/>
      <c r="C1945" s="4"/>
    </row>
    <row r="1946">
      <c r="A1946" s="3"/>
      <c r="B1946" s="27"/>
      <c r="C1946" s="4"/>
    </row>
    <row r="1947">
      <c r="A1947" s="3"/>
      <c r="B1947" s="27"/>
      <c r="C1947" s="4"/>
    </row>
    <row r="1948">
      <c r="A1948" s="3"/>
      <c r="B1948" s="27"/>
      <c r="C1948" s="4"/>
    </row>
    <row r="1949">
      <c r="A1949" s="3"/>
      <c r="B1949" s="27"/>
      <c r="C1949" s="4"/>
    </row>
    <row r="1950">
      <c r="A1950" s="3"/>
      <c r="B1950" s="27"/>
      <c r="C1950" s="4"/>
    </row>
    <row r="1951">
      <c r="A1951" s="3"/>
      <c r="B1951" s="27"/>
      <c r="C1951" s="4"/>
    </row>
    <row r="1952">
      <c r="A1952" s="3"/>
      <c r="B1952" s="27"/>
      <c r="C1952" s="4"/>
    </row>
    <row r="1953">
      <c r="A1953" s="3"/>
      <c r="B1953" s="27"/>
      <c r="C1953" s="4"/>
    </row>
    <row r="1954">
      <c r="A1954" s="3"/>
      <c r="B1954" s="27"/>
      <c r="C1954" s="4"/>
    </row>
    <row r="1955">
      <c r="A1955" s="3"/>
      <c r="B1955" s="27"/>
      <c r="C1955" s="4"/>
    </row>
    <row r="1956">
      <c r="A1956" s="3"/>
      <c r="B1956" s="27"/>
      <c r="C1956" s="4"/>
    </row>
    <row r="1957">
      <c r="A1957" s="3"/>
      <c r="B1957" s="27"/>
      <c r="C1957" s="4"/>
    </row>
    <row r="1958">
      <c r="A1958" s="3"/>
      <c r="B1958" s="27"/>
      <c r="C1958" s="4"/>
    </row>
    <row r="1959">
      <c r="A1959" s="3"/>
      <c r="B1959" s="27"/>
      <c r="C1959" s="4"/>
    </row>
    <row r="1960">
      <c r="A1960" s="3"/>
      <c r="B1960" s="27"/>
      <c r="C1960" s="4"/>
    </row>
    <row r="1961">
      <c r="A1961" s="3"/>
      <c r="B1961" s="27"/>
      <c r="C1961" s="4"/>
    </row>
    <row r="1962">
      <c r="A1962" s="3"/>
      <c r="B1962" s="27"/>
      <c r="C1962" s="4"/>
    </row>
    <row r="1963">
      <c r="A1963" s="3"/>
      <c r="B1963" s="27"/>
      <c r="C1963" s="4"/>
    </row>
    <row r="1964">
      <c r="A1964" s="3"/>
      <c r="B1964" s="27"/>
      <c r="C1964" s="4"/>
    </row>
    <row r="1965">
      <c r="A1965" s="3"/>
      <c r="B1965" s="27"/>
      <c r="C1965" s="4"/>
    </row>
    <row r="1966">
      <c r="A1966" s="3"/>
      <c r="B1966" s="27"/>
      <c r="C1966" s="4"/>
    </row>
    <row r="1967">
      <c r="A1967" s="3"/>
      <c r="B1967" s="27"/>
      <c r="C1967" s="4"/>
    </row>
    <row r="1968">
      <c r="A1968" s="3"/>
      <c r="B1968" s="27"/>
      <c r="C1968" s="4"/>
    </row>
    <row r="1969">
      <c r="A1969" s="3"/>
      <c r="B1969" s="27"/>
      <c r="C1969" s="4"/>
    </row>
    <row r="1970">
      <c r="A1970" s="3"/>
      <c r="B1970" s="27"/>
      <c r="C1970" s="4"/>
    </row>
    <row r="1971">
      <c r="A1971" s="3"/>
      <c r="B1971" s="27"/>
      <c r="C1971" s="4"/>
    </row>
    <row r="1972">
      <c r="A1972" s="3"/>
      <c r="B1972" s="27"/>
      <c r="C1972" s="4"/>
    </row>
    <row r="1973">
      <c r="A1973" s="3"/>
      <c r="B1973" s="27"/>
      <c r="C1973" s="4"/>
    </row>
    <row r="1974">
      <c r="A1974" s="3"/>
      <c r="B1974" s="27"/>
      <c r="C1974" s="4"/>
    </row>
    <row r="1975">
      <c r="A1975" s="3"/>
      <c r="B1975" s="27"/>
      <c r="C1975" s="4"/>
    </row>
    <row r="1976">
      <c r="A1976" s="3"/>
      <c r="B1976" s="27"/>
      <c r="C1976" s="4"/>
    </row>
    <row r="1977">
      <c r="A1977" s="3"/>
      <c r="B1977" s="27"/>
      <c r="C1977" s="4"/>
    </row>
    <row r="1978">
      <c r="A1978" s="3"/>
      <c r="B1978" s="27"/>
      <c r="C1978" s="4"/>
    </row>
    <row r="1979">
      <c r="A1979" s="3"/>
      <c r="B1979" s="27"/>
      <c r="C1979" s="4"/>
    </row>
    <row r="1980">
      <c r="A1980" s="3"/>
      <c r="B1980" s="27"/>
      <c r="C1980" s="4"/>
    </row>
    <row r="1981">
      <c r="A1981" s="3"/>
      <c r="B1981" s="27"/>
      <c r="C1981" s="4"/>
    </row>
    <row r="1982">
      <c r="A1982" s="3"/>
      <c r="B1982" s="27"/>
      <c r="C1982" s="4"/>
    </row>
    <row r="1983">
      <c r="A1983" s="3"/>
      <c r="B1983" s="27"/>
      <c r="C1983" s="4"/>
    </row>
    <row r="1984">
      <c r="A1984" s="3"/>
      <c r="B1984" s="27"/>
      <c r="C1984" s="4"/>
    </row>
    <row r="1985">
      <c r="A1985" s="3"/>
      <c r="B1985" s="27"/>
      <c r="C1985" s="4"/>
    </row>
    <row r="1986">
      <c r="A1986" s="3"/>
      <c r="B1986" s="27"/>
      <c r="C1986" s="4"/>
    </row>
    <row r="1987">
      <c r="A1987" s="3"/>
      <c r="B1987" s="27"/>
      <c r="C1987" s="4"/>
    </row>
    <row r="1988">
      <c r="A1988" s="3"/>
      <c r="B1988" s="27"/>
      <c r="C1988" s="4"/>
    </row>
    <row r="1989">
      <c r="A1989" s="3"/>
      <c r="B1989" s="27"/>
      <c r="C1989" s="4"/>
    </row>
    <row r="1990">
      <c r="A1990" s="3"/>
      <c r="B1990" s="27"/>
      <c r="C1990" s="4"/>
    </row>
    <row r="1991">
      <c r="A1991" s="3"/>
      <c r="B1991" s="27"/>
      <c r="C1991" s="4"/>
    </row>
    <row r="1992">
      <c r="A1992" s="3"/>
      <c r="B1992" s="27"/>
      <c r="C1992" s="4"/>
    </row>
    <row r="1993">
      <c r="A1993" s="3"/>
      <c r="B1993" s="27"/>
      <c r="C1993" s="4"/>
    </row>
    <row r="1994">
      <c r="A1994" s="3"/>
      <c r="B1994" s="27"/>
      <c r="C1994" s="4"/>
    </row>
    <row r="1995">
      <c r="A1995" s="3"/>
      <c r="B1995" s="27"/>
      <c r="C1995" s="4"/>
    </row>
    <row r="1996">
      <c r="A1996" s="3"/>
      <c r="B1996" s="27"/>
      <c r="C1996" s="4"/>
    </row>
    <row r="1997">
      <c r="A1997" s="3"/>
      <c r="B1997" s="27"/>
      <c r="C1997" s="4"/>
    </row>
    <row r="1998">
      <c r="A1998" s="3"/>
      <c r="B1998" s="27"/>
      <c r="C1998" s="4"/>
    </row>
    <row r="1999">
      <c r="A1999" s="3"/>
      <c r="B1999" s="27"/>
      <c r="C1999" s="4"/>
    </row>
    <row r="2000">
      <c r="A2000" s="3"/>
      <c r="B2000" s="27"/>
      <c r="C2000" s="4"/>
    </row>
    <row r="2001">
      <c r="A2001" s="3"/>
      <c r="B2001" s="27"/>
      <c r="C2001" s="4"/>
    </row>
    <row r="2002">
      <c r="A2002" s="3"/>
      <c r="B2002" s="27"/>
      <c r="C2002" s="4"/>
    </row>
    <row r="2003">
      <c r="A2003" s="3"/>
      <c r="B2003" s="27"/>
      <c r="C2003" s="4"/>
    </row>
    <row r="2004">
      <c r="A2004" s="3"/>
      <c r="B2004" s="27"/>
      <c r="C2004" s="4"/>
    </row>
    <row r="2005">
      <c r="A2005" s="3"/>
      <c r="B2005" s="27"/>
      <c r="C2005" s="4"/>
    </row>
    <row r="2006">
      <c r="A2006" s="3"/>
      <c r="B2006" s="27"/>
      <c r="C2006" s="4"/>
    </row>
    <row r="2007">
      <c r="A2007" s="3"/>
      <c r="B2007" s="27"/>
      <c r="C2007" s="4"/>
    </row>
    <row r="2008">
      <c r="A2008" s="3"/>
      <c r="B2008" s="27"/>
      <c r="C2008" s="4"/>
    </row>
    <row r="2009">
      <c r="A2009" s="3"/>
      <c r="B2009" s="27"/>
      <c r="C2009" s="4"/>
    </row>
    <row r="2010">
      <c r="A2010" s="3"/>
      <c r="B2010" s="27"/>
      <c r="C2010" s="4"/>
    </row>
    <row r="2011">
      <c r="A2011" s="3"/>
      <c r="B2011" s="27"/>
      <c r="C2011" s="4"/>
    </row>
    <row r="2012">
      <c r="A2012" s="3"/>
      <c r="B2012" s="27"/>
      <c r="C2012" s="4"/>
    </row>
    <row r="2013">
      <c r="A2013" s="3"/>
      <c r="B2013" s="27"/>
      <c r="C2013" s="4"/>
    </row>
    <row r="2014">
      <c r="A2014" s="3"/>
      <c r="B2014" s="27"/>
      <c r="C2014" s="4"/>
    </row>
    <row r="2015">
      <c r="A2015" s="3"/>
      <c r="B2015" s="27"/>
      <c r="C2015" s="4"/>
    </row>
    <row r="2016">
      <c r="A2016" s="3"/>
      <c r="B2016" s="27"/>
      <c r="C2016" s="4"/>
    </row>
    <row r="2017">
      <c r="A2017" s="3"/>
      <c r="B2017" s="27"/>
      <c r="C2017" s="4"/>
    </row>
    <row r="2018">
      <c r="A2018" s="3"/>
      <c r="B2018" s="27"/>
      <c r="C2018" s="4"/>
    </row>
    <row r="2019">
      <c r="A2019" s="3"/>
      <c r="B2019" s="27"/>
      <c r="C2019" s="4"/>
    </row>
    <row r="2020">
      <c r="A2020" s="3"/>
      <c r="B2020" s="27"/>
      <c r="C2020" s="4"/>
    </row>
    <row r="2021">
      <c r="A2021" s="3"/>
      <c r="B2021" s="27"/>
      <c r="C2021" s="4"/>
    </row>
    <row r="2022">
      <c r="A2022" s="3"/>
      <c r="B2022" s="27"/>
      <c r="C2022" s="4"/>
    </row>
    <row r="2023">
      <c r="A2023" s="3"/>
      <c r="B2023" s="27"/>
      <c r="C2023" s="4"/>
    </row>
    <row r="2024">
      <c r="A2024" s="3"/>
      <c r="B2024" s="27"/>
      <c r="C2024" s="4"/>
    </row>
    <row r="2025">
      <c r="A2025" s="3"/>
      <c r="B2025" s="27"/>
      <c r="C2025" s="4"/>
    </row>
    <row r="2026">
      <c r="A2026" s="3"/>
      <c r="B2026" s="27"/>
      <c r="C2026" s="4"/>
    </row>
    <row r="2027">
      <c r="A2027" s="3"/>
      <c r="B2027" s="27"/>
      <c r="C2027" s="4"/>
    </row>
    <row r="2028">
      <c r="A2028" s="3"/>
      <c r="B2028" s="27"/>
      <c r="C2028" s="4"/>
    </row>
    <row r="2029">
      <c r="A2029" s="3"/>
      <c r="B2029" s="27"/>
      <c r="C2029" s="4"/>
    </row>
    <row r="2030">
      <c r="A2030" s="3"/>
      <c r="B2030" s="27"/>
      <c r="C2030" s="4"/>
    </row>
    <row r="2031">
      <c r="A2031" s="3"/>
      <c r="B2031" s="27"/>
      <c r="C2031" s="4"/>
    </row>
    <row r="2032">
      <c r="A2032" s="3"/>
      <c r="B2032" s="27"/>
      <c r="C2032" s="4"/>
    </row>
    <row r="2033">
      <c r="A2033" s="3"/>
      <c r="B2033" s="27"/>
      <c r="C2033" s="4"/>
    </row>
    <row r="2034">
      <c r="A2034" s="3"/>
      <c r="B2034" s="27"/>
      <c r="C2034" s="4"/>
    </row>
    <row r="2035">
      <c r="A2035" s="3"/>
      <c r="B2035" s="27"/>
      <c r="C2035" s="4"/>
    </row>
    <row r="2036">
      <c r="A2036" s="3"/>
      <c r="B2036" s="27"/>
      <c r="C2036" s="4"/>
    </row>
    <row r="2037">
      <c r="A2037" s="3"/>
      <c r="B2037" s="27"/>
      <c r="C2037" s="4"/>
    </row>
    <row r="2038">
      <c r="A2038" s="3"/>
      <c r="B2038" s="27"/>
      <c r="C2038" s="4"/>
    </row>
    <row r="2039">
      <c r="A2039" s="3"/>
      <c r="B2039" s="27"/>
      <c r="C2039" s="4"/>
    </row>
    <row r="2040">
      <c r="A2040" s="3"/>
      <c r="B2040" s="27"/>
      <c r="C2040" s="4"/>
    </row>
    <row r="2041">
      <c r="A2041" s="3"/>
      <c r="B2041" s="27"/>
      <c r="C2041" s="4"/>
    </row>
    <row r="2042">
      <c r="A2042" s="3"/>
      <c r="B2042" s="27"/>
      <c r="C2042" s="4"/>
    </row>
    <row r="2043">
      <c r="A2043" s="3"/>
      <c r="B2043" s="27"/>
      <c r="C2043" s="4"/>
    </row>
    <row r="2044">
      <c r="A2044" s="3"/>
      <c r="B2044" s="27"/>
      <c r="C2044" s="4"/>
    </row>
    <row r="2045">
      <c r="A2045" s="3"/>
      <c r="B2045" s="27"/>
      <c r="C2045" s="4"/>
    </row>
    <row r="2046">
      <c r="A2046" s="3"/>
      <c r="B2046" s="27"/>
      <c r="C2046" s="4"/>
    </row>
    <row r="2047">
      <c r="A2047" s="3"/>
      <c r="B2047" s="27"/>
      <c r="C2047" s="4"/>
    </row>
    <row r="2048">
      <c r="A2048" s="3"/>
      <c r="B2048" s="27"/>
      <c r="C2048" s="4"/>
    </row>
    <row r="2049">
      <c r="A2049" s="3"/>
      <c r="B2049" s="27"/>
      <c r="C2049" s="4"/>
    </row>
    <row r="2050">
      <c r="A2050" s="3"/>
      <c r="B2050" s="27"/>
      <c r="C2050" s="4"/>
    </row>
    <row r="2051">
      <c r="A2051" s="3"/>
      <c r="B2051" s="27"/>
      <c r="C2051" s="4"/>
    </row>
    <row r="2052">
      <c r="A2052" s="3"/>
      <c r="B2052" s="27"/>
      <c r="C2052" s="4"/>
    </row>
    <row r="2053">
      <c r="A2053" s="3"/>
      <c r="B2053" s="27"/>
      <c r="C2053" s="4"/>
    </row>
    <row r="2054">
      <c r="A2054" s="3"/>
      <c r="B2054" s="27"/>
      <c r="C2054" s="4"/>
    </row>
    <row r="2055">
      <c r="A2055" s="3"/>
      <c r="B2055" s="27"/>
      <c r="C2055" s="4"/>
    </row>
    <row r="2056">
      <c r="A2056" s="3"/>
      <c r="B2056" s="27"/>
      <c r="C2056" s="4"/>
    </row>
    <row r="2057">
      <c r="A2057" s="3"/>
      <c r="B2057" s="27"/>
      <c r="C2057" s="4"/>
    </row>
    <row r="2058">
      <c r="A2058" s="3"/>
      <c r="B2058" s="27"/>
      <c r="C2058" s="4"/>
    </row>
    <row r="2059">
      <c r="A2059" s="3"/>
      <c r="B2059" s="27"/>
      <c r="C2059" s="4"/>
    </row>
    <row r="2060">
      <c r="A2060" s="3"/>
      <c r="B2060" s="27"/>
      <c r="C2060" s="4"/>
    </row>
    <row r="2061">
      <c r="A2061" s="3"/>
      <c r="B2061" s="27"/>
      <c r="C2061" s="4"/>
    </row>
    <row r="2062">
      <c r="A2062" s="3"/>
      <c r="B2062" s="27"/>
      <c r="C2062" s="4"/>
    </row>
    <row r="2063">
      <c r="A2063" s="3"/>
      <c r="B2063" s="27"/>
      <c r="C2063" s="4"/>
    </row>
    <row r="2064">
      <c r="A2064" s="3"/>
      <c r="B2064" s="27"/>
      <c r="C2064" s="4"/>
    </row>
    <row r="2065">
      <c r="A2065" s="3"/>
      <c r="B2065" s="27"/>
      <c r="C2065" s="4"/>
    </row>
    <row r="2066">
      <c r="A2066" s="3"/>
      <c r="B2066" s="27"/>
      <c r="C2066" s="4"/>
    </row>
    <row r="2067">
      <c r="A2067" s="3"/>
      <c r="B2067" s="27"/>
      <c r="C2067" s="4"/>
    </row>
    <row r="2068">
      <c r="A2068" s="3"/>
      <c r="B2068" s="27"/>
      <c r="C2068" s="4"/>
    </row>
    <row r="2069">
      <c r="A2069" s="3"/>
      <c r="B2069" s="27"/>
      <c r="C2069" s="4"/>
    </row>
    <row r="2070">
      <c r="A2070" s="3"/>
      <c r="B2070" s="27"/>
      <c r="C2070" s="4"/>
    </row>
    <row r="2071">
      <c r="A2071" s="3"/>
      <c r="B2071" s="27"/>
      <c r="C2071" s="4"/>
    </row>
    <row r="2072">
      <c r="A2072" s="3"/>
      <c r="B2072" s="27"/>
      <c r="C2072" s="4"/>
    </row>
    <row r="2073">
      <c r="A2073" s="3"/>
      <c r="B2073" s="27"/>
      <c r="C2073" s="4"/>
    </row>
    <row r="2074">
      <c r="A2074" s="3"/>
      <c r="B2074" s="27"/>
      <c r="C2074" s="4"/>
    </row>
    <row r="2075">
      <c r="A2075" s="3"/>
      <c r="B2075" s="27"/>
      <c r="C2075" s="4"/>
    </row>
    <row r="2076">
      <c r="A2076" s="3"/>
      <c r="B2076" s="27"/>
      <c r="C2076" s="4"/>
    </row>
    <row r="2077">
      <c r="A2077" s="3"/>
      <c r="B2077" s="27"/>
      <c r="C2077" s="4"/>
    </row>
    <row r="2078">
      <c r="A2078" s="3"/>
      <c r="B2078" s="27"/>
      <c r="C2078" s="4"/>
    </row>
    <row r="2079">
      <c r="A2079" s="3"/>
      <c r="B2079" s="27"/>
      <c r="C2079" s="4"/>
    </row>
    <row r="2080">
      <c r="A2080" s="3"/>
      <c r="B2080" s="27"/>
      <c r="C2080" s="4"/>
    </row>
    <row r="2081">
      <c r="A2081" s="3"/>
      <c r="B2081" s="27"/>
      <c r="C2081" s="4"/>
    </row>
    <row r="2082">
      <c r="A2082" s="3"/>
      <c r="B2082" s="27"/>
      <c r="C2082" s="4"/>
    </row>
    <row r="2083">
      <c r="A2083" s="3"/>
      <c r="B2083" s="27"/>
      <c r="C2083" s="4"/>
    </row>
    <row r="2084">
      <c r="A2084" s="3"/>
      <c r="B2084" s="27"/>
      <c r="C2084" s="4"/>
    </row>
    <row r="2085">
      <c r="A2085" s="3"/>
      <c r="B2085" s="27"/>
      <c r="C2085" s="4"/>
    </row>
    <row r="2086">
      <c r="A2086" s="3"/>
      <c r="B2086" s="27"/>
      <c r="C2086" s="4"/>
    </row>
    <row r="2087">
      <c r="A2087" s="3"/>
      <c r="B2087" s="27"/>
      <c r="C2087" s="4"/>
    </row>
    <row r="2088">
      <c r="A2088" s="3"/>
      <c r="B2088" s="27"/>
      <c r="C2088" s="4"/>
    </row>
    <row r="2089">
      <c r="A2089" s="3"/>
      <c r="B2089" s="27"/>
      <c r="C2089" s="4"/>
    </row>
    <row r="2090">
      <c r="A2090" s="3"/>
      <c r="B2090" s="27"/>
      <c r="C2090" s="4"/>
    </row>
    <row r="2091">
      <c r="A2091" s="3"/>
      <c r="B2091" s="27"/>
      <c r="C2091" s="4"/>
    </row>
    <row r="2092">
      <c r="A2092" s="3"/>
      <c r="B2092" s="27"/>
      <c r="C2092" s="4"/>
    </row>
    <row r="2093">
      <c r="A2093" s="3"/>
      <c r="B2093" s="27"/>
      <c r="C2093" s="4"/>
    </row>
    <row r="2094">
      <c r="A2094" s="3"/>
      <c r="B2094" s="27"/>
      <c r="C2094" s="4"/>
    </row>
    <row r="2095">
      <c r="A2095" s="3"/>
      <c r="B2095" s="27"/>
      <c r="C2095" s="4"/>
    </row>
    <row r="2096">
      <c r="A2096" s="3"/>
      <c r="B2096" s="27"/>
      <c r="C2096" s="4"/>
    </row>
    <row r="2097">
      <c r="A2097" s="3"/>
      <c r="B2097" s="27"/>
      <c r="C2097" s="4"/>
    </row>
    <row r="2098">
      <c r="A2098" s="3"/>
      <c r="B2098" s="27"/>
      <c r="C2098" s="4"/>
    </row>
    <row r="2099">
      <c r="A2099" s="3"/>
      <c r="B2099" s="27"/>
      <c r="C2099" s="4"/>
    </row>
    <row r="2100">
      <c r="A2100" s="3"/>
      <c r="B2100" s="27"/>
      <c r="C2100" s="4"/>
    </row>
    <row r="2101">
      <c r="A2101" s="3"/>
      <c r="B2101" s="27"/>
      <c r="C2101" s="4"/>
    </row>
    <row r="2102">
      <c r="A2102" s="3"/>
      <c r="B2102" s="27"/>
      <c r="C2102" s="4"/>
    </row>
    <row r="2103">
      <c r="A2103" s="3"/>
      <c r="B2103" s="27"/>
      <c r="C2103" s="4"/>
    </row>
    <row r="2104">
      <c r="A2104" s="3"/>
      <c r="B2104" s="27"/>
      <c r="C2104" s="4"/>
    </row>
    <row r="2105">
      <c r="A2105" s="3"/>
      <c r="B2105" s="27"/>
      <c r="C2105" s="4"/>
    </row>
    <row r="2106">
      <c r="A2106" s="3"/>
      <c r="B2106" s="27"/>
      <c r="C2106" s="4"/>
    </row>
    <row r="2107">
      <c r="A2107" s="3"/>
      <c r="B2107" s="27"/>
      <c r="C2107" s="4"/>
    </row>
    <row r="2108">
      <c r="A2108" s="3"/>
      <c r="B2108" s="27"/>
      <c r="C2108" s="4"/>
    </row>
    <row r="2109">
      <c r="A2109" s="3"/>
      <c r="B2109" s="27"/>
      <c r="C2109" s="4"/>
    </row>
    <row r="2110">
      <c r="A2110" s="3"/>
      <c r="B2110" s="27"/>
      <c r="C2110" s="4"/>
    </row>
    <row r="2111">
      <c r="A2111" s="3"/>
      <c r="B2111" s="27"/>
      <c r="C2111" s="4"/>
    </row>
    <row r="2112">
      <c r="A2112" s="3"/>
      <c r="B2112" s="27"/>
      <c r="C2112" s="4"/>
    </row>
    <row r="2113">
      <c r="A2113" s="3"/>
      <c r="B2113" s="27"/>
      <c r="C2113" s="4"/>
    </row>
    <row r="2114">
      <c r="A2114" s="3"/>
      <c r="B2114" s="27"/>
      <c r="C2114" s="4"/>
    </row>
    <row r="2115">
      <c r="A2115" s="3"/>
      <c r="B2115" s="27"/>
      <c r="C2115" s="4"/>
    </row>
    <row r="2116">
      <c r="A2116" s="3"/>
      <c r="B2116" s="27"/>
      <c r="C2116" s="4"/>
    </row>
    <row r="2117">
      <c r="A2117" s="3"/>
      <c r="B2117" s="27"/>
      <c r="C2117" s="4"/>
    </row>
    <row r="2118">
      <c r="A2118" s="3"/>
      <c r="B2118" s="27"/>
      <c r="C2118" s="4"/>
    </row>
    <row r="2119">
      <c r="A2119" s="3"/>
      <c r="B2119" s="27"/>
      <c r="C2119" s="4"/>
    </row>
    <row r="2120">
      <c r="A2120" s="3"/>
      <c r="B2120" s="27"/>
      <c r="C2120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2.89"/>
    <col customWidth="1" min="2" max="2" width="21.78"/>
    <col customWidth="1" min="3" max="3" width="47.0"/>
    <col customWidth="1" min="4" max="4" width="18.44"/>
    <col customWidth="1" min="5" max="5" width="27.33"/>
    <col customWidth="1" min="6" max="6" width="12.11"/>
    <col customWidth="1" min="7" max="7" width="18.78"/>
  </cols>
  <sheetData>
    <row r="1">
      <c r="A1" s="183"/>
      <c r="B1" s="184" t="s">
        <v>1</v>
      </c>
      <c r="C1" s="185" t="s">
        <v>5464</v>
      </c>
      <c r="D1" s="186" t="s">
        <v>5465</v>
      </c>
      <c r="E1" s="3"/>
      <c r="F1" s="187"/>
      <c r="G1" s="187"/>
    </row>
    <row r="2">
      <c r="A2" s="118" t="s">
        <v>15</v>
      </c>
      <c r="B2" s="145" t="s">
        <v>16</v>
      </c>
      <c r="C2" s="145" t="s">
        <v>21</v>
      </c>
      <c r="D2" s="188" t="s">
        <v>5466</v>
      </c>
      <c r="E2" s="3"/>
      <c r="F2" s="187"/>
      <c r="G2" s="187"/>
    </row>
    <row r="3">
      <c r="A3" s="118" t="s">
        <v>24</v>
      </c>
      <c r="B3" s="145" t="s">
        <v>25</v>
      </c>
      <c r="C3" s="147" t="s">
        <v>28</v>
      </c>
      <c r="D3" s="189"/>
      <c r="E3" s="3"/>
      <c r="F3" s="187"/>
      <c r="G3" s="187"/>
    </row>
    <row r="4">
      <c r="A4" s="118" t="s">
        <v>30</v>
      </c>
      <c r="B4" s="42" t="s">
        <v>31</v>
      </c>
      <c r="C4" s="147" t="s">
        <v>28</v>
      </c>
      <c r="D4" s="189"/>
      <c r="E4" s="3"/>
      <c r="F4" s="187"/>
      <c r="G4" s="187"/>
    </row>
    <row r="5">
      <c r="A5" s="118" t="s">
        <v>34</v>
      </c>
      <c r="B5" s="145" t="s">
        <v>35</v>
      </c>
      <c r="C5" s="190" t="s">
        <v>5467</v>
      </c>
      <c r="D5" s="188" t="s">
        <v>5468</v>
      </c>
      <c r="E5" s="3"/>
      <c r="F5" s="187"/>
      <c r="G5" s="187"/>
    </row>
    <row r="6">
      <c r="A6" s="112" t="s">
        <v>38</v>
      </c>
      <c r="B6" s="145" t="s">
        <v>39</v>
      </c>
      <c r="C6" s="147" t="s">
        <v>5469</v>
      </c>
      <c r="D6" s="189"/>
      <c r="E6" s="3"/>
      <c r="F6" s="187"/>
      <c r="G6" s="187"/>
    </row>
    <row r="7">
      <c r="A7" s="112" t="s">
        <v>41</v>
      </c>
      <c r="B7" s="145" t="s">
        <v>42</v>
      </c>
      <c r="C7" s="147" t="s">
        <v>5470</v>
      </c>
      <c r="D7" s="188" t="s">
        <v>5466</v>
      </c>
      <c r="E7" s="3"/>
      <c r="F7" s="187"/>
      <c r="G7" s="187"/>
    </row>
    <row r="8">
      <c r="A8" s="118" t="s">
        <v>45</v>
      </c>
      <c r="B8" s="145" t="s">
        <v>46</v>
      </c>
      <c r="C8" s="147" t="s">
        <v>5471</v>
      </c>
      <c r="D8" s="188" t="s">
        <v>5466</v>
      </c>
      <c r="E8" s="3"/>
      <c r="F8" s="187"/>
      <c r="G8" s="187"/>
    </row>
    <row r="9">
      <c r="A9" s="112" t="s">
        <v>49</v>
      </c>
      <c r="B9" s="145" t="s">
        <v>50</v>
      </c>
      <c r="C9" s="147" t="s">
        <v>5472</v>
      </c>
      <c r="D9" s="189"/>
      <c r="E9" s="3"/>
      <c r="F9" s="187"/>
      <c r="G9" s="187"/>
    </row>
    <row r="10">
      <c r="A10" s="118" t="s">
        <v>58</v>
      </c>
      <c r="B10" s="145" t="s">
        <v>59</v>
      </c>
      <c r="C10" s="147" t="s">
        <v>5467</v>
      </c>
      <c r="D10" s="188" t="s">
        <v>5466</v>
      </c>
      <c r="E10" s="3"/>
      <c r="F10" s="187"/>
      <c r="G10" s="187"/>
    </row>
    <row r="11">
      <c r="A11" s="118" t="s">
        <v>61</v>
      </c>
      <c r="B11" s="42" t="s">
        <v>62</v>
      </c>
      <c r="C11" s="147" t="s">
        <v>5473</v>
      </c>
      <c r="D11" s="188" t="s">
        <v>5466</v>
      </c>
      <c r="E11" s="3"/>
      <c r="F11" s="187"/>
      <c r="G11" s="187"/>
    </row>
    <row r="12">
      <c r="A12" s="118" t="s">
        <v>67</v>
      </c>
      <c r="B12" s="145" t="s">
        <v>68</v>
      </c>
      <c r="C12" s="147" t="s">
        <v>5474</v>
      </c>
      <c r="D12" s="188" t="s">
        <v>5466</v>
      </c>
      <c r="E12" s="3"/>
      <c r="F12" s="187"/>
      <c r="G12" s="187"/>
    </row>
    <row r="13">
      <c r="A13" s="118" t="s">
        <v>72</v>
      </c>
      <c r="B13" s="145" t="s">
        <v>73</v>
      </c>
      <c r="C13" s="147" t="s">
        <v>5467</v>
      </c>
      <c r="D13" s="188" t="s">
        <v>5466</v>
      </c>
      <c r="E13" s="3"/>
      <c r="F13" s="187"/>
      <c r="G13" s="187"/>
    </row>
    <row r="14">
      <c r="A14" s="42" t="s">
        <v>76</v>
      </c>
      <c r="B14" s="42" t="s">
        <v>77</v>
      </c>
      <c r="C14" s="145" t="s">
        <v>33</v>
      </c>
      <c r="D14" s="189"/>
      <c r="E14" s="3"/>
      <c r="F14" s="187"/>
      <c r="G14" s="187"/>
    </row>
    <row r="15">
      <c r="A15" s="118" t="s">
        <v>90</v>
      </c>
      <c r="B15" s="42" t="s">
        <v>91</v>
      </c>
      <c r="C15" s="147" t="s">
        <v>5475</v>
      </c>
      <c r="D15" s="188" t="s">
        <v>5466</v>
      </c>
      <c r="E15" s="3"/>
      <c r="F15" s="187"/>
      <c r="G15" s="187"/>
    </row>
    <row r="16">
      <c r="A16" s="118" t="s">
        <v>96</v>
      </c>
      <c r="B16" s="42" t="s">
        <v>97</v>
      </c>
      <c r="C16" s="147" t="s">
        <v>5476</v>
      </c>
      <c r="D16" s="188" t="s">
        <v>5466</v>
      </c>
      <c r="E16" s="3"/>
      <c r="F16" s="187"/>
      <c r="G16" s="187"/>
    </row>
    <row r="17">
      <c r="A17" s="118" t="s">
        <v>102</v>
      </c>
      <c r="B17" s="42" t="s">
        <v>5038</v>
      </c>
      <c r="C17" s="145" t="s">
        <v>23</v>
      </c>
      <c r="D17" s="188" t="s">
        <v>5466</v>
      </c>
      <c r="E17" s="3"/>
      <c r="F17" s="187"/>
      <c r="G17" s="187"/>
    </row>
    <row r="18">
      <c r="A18" s="118" t="s">
        <v>106</v>
      </c>
      <c r="B18" s="42" t="s">
        <v>107</v>
      </c>
      <c r="C18" s="147" t="s">
        <v>5467</v>
      </c>
      <c r="D18" s="188" t="s">
        <v>5466</v>
      </c>
      <c r="E18" s="3"/>
      <c r="F18" s="187"/>
      <c r="G18" s="187"/>
    </row>
    <row r="19">
      <c r="A19" s="112" t="s">
        <v>111</v>
      </c>
      <c r="B19" s="42" t="s">
        <v>112</v>
      </c>
      <c r="C19" s="147" t="s">
        <v>5477</v>
      </c>
      <c r="D19" s="188"/>
      <c r="E19" s="3"/>
      <c r="F19" s="187"/>
      <c r="G19" s="187"/>
    </row>
    <row r="20">
      <c r="A20" s="118" t="s">
        <v>5029</v>
      </c>
      <c r="B20" s="42" t="s">
        <v>112</v>
      </c>
      <c r="C20" s="25" t="s">
        <v>5467</v>
      </c>
      <c r="D20" s="188" t="s">
        <v>5466</v>
      </c>
      <c r="E20" s="3"/>
      <c r="F20" s="187"/>
      <c r="G20" s="187"/>
    </row>
    <row r="21">
      <c r="A21" s="118" t="s">
        <v>123</v>
      </c>
      <c r="B21" s="145" t="s">
        <v>124</v>
      </c>
      <c r="C21" s="147" t="s">
        <v>5467</v>
      </c>
      <c r="D21" s="188" t="s">
        <v>5466</v>
      </c>
      <c r="E21" s="3"/>
      <c r="F21" s="187"/>
      <c r="G21" s="187"/>
    </row>
    <row r="22">
      <c r="A22" s="118" t="s">
        <v>136</v>
      </c>
      <c r="B22" s="42" t="s">
        <v>137</v>
      </c>
      <c r="C22" s="145" t="s">
        <v>33</v>
      </c>
      <c r="D22" s="189"/>
      <c r="E22" s="3"/>
      <c r="F22" s="187"/>
      <c r="G22" s="187"/>
    </row>
    <row r="23">
      <c r="A23" s="42" t="s">
        <v>141</v>
      </c>
      <c r="B23" s="42" t="s">
        <v>142</v>
      </c>
      <c r="C23" s="145" t="s">
        <v>33</v>
      </c>
      <c r="D23" s="189"/>
      <c r="E23" s="3"/>
      <c r="F23" s="187"/>
      <c r="G23" s="187"/>
    </row>
    <row r="24">
      <c r="A24" s="112" t="s">
        <v>151</v>
      </c>
      <c r="B24" s="42" t="s">
        <v>152</v>
      </c>
      <c r="C24" s="147" t="s">
        <v>5478</v>
      </c>
      <c r="D24" s="189"/>
      <c r="E24" s="3"/>
      <c r="F24" s="187"/>
      <c r="G24" s="187"/>
    </row>
    <row r="25">
      <c r="A25" s="118" t="s">
        <v>158</v>
      </c>
      <c r="B25" s="42" t="s">
        <v>159</v>
      </c>
      <c r="C25" s="147" t="s">
        <v>5474</v>
      </c>
      <c r="D25" s="188" t="s">
        <v>5466</v>
      </c>
      <c r="E25" s="3"/>
      <c r="F25" s="187"/>
      <c r="G25" s="187"/>
    </row>
    <row r="26">
      <c r="A26" s="118" t="s">
        <v>166</v>
      </c>
      <c r="B26" s="42" t="s">
        <v>167</v>
      </c>
      <c r="C26" s="25" t="s">
        <v>5467</v>
      </c>
      <c r="D26" s="188" t="s">
        <v>5466</v>
      </c>
      <c r="E26" s="3"/>
      <c r="F26" s="187"/>
      <c r="G26" s="187"/>
    </row>
    <row r="27">
      <c r="A27" s="118" t="s">
        <v>171</v>
      </c>
      <c r="B27" s="42" t="s">
        <v>172</v>
      </c>
      <c r="C27" s="145" t="s">
        <v>23</v>
      </c>
      <c r="D27" s="189"/>
      <c r="E27" s="3"/>
      <c r="F27" s="187"/>
      <c r="G27" s="187"/>
    </row>
    <row r="28">
      <c r="A28" s="118" t="s">
        <v>178</v>
      </c>
      <c r="B28" s="42" t="s">
        <v>179</v>
      </c>
      <c r="C28" s="147" t="s">
        <v>5479</v>
      </c>
      <c r="D28" s="188" t="s">
        <v>5466</v>
      </c>
      <c r="E28" s="3"/>
      <c r="F28" s="187"/>
      <c r="G28" s="187"/>
    </row>
    <row r="29">
      <c r="A29" s="118" t="s">
        <v>184</v>
      </c>
      <c r="B29" s="42" t="s">
        <v>185</v>
      </c>
      <c r="C29" s="145" t="s">
        <v>33</v>
      </c>
      <c r="D29" s="189"/>
      <c r="E29" s="3"/>
      <c r="F29" s="187"/>
      <c r="G29" s="187"/>
    </row>
    <row r="30">
      <c r="A30" s="118" t="s">
        <v>190</v>
      </c>
      <c r="B30" s="42" t="s">
        <v>191</v>
      </c>
      <c r="C30" s="147" t="s">
        <v>5467</v>
      </c>
      <c r="D30" s="188" t="s">
        <v>5466</v>
      </c>
      <c r="E30" s="3"/>
      <c r="F30" s="187"/>
      <c r="G30" s="187"/>
    </row>
    <row r="31">
      <c r="A31" s="42" t="s">
        <v>196</v>
      </c>
      <c r="B31" s="42" t="s">
        <v>197</v>
      </c>
      <c r="C31" s="145" t="s">
        <v>33</v>
      </c>
      <c r="D31" s="189"/>
      <c r="E31" s="3"/>
      <c r="F31" s="187"/>
      <c r="G31" s="187"/>
    </row>
    <row r="32">
      <c r="A32" s="42" t="s">
        <v>202</v>
      </c>
      <c r="B32" s="42" t="s">
        <v>203</v>
      </c>
      <c r="C32" s="145" t="s">
        <v>33</v>
      </c>
      <c r="D32" s="189"/>
      <c r="E32" s="3"/>
      <c r="F32" s="187"/>
      <c r="G32" s="187"/>
    </row>
    <row r="33">
      <c r="A33" s="112" t="s">
        <v>207</v>
      </c>
      <c r="B33" s="42" t="s">
        <v>208</v>
      </c>
      <c r="C33" s="147" t="s">
        <v>5480</v>
      </c>
      <c r="D33" s="189"/>
      <c r="E33" s="3"/>
      <c r="F33" s="187"/>
      <c r="G33" s="187"/>
    </row>
    <row r="34">
      <c r="A34" s="42" t="s">
        <v>213</v>
      </c>
      <c r="B34" s="42" t="s">
        <v>214</v>
      </c>
      <c r="C34" s="145" t="s">
        <v>33</v>
      </c>
      <c r="D34" s="189"/>
      <c r="E34" s="3"/>
      <c r="F34" s="187"/>
      <c r="G34" s="187"/>
    </row>
    <row r="35">
      <c r="A35" s="118" t="s">
        <v>217</v>
      </c>
      <c r="B35" s="42" t="s">
        <v>218</v>
      </c>
      <c r="C35" s="145" t="s">
        <v>21</v>
      </c>
      <c r="D35" s="188" t="s">
        <v>5466</v>
      </c>
      <c r="E35" s="3"/>
      <c r="F35" s="187"/>
      <c r="G35" s="187"/>
    </row>
    <row r="36">
      <c r="A36" s="118" t="s">
        <v>222</v>
      </c>
      <c r="B36" s="42" t="s">
        <v>223</v>
      </c>
      <c r="C36" s="145" t="s">
        <v>23</v>
      </c>
      <c r="D36" s="189"/>
      <c r="E36" s="3"/>
      <c r="F36" s="187"/>
      <c r="G36" s="187"/>
    </row>
    <row r="37">
      <c r="A37" s="118" t="s">
        <v>227</v>
      </c>
      <c r="B37" s="42" t="s">
        <v>228</v>
      </c>
      <c r="C37" s="145" t="s">
        <v>21</v>
      </c>
      <c r="D37" s="189"/>
      <c r="E37" s="3"/>
      <c r="F37" s="187"/>
      <c r="G37" s="187"/>
    </row>
    <row r="38">
      <c r="A38" s="145" t="s">
        <v>233</v>
      </c>
      <c r="B38" s="42" t="s">
        <v>234</v>
      </c>
      <c r="C38" s="147" t="s">
        <v>5480</v>
      </c>
      <c r="D38" s="189"/>
      <c r="E38" s="3"/>
      <c r="F38" s="187"/>
      <c r="G38" s="187"/>
    </row>
    <row r="39">
      <c r="A39" s="118" t="s">
        <v>238</v>
      </c>
      <c r="B39" s="42" t="s">
        <v>239</v>
      </c>
      <c r="C39" s="147" t="s">
        <v>5467</v>
      </c>
      <c r="D39" s="188" t="s">
        <v>5474</v>
      </c>
      <c r="E39" s="3"/>
      <c r="F39" s="187"/>
      <c r="G39" s="187"/>
    </row>
    <row r="40">
      <c r="A40" s="112" t="s">
        <v>242</v>
      </c>
      <c r="B40" s="42" t="s">
        <v>243</v>
      </c>
      <c r="C40" s="147" t="s">
        <v>5472</v>
      </c>
      <c r="D40" s="189"/>
      <c r="E40" s="3"/>
      <c r="F40" s="187"/>
      <c r="G40" s="187"/>
    </row>
    <row r="41">
      <c r="A41" s="118" t="s">
        <v>248</v>
      </c>
      <c r="B41" s="42" t="s">
        <v>249</v>
      </c>
      <c r="C41" s="147" t="s">
        <v>5467</v>
      </c>
      <c r="D41" s="188" t="s">
        <v>5474</v>
      </c>
      <c r="E41" s="3"/>
      <c r="F41" s="187"/>
      <c r="G41" s="187"/>
    </row>
    <row r="42">
      <c r="A42" s="118" t="s">
        <v>254</v>
      </c>
      <c r="B42" s="42" t="s">
        <v>255</v>
      </c>
      <c r="C42" s="147" t="s">
        <v>5481</v>
      </c>
      <c r="D42" s="188" t="s">
        <v>5474</v>
      </c>
      <c r="E42" s="3"/>
      <c r="F42" s="187"/>
      <c r="G42" s="187"/>
    </row>
    <row r="43">
      <c r="A43" s="118" t="s">
        <v>260</v>
      </c>
      <c r="B43" s="42" t="s">
        <v>261</v>
      </c>
      <c r="C43" s="147" t="s">
        <v>5467</v>
      </c>
      <c r="D43" s="188" t="s">
        <v>5474</v>
      </c>
      <c r="E43" s="3"/>
      <c r="F43" s="187"/>
      <c r="G43" s="187"/>
    </row>
    <row r="44">
      <c r="A44" s="118" t="s">
        <v>265</v>
      </c>
      <c r="B44" s="42" t="s">
        <v>266</v>
      </c>
      <c r="C44" s="25" t="s">
        <v>5467</v>
      </c>
      <c r="D44" s="188" t="s">
        <v>5474</v>
      </c>
      <c r="E44" s="3"/>
      <c r="F44" s="187"/>
      <c r="G44" s="187"/>
    </row>
    <row r="45">
      <c r="A45" s="118" t="s">
        <v>270</v>
      </c>
      <c r="B45" s="42" t="s">
        <v>271</v>
      </c>
      <c r="C45" s="147" t="s">
        <v>5482</v>
      </c>
      <c r="D45" s="188" t="s">
        <v>5474</v>
      </c>
      <c r="E45" s="3"/>
      <c r="F45" s="187"/>
      <c r="G45" s="187"/>
    </row>
    <row r="46">
      <c r="A46" s="118" t="s">
        <v>275</v>
      </c>
      <c r="B46" s="42" t="s">
        <v>276</v>
      </c>
      <c r="C46" s="147" t="s">
        <v>5474</v>
      </c>
      <c r="D46" s="188" t="s">
        <v>5474</v>
      </c>
      <c r="E46" s="3"/>
      <c r="F46" s="187"/>
      <c r="G46" s="187"/>
    </row>
    <row r="47">
      <c r="A47" s="118" t="s">
        <v>280</v>
      </c>
      <c r="B47" s="42" t="s">
        <v>281</v>
      </c>
      <c r="C47" s="145" t="s">
        <v>21</v>
      </c>
      <c r="D47" s="189"/>
      <c r="E47" s="3"/>
      <c r="F47" s="187"/>
      <c r="G47" s="187"/>
    </row>
    <row r="48">
      <c r="A48" s="118" t="s">
        <v>285</v>
      </c>
      <c r="B48" s="42" t="s">
        <v>286</v>
      </c>
      <c r="C48" s="147" t="s">
        <v>5467</v>
      </c>
      <c r="D48" s="188" t="s">
        <v>5474</v>
      </c>
      <c r="E48" s="3"/>
      <c r="F48" s="187"/>
      <c r="G48" s="187"/>
    </row>
    <row r="49">
      <c r="A49" s="118" t="s">
        <v>290</v>
      </c>
      <c r="B49" s="42" t="s">
        <v>291</v>
      </c>
      <c r="C49" s="62" t="s">
        <v>5467</v>
      </c>
      <c r="D49" s="188" t="s">
        <v>5474</v>
      </c>
      <c r="E49" s="3"/>
      <c r="F49" s="187"/>
      <c r="G49" s="187"/>
    </row>
    <row r="50">
      <c r="A50" s="112" t="s">
        <v>295</v>
      </c>
      <c r="B50" s="42" t="s">
        <v>296</v>
      </c>
      <c r="C50" s="147" t="s">
        <v>5483</v>
      </c>
      <c r="D50" s="189"/>
      <c r="E50" s="3"/>
      <c r="F50" s="187"/>
      <c r="G50" s="187"/>
    </row>
    <row r="51">
      <c r="A51" s="42" t="s">
        <v>299</v>
      </c>
      <c r="B51" s="42" t="s">
        <v>300</v>
      </c>
      <c r="C51" s="147" t="s">
        <v>5484</v>
      </c>
      <c r="D51" s="189"/>
      <c r="E51" s="3"/>
      <c r="F51" s="187"/>
      <c r="G51" s="187"/>
    </row>
    <row r="52">
      <c r="A52" s="118" t="s">
        <v>304</v>
      </c>
      <c r="B52" s="42" t="s">
        <v>305</v>
      </c>
      <c r="C52" s="147" t="s">
        <v>5467</v>
      </c>
      <c r="D52" s="188" t="s">
        <v>5474</v>
      </c>
      <c r="E52" s="3"/>
      <c r="F52" s="187"/>
      <c r="G52" s="187"/>
    </row>
    <row r="53">
      <c r="A53" s="116" t="s">
        <v>309</v>
      </c>
      <c r="B53" s="42" t="s">
        <v>310</v>
      </c>
      <c r="C53" s="147" t="s">
        <v>5467</v>
      </c>
      <c r="D53" s="188" t="s">
        <v>5474</v>
      </c>
      <c r="E53" s="3"/>
      <c r="F53" s="187"/>
      <c r="G53" s="187"/>
    </row>
    <row r="54">
      <c r="A54" s="112" t="s">
        <v>314</v>
      </c>
      <c r="B54" s="42" t="s">
        <v>315</v>
      </c>
      <c r="C54" s="25" t="s">
        <v>5485</v>
      </c>
      <c r="D54" s="189"/>
      <c r="E54" s="3"/>
      <c r="F54" s="187"/>
      <c r="G54" s="187"/>
    </row>
    <row r="55">
      <c r="A55" s="44" t="s">
        <v>5486</v>
      </c>
      <c r="B55" s="42" t="s">
        <v>320</v>
      </c>
      <c r="C55" s="145" t="s">
        <v>322</v>
      </c>
      <c r="D55" s="189"/>
      <c r="E55" s="3"/>
      <c r="F55" s="187"/>
      <c r="G55" s="187"/>
    </row>
    <row r="56">
      <c r="A56" s="42" t="s">
        <v>324</v>
      </c>
      <c r="B56" s="42" t="s">
        <v>325</v>
      </c>
      <c r="C56" s="147" t="s">
        <v>5487</v>
      </c>
      <c r="D56" s="189"/>
      <c r="E56" s="3"/>
      <c r="F56" s="187"/>
      <c r="G56" s="187"/>
    </row>
    <row r="57">
      <c r="A57" s="112" t="s">
        <v>328</v>
      </c>
      <c r="B57" s="42" t="s">
        <v>329</v>
      </c>
      <c r="C57" s="147" t="s">
        <v>5488</v>
      </c>
      <c r="D57" s="189"/>
      <c r="E57" s="3"/>
      <c r="F57" s="187"/>
      <c r="G57" s="187"/>
    </row>
    <row r="58">
      <c r="A58" s="118" t="s">
        <v>333</v>
      </c>
      <c r="B58" s="42" t="s">
        <v>334</v>
      </c>
      <c r="C58" s="147" t="s">
        <v>5467</v>
      </c>
      <c r="D58" s="188" t="s">
        <v>5474</v>
      </c>
      <c r="E58" s="3"/>
      <c r="F58" s="187"/>
      <c r="G58" s="187"/>
    </row>
    <row r="59">
      <c r="A59" s="42" t="s">
        <v>339</v>
      </c>
      <c r="B59" s="42" t="s">
        <v>340</v>
      </c>
      <c r="C59" s="145" t="s">
        <v>322</v>
      </c>
      <c r="D59" s="189"/>
      <c r="E59" s="3"/>
      <c r="F59" s="187"/>
      <c r="G59" s="187"/>
    </row>
    <row r="60">
      <c r="A60" s="112" t="s">
        <v>343</v>
      </c>
      <c r="B60" s="42" t="s">
        <v>344</v>
      </c>
      <c r="C60" s="147" t="s">
        <v>5489</v>
      </c>
      <c r="D60" s="189"/>
      <c r="E60" s="3"/>
      <c r="F60" s="187"/>
      <c r="G60" s="187"/>
    </row>
    <row r="61">
      <c r="A61" s="42" t="s">
        <v>347</v>
      </c>
      <c r="B61" s="42" t="s">
        <v>348</v>
      </c>
      <c r="C61" s="145" t="s">
        <v>322</v>
      </c>
      <c r="D61" s="189"/>
      <c r="E61" s="3"/>
      <c r="F61" s="187"/>
      <c r="G61" s="187"/>
    </row>
    <row r="62">
      <c r="A62" s="118" t="s">
        <v>352</v>
      </c>
      <c r="B62" s="42" t="s">
        <v>353</v>
      </c>
      <c r="C62" s="147" t="s">
        <v>5467</v>
      </c>
      <c r="D62" s="188" t="s">
        <v>5474</v>
      </c>
      <c r="E62" s="3"/>
      <c r="F62" s="187"/>
      <c r="G62" s="187"/>
    </row>
    <row r="63">
      <c r="A63" s="118" t="s">
        <v>357</v>
      </c>
      <c r="B63" s="42" t="s">
        <v>358</v>
      </c>
      <c r="C63" s="147" t="s">
        <v>5490</v>
      </c>
      <c r="D63" s="188" t="s">
        <v>5474</v>
      </c>
      <c r="E63" s="3"/>
      <c r="F63" s="187"/>
      <c r="G63" s="187"/>
    </row>
    <row r="64">
      <c r="A64" s="118" t="s">
        <v>362</v>
      </c>
      <c r="B64" s="42" t="s">
        <v>363</v>
      </c>
      <c r="C64" s="147" t="s">
        <v>5467</v>
      </c>
      <c r="D64" s="188" t="s">
        <v>5474</v>
      </c>
      <c r="E64" s="3"/>
      <c r="F64" s="187"/>
      <c r="G64" s="187"/>
    </row>
    <row r="65">
      <c r="A65" s="118" t="s">
        <v>367</v>
      </c>
      <c r="B65" s="42" t="s">
        <v>368</v>
      </c>
      <c r="C65" s="145"/>
      <c r="D65" s="189"/>
      <c r="E65" s="3"/>
      <c r="F65" s="187"/>
      <c r="G65" s="187"/>
    </row>
    <row r="66">
      <c r="A66" s="112" t="s">
        <v>374</v>
      </c>
      <c r="B66" s="42" t="s">
        <v>375</v>
      </c>
      <c r="C66" s="145" t="s">
        <v>21</v>
      </c>
      <c r="D66" s="191">
        <v>45078.0</v>
      </c>
      <c r="E66" s="3"/>
      <c r="F66" s="187"/>
      <c r="G66" s="187"/>
    </row>
    <row r="67">
      <c r="A67" s="118" t="s">
        <v>379</v>
      </c>
      <c r="B67" s="42" t="s">
        <v>380</v>
      </c>
      <c r="C67" s="147" t="s">
        <v>5491</v>
      </c>
      <c r="D67" s="189"/>
      <c r="E67" s="3"/>
      <c r="F67" s="187"/>
      <c r="G67" s="187"/>
    </row>
    <row r="68">
      <c r="A68" s="118" t="s">
        <v>384</v>
      </c>
      <c r="B68" s="42" t="s">
        <v>385</v>
      </c>
      <c r="C68" s="147" t="s">
        <v>5484</v>
      </c>
      <c r="D68" s="189"/>
      <c r="E68" s="3"/>
      <c r="F68" s="187"/>
      <c r="G68" s="187"/>
    </row>
    <row r="69">
      <c r="A69" s="42" t="s">
        <v>389</v>
      </c>
      <c r="B69" s="42" t="s">
        <v>390</v>
      </c>
      <c r="C69" s="147" t="s">
        <v>5492</v>
      </c>
      <c r="D69" s="189"/>
      <c r="E69" s="3"/>
      <c r="F69" s="187"/>
      <c r="G69" s="187"/>
    </row>
    <row r="70">
      <c r="A70" s="118" t="s">
        <v>394</v>
      </c>
      <c r="B70" s="42" t="s">
        <v>395</v>
      </c>
      <c r="C70" s="147" t="s">
        <v>5490</v>
      </c>
      <c r="D70" s="189"/>
      <c r="E70" s="3"/>
      <c r="F70" s="187"/>
      <c r="G70" s="187"/>
    </row>
    <row r="71">
      <c r="A71" s="192" t="s">
        <v>399</v>
      </c>
      <c r="B71" s="42" t="s">
        <v>400</v>
      </c>
      <c r="C71" s="147" t="s">
        <v>5493</v>
      </c>
      <c r="D71" s="189"/>
      <c r="E71" s="3"/>
      <c r="F71" s="187"/>
      <c r="G71" s="187"/>
    </row>
    <row r="72">
      <c r="A72" s="193" t="s">
        <v>403</v>
      </c>
      <c r="B72" s="42" t="s">
        <v>404</v>
      </c>
      <c r="C72" s="147" t="s">
        <v>5494</v>
      </c>
      <c r="D72" s="189"/>
      <c r="E72" s="3"/>
      <c r="F72" s="187"/>
      <c r="G72" s="187"/>
    </row>
    <row r="73">
      <c r="A73" s="42" t="s">
        <v>408</v>
      </c>
      <c r="B73" s="42" t="s">
        <v>409</v>
      </c>
      <c r="C73" s="147" t="s">
        <v>5484</v>
      </c>
      <c r="D73" s="189"/>
      <c r="E73" s="3"/>
      <c r="F73" s="187"/>
      <c r="G73" s="187"/>
    </row>
    <row r="74">
      <c r="A74" s="42" t="s">
        <v>413</v>
      </c>
      <c r="B74" s="42" t="s">
        <v>414</v>
      </c>
      <c r="C74" s="145"/>
      <c r="D74" s="189"/>
      <c r="E74" s="3"/>
      <c r="F74" s="187"/>
      <c r="G74" s="187"/>
    </row>
    <row r="75">
      <c r="A75" s="42" t="s">
        <v>418</v>
      </c>
      <c r="B75" s="42" t="s">
        <v>419</v>
      </c>
      <c r="C75" s="145" t="s">
        <v>21</v>
      </c>
      <c r="D75" s="189"/>
      <c r="E75" s="3"/>
      <c r="F75" s="187"/>
      <c r="G75" s="187"/>
    </row>
    <row r="76">
      <c r="A76" s="42" t="s">
        <v>423</v>
      </c>
      <c r="B76" s="42" t="s">
        <v>424</v>
      </c>
      <c r="C76" s="145" t="s">
        <v>21</v>
      </c>
      <c r="D76" s="189"/>
      <c r="E76" s="3"/>
      <c r="F76" s="187"/>
      <c r="G76" s="187"/>
    </row>
    <row r="77">
      <c r="A77" s="118" t="s">
        <v>426</v>
      </c>
      <c r="B77" s="42" t="s">
        <v>427</v>
      </c>
      <c r="C77" s="147" t="s">
        <v>5495</v>
      </c>
      <c r="D77" s="188" t="s">
        <v>5474</v>
      </c>
      <c r="E77" s="3"/>
      <c r="F77" s="187"/>
      <c r="G77" s="187"/>
    </row>
    <row r="78">
      <c r="A78" s="42" t="s">
        <v>431</v>
      </c>
      <c r="B78" s="42" t="s">
        <v>432</v>
      </c>
      <c r="C78" s="145" t="s">
        <v>21</v>
      </c>
      <c r="D78" s="189"/>
      <c r="E78" s="3"/>
      <c r="F78" s="187"/>
      <c r="G78" s="187"/>
    </row>
    <row r="79">
      <c r="A79" s="42" t="s">
        <v>435</v>
      </c>
      <c r="B79" s="42" t="s">
        <v>436</v>
      </c>
      <c r="C79" s="145" t="s">
        <v>21</v>
      </c>
      <c r="D79" s="189"/>
      <c r="E79" s="3"/>
      <c r="F79" s="187"/>
      <c r="G79" s="187"/>
    </row>
    <row r="80">
      <c r="A80" s="44" t="s">
        <v>122</v>
      </c>
      <c r="B80" s="42" t="s">
        <v>441</v>
      </c>
      <c r="C80" s="145" t="s">
        <v>21</v>
      </c>
      <c r="D80" s="189"/>
      <c r="E80" s="3"/>
      <c r="F80" s="187"/>
      <c r="G80" s="187"/>
    </row>
    <row r="81">
      <c r="A81" s="193" t="s">
        <v>445</v>
      </c>
      <c r="B81" s="42" t="s">
        <v>446</v>
      </c>
      <c r="C81" s="147" t="s">
        <v>5496</v>
      </c>
      <c r="D81" s="189"/>
      <c r="E81" s="3"/>
      <c r="F81" s="187"/>
      <c r="G81" s="187"/>
    </row>
    <row r="82">
      <c r="A82" s="118" t="s">
        <v>450</v>
      </c>
      <c r="B82" s="42" t="s">
        <v>451</v>
      </c>
      <c r="C82" s="44" t="s">
        <v>5467</v>
      </c>
      <c r="D82" s="188" t="s">
        <v>5468</v>
      </c>
      <c r="E82" s="3"/>
      <c r="F82" s="187"/>
      <c r="G82" s="187"/>
    </row>
    <row r="83">
      <c r="A83" s="112" t="s">
        <v>455</v>
      </c>
      <c r="B83" s="42" t="s">
        <v>456</v>
      </c>
      <c r="C83" s="147" t="s">
        <v>5497</v>
      </c>
      <c r="D83" s="189"/>
      <c r="E83" s="3"/>
      <c r="F83" s="187"/>
      <c r="G83" s="187"/>
    </row>
    <row r="84">
      <c r="A84" s="42" t="s">
        <v>460</v>
      </c>
      <c r="B84" s="42" t="s">
        <v>461</v>
      </c>
      <c r="C84" s="145" t="s">
        <v>463</v>
      </c>
      <c r="D84" s="189"/>
      <c r="E84" s="3"/>
      <c r="F84" s="187"/>
      <c r="G84" s="187"/>
    </row>
    <row r="85">
      <c r="A85" s="42" t="s">
        <v>466</v>
      </c>
      <c r="B85" s="42" t="s">
        <v>467</v>
      </c>
      <c r="C85" s="145" t="s">
        <v>21</v>
      </c>
      <c r="D85" s="189"/>
      <c r="E85" s="3"/>
      <c r="F85" s="187"/>
      <c r="G85" s="187"/>
    </row>
    <row r="86">
      <c r="A86" s="118" t="s">
        <v>471</v>
      </c>
      <c r="B86" s="42" t="s">
        <v>472</v>
      </c>
      <c r="C86" s="190" t="s">
        <v>5467</v>
      </c>
      <c r="D86" s="188" t="s">
        <v>5468</v>
      </c>
      <c r="E86" s="3"/>
      <c r="F86" s="187"/>
      <c r="G86" s="187"/>
    </row>
    <row r="87">
      <c r="A87" s="42" t="s">
        <v>475</v>
      </c>
      <c r="B87" s="42" t="s">
        <v>476</v>
      </c>
      <c r="C87" s="145"/>
      <c r="D87" s="189"/>
      <c r="E87" s="3"/>
      <c r="F87" s="187"/>
      <c r="G87" s="187"/>
    </row>
    <row r="88">
      <c r="A88" s="112" t="s">
        <v>481</v>
      </c>
      <c r="B88" s="42" t="s">
        <v>482</v>
      </c>
      <c r="C88" s="147" t="s">
        <v>5472</v>
      </c>
      <c r="D88" s="189"/>
      <c r="E88" s="3"/>
      <c r="F88" s="187"/>
      <c r="G88" s="187"/>
    </row>
    <row r="89">
      <c r="A89" s="42" t="s">
        <v>487</v>
      </c>
      <c r="B89" s="42" t="s">
        <v>488</v>
      </c>
      <c r="C89" s="145" t="s">
        <v>21</v>
      </c>
      <c r="D89" s="189"/>
      <c r="E89" s="3"/>
      <c r="F89" s="187"/>
      <c r="G89" s="187"/>
    </row>
    <row r="90">
      <c r="A90" s="118" t="s">
        <v>490</v>
      </c>
      <c r="B90" s="42" t="s">
        <v>491</v>
      </c>
      <c r="C90" s="145" t="s">
        <v>23</v>
      </c>
      <c r="D90" s="189"/>
      <c r="E90" s="3"/>
      <c r="F90" s="187"/>
      <c r="G90" s="187"/>
    </row>
    <row r="91">
      <c r="A91" s="42" t="s">
        <v>495</v>
      </c>
      <c r="B91" s="42" t="s">
        <v>496</v>
      </c>
      <c r="C91" s="145"/>
      <c r="D91" s="189"/>
      <c r="E91" s="3"/>
      <c r="F91" s="187"/>
      <c r="G91" s="187"/>
    </row>
    <row r="92">
      <c r="A92" s="42" t="s">
        <v>500</v>
      </c>
      <c r="B92" s="42" t="s">
        <v>122</v>
      </c>
      <c r="C92" s="145"/>
      <c r="D92" s="189"/>
      <c r="E92" s="3"/>
      <c r="F92" s="187"/>
      <c r="G92" s="187"/>
    </row>
    <row r="93">
      <c r="A93" s="42" t="s">
        <v>505</v>
      </c>
      <c r="B93" s="42" t="s">
        <v>506</v>
      </c>
      <c r="C93" s="145" t="s">
        <v>21</v>
      </c>
      <c r="D93" s="189"/>
      <c r="E93" s="3"/>
      <c r="F93" s="187"/>
      <c r="G93" s="187"/>
    </row>
    <row r="94">
      <c r="A94" s="42" t="s">
        <v>509</v>
      </c>
      <c r="B94" s="42" t="s">
        <v>510</v>
      </c>
      <c r="C94" s="145"/>
      <c r="D94" s="189"/>
      <c r="E94" s="3"/>
      <c r="F94" s="187"/>
      <c r="G94" s="187"/>
    </row>
    <row r="95">
      <c r="A95" s="118" t="s">
        <v>513</v>
      </c>
      <c r="B95" s="42" t="s">
        <v>514</v>
      </c>
      <c r="C95" s="194" t="s">
        <v>5498</v>
      </c>
      <c r="D95" s="188" t="s">
        <v>122</v>
      </c>
      <c r="E95" s="3"/>
      <c r="F95" s="187"/>
      <c r="G95" s="187"/>
    </row>
    <row r="96">
      <c r="A96" s="42" t="s">
        <v>518</v>
      </c>
      <c r="B96" s="42" t="s">
        <v>519</v>
      </c>
      <c r="C96" s="145"/>
      <c r="D96" s="189"/>
      <c r="E96" s="3"/>
      <c r="F96" s="187"/>
      <c r="G96" s="187"/>
    </row>
    <row r="97">
      <c r="A97" s="42" t="s">
        <v>523</v>
      </c>
      <c r="B97" s="42" t="s">
        <v>524</v>
      </c>
      <c r="C97" s="145" t="s">
        <v>21</v>
      </c>
      <c r="D97" s="189"/>
      <c r="E97" s="3"/>
      <c r="F97" s="187"/>
      <c r="G97" s="187"/>
    </row>
    <row r="98">
      <c r="A98" s="42" t="s">
        <v>528</v>
      </c>
      <c r="B98" s="42" t="s">
        <v>529</v>
      </c>
      <c r="C98" s="145" t="s">
        <v>21</v>
      </c>
      <c r="D98" s="189"/>
      <c r="E98" s="3"/>
      <c r="F98" s="187"/>
      <c r="G98" s="187"/>
    </row>
    <row r="99">
      <c r="A99" s="42" t="s">
        <v>533</v>
      </c>
      <c r="B99" s="42" t="s">
        <v>534</v>
      </c>
      <c r="C99" s="145"/>
      <c r="D99" s="189"/>
      <c r="E99" s="3"/>
      <c r="F99" s="187"/>
      <c r="G99" s="187"/>
    </row>
    <row r="100">
      <c r="A100" s="118" t="s">
        <v>538</v>
      </c>
      <c r="B100" s="42" t="s">
        <v>539</v>
      </c>
      <c r="C100" s="147" t="s">
        <v>5495</v>
      </c>
      <c r="D100" s="188" t="s">
        <v>5474</v>
      </c>
      <c r="E100" s="3"/>
      <c r="F100" s="187"/>
      <c r="G100" s="187"/>
    </row>
    <row r="101">
      <c r="A101" s="118" t="s">
        <v>541</v>
      </c>
      <c r="B101" s="42" t="s">
        <v>542</v>
      </c>
      <c r="C101" s="147" t="s">
        <v>5499</v>
      </c>
      <c r="D101" s="188" t="s">
        <v>5474</v>
      </c>
      <c r="E101" s="3"/>
      <c r="F101" s="187"/>
      <c r="G101" s="187"/>
    </row>
    <row r="102">
      <c r="A102" s="42" t="s">
        <v>547</v>
      </c>
      <c r="B102" s="42" t="s">
        <v>548</v>
      </c>
      <c r="C102" s="145"/>
      <c r="D102" s="189"/>
      <c r="E102" s="3"/>
      <c r="F102" s="187"/>
      <c r="G102" s="187"/>
    </row>
    <row r="103">
      <c r="A103" s="118" t="s">
        <v>552</v>
      </c>
      <c r="B103" s="42" t="s">
        <v>553</v>
      </c>
      <c r="C103" s="145" t="s">
        <v>23</v>
      </c>
      <c r="D103" s="189"/>
      <c r="E103" s="3"/>
      <c r="F103" s="187"/>
      <c r="G103" s="187"/>
    </row>
    <row r="104">
      <c r="A104" s="42" t="s">
        <v>556</v>
      </c>
      <c r="B104" s="42" t="s">
        <v>557</v>
      </c>
      <c r="C104" s="145"/>
      <c r="D104" s="189"/>
      <c r="E104" s="3"/>
      <c r="F104" s="187"/>
      <c r="G104" s="187"/>
    </row>
    <row r="105">
      <c r="A105" s="42" t="s">
        <v>561</v>
      </c>
      <c r="B105" s="42" t="s">
        <v>562</v>
      </c>
      <c r="C105" s="145" t="s">
        <v>21</v>
      </c>
      <c r="D105" s="189"/>
      <c r="E105" s="3"/>
      <c r="F105" s="187"/>
      <c r="G105" s="187"/>
    </row>
    <row r="106">
      <c r="A106" s="42" t="s">
        <v>566</v>
      </c>
      <c r="B106" s="42" t="s">
        <v>567</v>
      </c>
      <c r="C106" s="145" t="s">
        <v>322</v>
      </c>
      <c r="D106" s="189"/>
      <c r="E106" s="3"/>
      <c r="F106" s="187"/>
      <c r="G106" s="187"/>
    </row>
    <row r="107">
      <c r="A107" s="118" t="s">
        <v>572</v>
      </c>
      <c r="B107" s="42" t="s">
        <v>573</v>
      </c>
      <c r="C107" s="147" t="s">
        <v>5475</v>
      </c>
      <c r="D107" s="188" t="s">
        <v>5468</v>
      </c>
      <c r="E107" s="3"/>
      <c r="F107" s="187"/>
      <c r="G107" s="187"/>
    </row>
    <row r="108">
      <c r="A108" s="118" t="s">
        <v>582</v>
      </c>
      <c r="B108" s="42" t="s">
        <v>583</v>
      </c>
      <c r="C108" s="145" t="s">
        <v>23</v>
      </c>
      <c r="D108" s="189"/>
      <c r="E108" s="3"/>
      <c r="F108" s="187"/>
      <c r="G108" s="187"/>
    </row>
    <row r="109">
      <c r="A109" s="42" t="s">
        <v>586</v>
      </c>
      <c r="B109" s="42" t="s">
        <v>587</v>
      </c>
      <c r="C109" s="145"/>
      <c r="D109" s="189"/>
      <c r="E109" s="3"/>
      <c r="F109" s="187"/>
      <c r="G109" s="187"/>
    </row>
    <row r="110">
      <c r="A110" s="42" t="s">
        <v>591</v>
      </c>
      <c r="B110" s="42" t="s">
        <v>592</v>
      </c>
      <c r="C110" s="145"/>
      <c r="D110" s="189"/>
      <c r="E110" s="3"/>
      <c r="F110" s="187"/>
      <c r="G110" s="187"/>
    </row>
    <row r="111">
      <c r="A111" s="42" t="s">
        <v>596</v>
      </c>
      <c r="B111" s="42" t="s">
        <v>597</v>
      </c>
      <c r="C111" s="145" t="s">
        <v>322</v>
      </c>
      <c r="D111" s="189"/>
      <c r="E111" s="3"/>
      <c r="F111" s="187"/>
      <c r="G111" s="187"/>
    </row>
    <row r="112">
      <c r="A112" s="42" t="s">
        <v>600</v>
      </c>
      <c r="B112" s="42" t="s">
        <v>601</v>
      </c>
      <c r="C112" s="145" t="s">
        <v>21</v>
      </c>
      <c r="D112" s="189"/>
      <c r="E112" s="3"/>
      <c r="F112" s="187"/>
      <c r="G112" s="187"/>
    </row>
    <row r="113">
      <c r="A113" s="112" t="s">
        <v>605</v>
      </c>
      <c r="B113" s="42" t="s">
        <v>606</v>
      </c>
      <c r="C113" s="145" t="s">
        <v>322</v>
      </c>
      <c r="D113" s="189"/>
      <c r="E113" s="3"/>
      <c r="F113" s="187"/>
      <c r="G113" s="187"/>
    </row>
    <row r="114">
      <c r="A114" s="42" t="s">
        <v>609</v>
      </c>
      <c r="B114" s="42" t="s">
        <v>610</v>
      </c>
      <c r="C114" s="145"/>
      <c r="D114" s="189"/>
      <c r="E114" s="3"/>
      <c r="F114" s="187"/>
      <c r="G114" s="187"/>
    </row>
    <row r="115">
      <c r="A115" s="42" t="s">
        <v>614</v>
      </c>
      <c r="B115" s="42" t="s">
        <v>615</v>
      </c>
      <c r="C115" s="145"/>
      <c r="D115" s="189"/>
      <c r="E115" s="3"/>
      <c r="F115" s="187"/>
      <c r="G115" s="187"/>
    </row>
    <row r="116">
      <c r="A116" s="118" t="s">
        <v>618</v>
      </c>
      <c r="B116" s="42" t="s">
        <v>619</v>
      </c>
      <c r="C116" s="145" t="s">
        <v>23</v>
      </c>
      <c r="D116" s="189"/>
      <c r="E116" s="3"/>
      <c r="F116" s="187"/>
      <c r="G116" s="187"/>
    </row>
    <row r="117">
      <c r="A117" s="42" t="s">
        <v>622</v>
      </c>
      <c r="B117" s="42" t="s">
        <v>623</v>
      </c>
      <c r="C117" s="145" t="s">
        <v>21</v>
      </c>
      <c r="D117" s="189"/>
      <c r="E117" s="3"/>
      <c r="F117" s="187"/>
      <c r="G117" s="187"/>
    </row>
    <row r="118">
      <c r="A118" s="118" t="s">
        <v>626</v>
      </c>
      <c r="B118" s="42" t="s">
        <v>627</v>
      </c>
      <c r="C118" s="145" t="s">
        <v>23</v>
      </c>
      <c r="D118" s="189"/>
      <c r="E118" s="3"/>
      <c r="F118" s="187"/>
      <c r="G118" s="187"/>
    </row>
    <row r="119">
      <c r="A119" s="42" t="s">
        <v>630</v>
      </c>
      <c r="B119" s="42" t="s">
        <v>631</v>
      </c>
      <c r="C119" s="145" t="s">
        <v>21</v>
      </c>
      <c r="D119" s="189"/>
      <c r="E119" s="3"/>
      <c r="F119" s="187"/>
      <c r="G119" s="187"/>
    </row>
    <row r="120">
      <c r="A120" s="42" t="s">
        <v>634</v>
      </c>
      <c r="B120" s="42" t="s">
        <v>635</v>
      </c>
      <c r="C120" s="145"/>
      <c r="D120" s="189"/>
      <c r="E120" s="3"/>
      <c r="F120" s="187"/>
      <c r="G120" s="187"/>
    </row>
    <row r="121">
      <c r="A121" s="42" t="s">
        <v>638</v>
      </c>
      <c r="B121" s="195" t="s">
        <v>639</v>
      </c>
      <c r="C121" s="145" t="s">
        <v>21</v>
      </c>
      <c r="D121" s="189"/>
      <c r="E121" s="3"/>
      <c r="F121" s="187"/>
      <c r="G121" s="187"/>
    </row>
    <row r="122">
      <c r="A122" s="42" t="s">
        <v>643</v>
      </c>
      <c r="B122" s="42" t="s">
        <v>644</v>
      </c>
      <c r="C122" s="145" t="s">
        <v>21</v>
      </c>
      <c r="D122" s="189"/>
      <c r="E122" s="3"/>
      <c r="F122" s="187"/>
      <c r="G122" s="187"/>
    </row>
    <row r="123">
      <c r="A123" s="42" t="s">
        <v>648</v>
      </c>
      <c r="B123" s="42" t="s">
        <v>649</v>
      </c>
      <c r="C123" s="145"/>
      <c r="D123" s="189"/>
      <c r="E123" s="3"/>
      <c r="F123" s="187"/>
      <c r="G123" s="187"/>
    </row>
    <row r="124">
      <c r="A124" s="42" t="s">
        <v>653</v>
      </c>
      <c r="B124" s="42" t="s">
        <v>654</v>
      </c>
      <c r="C124" s="145"/>
      <c r="D124" s="189"/>
      <c r="E124" s="3"/>
      <c r="F124" s="187"/>
      <c r="G124" s="187"/>
    </row>
    <row r="125">
      <c r="A125" s="42" t="s">
        <v>658</v>
      </c>
      <c r="B125" s="42" t="s">
        <v>659</v>
      </c>
      <c r="C125" s="145" t="s">
        <v>21</v>
      </c>
      <c r="D125" s="189"/>
      <c r="E125" s="3"/>
      <c r="F125" s="187"/>
      <c r="G125" s="187"/>
    </row>
    <row r="126">
      <c r="A126" s="42" t="s">
        <v>664</v>
      </c>
      <c r="B126" s="42" t="s">
        <v>665</v>
      </c>
      <c r="C126" s="145" t="s">
        <v>21</v>
      </c>
      <c r="D126" s="189"/>
      <c r="E126" s="3"/>
      <c r="F126" s="187"/>
      <c r="G126" s="187"/>
    </row>
    <row r="127">
      <c r="A127" s="118" t="s">
        <v>668</v>
      </c>
      <c r="B127" s="42" t="s">
        <v>669</v>
      </c>
      <c r="C127" s="145" t="s">
        <v>23</v>
      </c>
      <c r="D127" s="189"/>
      <c r="E127" s="3"/>
      <c r="F127" s="187"/>
      <c r="G127" s="187"/>
    </row>
    <row r="128">
      <c r="A128" s="112" t="s">
        <v>672</v>
      </c>
      <c r="B128" s="42" t="s">
        <v>673</v>
      </c>
      <c r="C128" s="147" t="s">
        <v>23</v>
      </c>
      <c r="D128" s="189"/>
      <c r="E128" s="3"/>
      <c r="F128" s="187"/>
      <c r="G128" s="187"/>
    </row>
    <row r="129">
      <c r="A129" s="112" t="s">
        <v>676</v>
      </c>
      <c r="B129" s="42" t="s">
        <v>677</v>
      </c>
      <c r="C129" s="145"/>
      <c r="D129" s="189"/>
      <c r="E129" s="3"/>
      <c r="F129" s="187"/>
      <c r="G129" s="187"/>
      <c r="K129" s="62" t="s">
        <v>2687</v>
      </c>
    </row>
    <row r="130">
      <c r="A130" s="112" t="s">
        <v>5031</v>
      </c>
      <c r="B130" s="42" t="s">
        <v>5032</v>
      </c>
      <c r="C130" s="147" t="s">
        <v>23</v>
      </c>
      <c r="D130" s="189"/>
      <c r="E130" s="3"/>
      <c r="F130" s="187"/>
      <c r="G130" s="187"/>
    </row>
    <row r="131">
      <c r="A131" s="42" t="s">
        <v>680</v>
      </c>
      <c r="B131" s="42" t="s">
        <v>681</v>
      </c>
      <c r="C131" s="145" t="s">
        <v>21</v>
      </c>
      <c r="D131" s="189"/>
      <c r="E131" s="3"/>
      <c r="F131" s="187"/>
      <c r="G131" s="187"/>
    </row>
    <row r="132">
      <c r="A132" s="42" t="s">
        <v>684</v>
      </c>
      <c r="B132" s="42" t="s">
        <v>685</v>
      </c>
      <c r="C132" s="145" t="s">
        <v>21</v>
      </c>
      <c r="D132" s="189"/>
      <c r="E132" s="3"/>
      <c r="F132" s="187"/>
      <c r="G132" s="187"/>
    </row>
    <row r="133">
      <c r="A133" s="118" t="s">
        <v>688</v>
      </c>
      <c r="B133" s="42" t="s">
        <v>689</v>
      </c>
      <c r="C133" s="145" t="s">
        <v>23</v>
      </c>
      <c r="D133" s="188" t="s">
        <v>5474</v>
      </c>
      <c r="E133" s="3"/>
      <c r="F133" s="187"/>
      <c r="G133" s="187"/>
    </row>
    <row r="134">
      <c r="A134" s="118" t="s">
        <v>692</v>
      </c>
      <c r="B134" s="42" t="s">
        <v>693</v>
      </c>
      <c r="C134" s="145" t="s">
        <v>23</v>
      </c>
      <c r="D134" s="25" t="s">
        <v>5474</v>
      </c>
      <c r="E134" s="3"/>
      <c r="F134" s="187"/>
      <c r="G134" s="187"/>
    </row>
    <row r="135">
      <c r="A135" s="118" t="s">
        <v>696</v>
      </c>
      <c r="B135" s="42" t="s">
        <v>697</v>
      </c>
      <c r="C135" s="145" t="s">
        <v>23</v>
      </c>
      <c r="D135" s="25" t="s">
        <v>5474</v>
      </c>
      <c r="E135" s="3"/>
      <c r="F135" s="187"/>
      <c r="G135" s="187"/>
    </row>
    <row r="136">
      <c r="A136" s="194" t="s">
        <v>700</v>
      </c>
      <c r="B136" s="42" t="s">
        <v>701</v>
      </c>
      <c r="C136" s="145" t="s">
        <v>23</v>
      </c>
      <c r="D136" s="25" t="s">
        <v>5474</v>
      </c>
      <c r="E136" s="3"/>
      <c r="F136" s="187"/>
      <c r="G136" s="187"/>
    </row>
    <row r="137">
      <c r="A137" s="118" t="s">
        <v>703</v>
      </c>
      <c r="B137" s="42" t="s">
        <v>704</v>
      </c>
      <c r="C137" s="25" t="s">
        <v>5467</v>
      </c>
      <c r="D137" s="25" t="s">
        <v>5474</v>
      </c>
      <c r="E137" s="3"/>
      <c r="F137" s="187"/>
      <c r="G137" s="187"/>
    </row>
    <row r="138">
      <c r="A138" s="118" t="s">
        <v>707</v>
      </c>
      <c r="B138" s="42" t="s">
        <v>708</v>
      </c>
      <c r="C138" s="145" t="s">
        <v>23</v>
      </c>
      <c r="D138" s="188" t="s">
        <v>5468</v>
      </c>
      <c r="E138" s="3"/>
      <c r="F138" s="187"/>
      <c r="G138" s="187"/>
    </row>
    <row r="139">
      <c r="A139" s="118" t="s">
        <v>711</v>
      </c>
      <c r="B139" s="42" t="s">
        <v>712</v>
      </c>
      <c r="C139" s="147" t="s">
        <v>5500</v>
      </c>
      <c r="D139" s="188" t="s">
        <v>5468</v>
      </c>
      <c r="E139" s="3"/>
      <c r="F139" s="187"/>
      <c r="G139" s="187"/>
    </row>
    <row r="140">
      <c r="A140" s="42" t="s">
        <v>715</v>
      </c>
      <c r="B140" s="42" t="s">
        <v>716</v>
      </c>
      <c r="C140" s="145"/>
      <c r="D140" s="189"/>
      <c r="E140" s="3"/>
      <c r="F140" s="187"/>
      <c r="G140" s="187"/>
    </row>
    <row r="141">
      <c r="A141" s="118" t="s">
        <v>719</v>
      </c>
      <c r="B141" s="42" t="s">
        <v>720</v>
      </c>
      <c r="C141" s="145" t="s">
        <v>23</v>
      </c>
      <c r="D141" s="189"/>
      <c r="E141" s="3"/>
      <c r="F141" s="187"/>
      <c r="G141" s="187"/>
    </row>
    <row r="142">
      <c r="A142" s="118" t="s">
        <v>723</v>
      </c>
      <c r="B142" s="42" t="s">
        <v>724</v>
      </c>
      <c r="C142" s="145" t="s">
        <v>23</v>
      </c>
      <c r="D142" s="189"/>
      <c r="E142" s="3"/>
      <c r="F142" s="187"/>
      <c r="G142" s="187"/>
    </row>
    <row r="143">
      <c r="A143" s="118" t="s">
        <v>727</v>
      </c>
      <c r="B143" s="42" t="s">
        <v>728</v>
      </c>
      <c r="C143" s="147" t="s">
        <v>5473</v>
      </c>
      <c r="D143" s="188" t="s">
        <v>5466</v>
      </c>
      <c r="E143" s="3"/>
      <c r="F143" s="187"/>
      <c r="G143" s="187"/>
    </row>
    <row r="144">
      <c r="A144" s="42" t="s">
        <v>731</v>
      </c>
      <c r="B144" s="42" t="s">
        <v>732</v>
      </c>
      <c r="C144" s="145" t="s">
        <v>21</v>
      </c>
      <c r="D144" s="189"/>
      <c r="E144" s="3"/>
      <c r="F144" s="187"/>
      <c r="G144" s="187"/>
    </row>
    <row r="145">
      <c r="A145" s="42" t="s">
        <v>735</v>
      </c>
      <c r="B145" s="42" t="s">
        <v>736</v>
      </c>
      <c r="C145" s="145"/>
      <c r="D145" s="189"/>
      <c r="E145" s="3"/>
      <c r="F145" s="187"/>
      <c r="G145" s="187"/>
    </row>
    <row r="146">
      <c r="A146" s="42" t="s">
        <v>739</v>
      </c>
      <c r="B146" s="42" t="s">
        <v>740</v>
      </c>
      <c r="C146" s="145"/>
      <c r="D146" s="189"/>
      <c r="E146" s="3"/>
      <c r="F146" s="187"/>
      <c r="G146" s="187"/>
    </row>
    <row r="147">
      <c r="A147" s="118" t="s">
        <v>742</v>
      </c>
      <c r="B147" s="42" t="s">
        <v>743</v>
      </c>
      <c r="C147" s="145" t="s">
        <v>23</v>
      </c>
      <c r="D147" s="189"/>
      <c r="E147" s="3"/>
      <c r="F147" s="187"/>
      <c r="G147" s="187"/>
    </row>
    <row r="148">
      <c r="A148" s="42" t="s">
        <v>746</v>
      </c>
      <c r="B148" s="42" t="s">
        <v>747</v>
      </c>
      <c r="C148" s="145" t="s">
        <v>23</v>
      </c>
      <c r="D148" s="189"/>
      <c r="E148" s="3"/>
      <c r="F148" s="187"/>
      <c r="G148" s="187"/>
    </row>
    <row r="149">
      <c r="A149" s="42" t="s">
        <v>751</v>
      </c>
      <c r="B149" s="42" t="s">
        <v>752</v>
      </c>
      <c r="C149" s="145" t="s">
        <v>21</v>
      </c>
      <c r="D149" s="189"/>
      <c r="E149" s="3"/>
      <c r="F149" s="187"/>
      <c r="G149" s="187"/>
    </row>
    <row r="150">
      <c r="A150" s="193" t="s">
        <v>756</v>
      </c>
      <c r="B150" s="42" t="s">
        <v>757</v>
      </c>
      <c r="C150" s="147" t="s">
        <v>5501</v>
      </c>
      <c r="D150" s="189"/>
      <c r="E150" s="3"/>
      <c r="F150" s="187"/>
      <c r="G150" s="187"/>
    </row>
    <row r="151">
      <c r="A151" s="42" t="s">
        <v>761</v>
      </c>
      <c r="B151" s="42" t="s">
        <v>762</v>
      </c>
      <c r="C151" s="147" t="s">
        <v>5467</v>
      </c>
      <c r="D151" s="188" t="s">
        <v>5474</v>
      </c>
      <c r="E151" s="3"/>
      <c r="F151" s="187"/>
      <c r="G151" s="187"/>
    </row>
    <row r="152">
      <c r="A152" s="42" t="s">
        <v>766</v>
      </c>
      <c r="B152" s="42" t="s">
        <v>767</v>
      </c>
      <c r="C152" s="145" t="s">
        <v>21</v>
      </c>
      <c r="D152" s="189"/>
      <c r="E152" s="3"/>
      <c r="F152" s="187"/>
      <c r="G152" s="187"/>
    </row>
    <row r="153">
      <c r="A153" s="42" t="s">
        <v>771</v>
      </c>
      <c r="B153" s="42" t="s">
        <v>772</v>
      </c>
      <c r="C153" s="145"/>
      <c r="D153" s="189"/>
      <c r="E153" s="3"/>
      <c r="F153" s="187"/>
      <c r="G153" s="187"/>
    </row>
    <row r="154">
      <c r="A154" s="42" t="s">
        <v>775</v>
      </c>
      <c r="B154" s="42" t="s">
        <v>776</v>
      </c>
      <c r="C154" s="145"/>
      <c r="D154" s="189"/>
      <c r="E154" s="3"/>
      <c r="F154" s="187"/>
      <c r="G154" s="187"/>
    </row>
    <row r="155">
      <c r="A155" s="42" t="s">
        <v>780</v>
      </c>
      <c r="B155" s="42" t="s">
        <v>781</v>
      </c>
      <c r="C155" s="145" t="s">
        <v>21</v>
      </c>
      <c r="D155" s="189"/>
      <c r="E155" s="3"/>
      <c r="F155" s="187"/>
      <c r="G155" s="187"/>
    </row>
    <row r="156">
      <c r="A156" s="118" t="s">
        <v>785</v>
      </c>
      <c r="B156" s="42" t="s">
        <v>786</v>
      </c>
      <c r="C156" s="145" t="s">
        <v>23</v>
      </c>
      <c r="D156" s="189"/>
      <c r="E156" s="3"/>
      <c r="F156" s="187"/>
      <c r="G156" s="187"/>
    </row>
    <row r="157">
      <c r="A157" s="42" t="s">
        <v>5024</v>
      </c>
      <c r="B157" s="42" t="s">
        <v>5025</v>
      </c>
      <c r="C157" s="145" t="s">
        <v>5502</v>
      </c>
      <c r="D157" s="189"/>
      <c r="E157" s="3"/>
      <c r="F157" s="187"/>
      <c r="G157" s="187"/>
    </row>
    <row r="158">
      <c r="A158" s="42" t="s">
        <v>789</v>
      </c>
      <c r="B158" s="42" t="s">
        <v>790</v>
      </c>
      <c r="C158" s="190" t="s">
        <v>5503</v>
      </c>
      <c r="D158" s="189"/>
      <c r="E158" s="3"/>
      <c r="F158" s="187"/>
      <c r="G158" s="187"/>
    </row>
    <row r="159">
      <c r="A159" s="42" t="s">
        <v>795</v>
      </c>
      <c r="B159" s="42" t="s">
        <v>796</v>
      </c>
      <c r="C159" s="145"/>
      <c r="D159" s="189"/>
      <c r="E159" s="3"/>
      <c r="F159" s="187"/>
      <c r="G159" s="187"/>
    </row>
    <row r="160">
      <c r="A160" s="42" t="s">
        <v>799</v>
      </c>
      <c r="B160" s="42" t="s">
        <v>800</v>
      </c>
      <c r="C160" s="145" t="s">
        <v>23</v>
      </c>
      <c r="D160" s="189"/>
      <c r="E160" s="3"/>
      <c r="F160" s="187"/>
      <c r="G160" s="187"/>
    </row>
    <row r="161">
      <c r="A161" s="42" t="s">
        <v>803</v>
      </c>
      <c r="B161" s="42" t="s">
        <v>804</v>
      </c>
      <c r="C161" s="145"/>
      <c r="D161" s="189"/>
      <c r="E161" s="3"/>
      <c r="F161" s="187"/>
      <c r="G161" s="187"/>
    </row>
    <row r="162">
      <c r="A162" s="112" t="s">
        <v>807</v>
      </c>
      <c r="B162" s="42" t="s">
        <v>808</v>
      </c>
      <c r="C162" s="147" t="s">
        <v>5504</v>
      </c>
      <c r="D162" s="189"/>
      <c r="E162" s="3"/>
      <c r="F162" s="187"/>
      <c r="G162" s="187"/>
    </row>
    <row r="163">
      <c r="A163" s="42" t="s">
        <v>811</v>
      </c>
      <c r="B163" s="42" t="s">
        <v>812</v>
      </c>
      <c r="C163" s="145" t="s">
        <v>21</v>
      </c>
      <c r="D163" s="189"/>
      <c r="E163" s="3"/>
      <c r="F163" s="187"/>
      <c r="G163" s="187"/>
    </row>
    <row r="164">
      <c r="A164" s="42" t="s">
        <v>815</v>
      </c>
      <c r="B164" s="42" t="s">
        <v>816</v>
      </c>
      <c r="C164" s="145" t="s">
        <v>21</v>
      </c>
      <c r="D164" s="189"/>
      <c r="E164" s="3"/>
      <c r="F164" s="187"/>
      <c r="G164" s="187"/>
    </row>
    <row r="165">
      <c r="A165" s="42" t="s">
        <v>819</v>
      </c>
      <c r="B165" s="42" t="s">
        <v>820</v>
      </c>
      <c r="C165" s="145" t="s">
        <v>23</v>
      </c>
      <c r="D165" s="189"/>
      <c r="E165" s="3"/>
      <c r="F165" s="187"/>
      <c r="G165" s="187"/>
    </row>
    <row r="166">
      <c r="A166" s="42" t="s">
        <v>823</v>
      </c>
      <c r="B166" s="42" t="s">
        <v>824</v>
      </c>
      <c r="C166" s="145" t="s">
        <v>322</v>
      </c>
      <c r="D166" s="189"/>
      <c r="E166" s="3"/>
      <c r="F166" s="187"/>
      <c r="G166" s="187"/>
    </row>
    <row r="167">
      <c r="A167" s="42" t="s">
        <v>827</v>
      </c>
      <c r="B167" s="42" t="s">
        <v>828</v>
      </c>
      <c r="C167" s="145" t="s">
        <v>21</v>
      </c>
      <c r="D167" s="189"/>
      <c r="E167" s="3"/>
      <c r="F167" s="187"/>
      <c r="G167" s="187"/>
    </row>
    <row r="168">
      <c r="A168" s="42" t="s">
        <v>831</v>
      </c>
      <c r="B168" s="42" t="s">
        <v>832</v>
      </c>
      <c r="C168" s="145" t="s">
        <v>23</v>
      </c>
      <c r="D168" s="189"/>
      <c r="E168" s="3"/>
      <c r="F168" s="187"/>
      <c r="G168" s="187"/>
    </row>
    <row r="169">
      <c r="A169" s="42" t="s">
        <v>836</v>
      </c>
      <c r="B169" s="42" t="s">
        <v>837</v>
      </c>
      <c r="C169" s="145" t="s">
        <v>23</v>
      </c>
      <c r="D169" s="189"/>
      <c r="E169" s="3"/>
      <c r="F169" s="187"/>
      <c r="G169" s="187"/>
    </row>
    <row r="170">
      <c r="A170" s="42" t="s">
        <v>840</v>
      </c>
      <c r="B170" s="42" t="s">
        <v>841</v>
      </c>
      <c r="C170" s="145"/>
      <c r="D170" s="189"/>
      <c r="E170" s="3"/>
      <c r="F170" s="187"/>
      <c r="G170" s="187"/>
    </row>
    <row r="171">
      <c r="A171" s="42" t="s">
        <v>844</v>
      </c>
      <c r="B171" s="42" t="s">
        <v>845</v>
      </c>
      <c r="C171" s="145"/>
      <c r="D171" s="189"/>
      <c r="E171" s="3"/>
      <c r="F171" s="187"/>
      <c r="G171" s="187"/>
    </row>
    <row r="172">
      <c r="A172" s="118" t="s">
        <v>848</v>
      </c>
      <c r="B172" s="42" t="s">
        <v>849</v>
      </c>
      <c r="C172" s="147" t="s">
        <v>5505</v>
      </c>
      <c r="D172" s="188" t="s">
        <v>5468</v>
      </c>
      <c r="E172" s="3"/>
      <c r="F172" s="187"/>
      <c r="G172" s="187"/>
    </row>
    <row r="173">
      <c r="A173" s="42" t="s">
        <v>852</v>
      </c>
      <c r="B173" s="42" t="s">
        <v>853</v>
      </c>
      <c r="C173" s="145" t="s">
        <v>23</v>
      </c>
      <c r="D173" s="189" t="s">
        <v>23</v>
      </c>
      <c r="E173" s="3"/>
      <c r="F173" s="187"/>
      <c r="G173" s="187"/>
    </row>
    <row r="174">
      <c r="A174" s="42" t="s">
        <v>857</v>
      </c>
      <c r="B174" s="42" t="s">
        <v>858</v>
      </c>
      <c r="C174" s="145" t="s">
        <v>23</v>
      </c>
      <c r="D174" s="189" t="s">
        <v>23</v>
      </c>
      <c r="E174" s="3"/>
      <c r="F174" s="187"/>
      <c r="G174" s="187"/>
    </row>
    <row r="175">
      <c r="A175" s="42" t="s">
        <v>862</v>
      </c>
      <c r="B175" s="42" t="s">
        <v>863</v>
      </c>
      <c r="C175" s="145"/>
      <c r="D175" s="189"/>
      <c r="E175" s="3"/>
      <c r="F175" s="187"/>
      <c r="G175" s="187"/>
    </row>
    <row r="176">
      <c r="A176" s="112" t="s">
        <v>866</v>
      </c>
      <c r="B176" s="42" t="s">
        <v>867</v>
      </c>
      <c r="C176" s="196">
        <v>45238.0</v>
      </c>
      <c r="D176" s="189"/>
      <c r="E176" s="3"/>
      <c r="F176" s="187"/>
      <c r="G176" s="187"/>
    </row>
    <row r="177">
      <c r="A177" s="42" t="s">
        <v>870</v>
      </c>
      <c r="B177" s="42" t="s">
        <v>871</v>
      </c>
      <c r="C177" s="145"/>
      <c r="D177" s="189"/>
      <c r="E177" s="3"/>
      <c r="F177" s="187"/>
      <c r="G177" s="187"/>
    </row>
    <row r="178">
      <c r="A178" s="42" t="s">
        <v>873</v>
      </c>
      <c r="B178" s="42" t="s">
        <v>874</v>
      </c>
      <c r="C178" s="145" t="s">
        <v>21</v>
      </c>
      <c r="D178" s="189"/>
      <c r="E178" s="3"/>
      <c r="F178" s="187"/>
      <c r="G178" s="187"/>
    </row>
    <row r="179">
      <c r="A179" s="42" t="s">
        <v>876</v>
      </c>
      <c r="B179" s="42" t="s">
        <v>877</v>
      </c>
      <c r="C179" s="145" t="s">
        <v>21</v>
      </c>
      <c r="D179" s="189"/>
      <c r="E179" s="3"/>
      <c r="F179" s="187"/>
      <c r="G179" s="187"/>
    </row>
    <row r="180">
      <c r="A180" s="42" t="s">
        <v>879</v>
      </c>
      <c r="B180" s="42" t="s">
        <v>880</v>
      </c>
      <c r="C180" s="145"/>
      <c r="D180" s="189"/>
      <c r="E180" s="3"/>
      <c r="F180" s="187"/>
      <c r="G180" s="187"/>
    </row>
    <row r="181">
      <c r="A181" s="42" t="s">
        <v>882</v>
      </c>
      <c r="B181" s="42" t="s">
        <v>883</v>
      </c>
      <c r="C181" s="145"/>
      <c r="D181" s="189"/>
      <c r="E181" s="3"/>
      <c r="F181" s="187"/>
      <c r="G181" s="187"/>
    </row>
    <row r="182">
      <c r="A182" s="118" t="s">
        <v>885</v>
      </c>
      <c r="B182" s="42" t="s">
        <v>886</v>
      </c>
      <c r="C182" s="145" t="s">
        <v>23</v>
      </c>
      <c r="D182" s="189"/>
      <c r="E182" s="3"/>
      <c r="F182" s="187"/>
      <c r="G182" s="187"/>
    </row>
    <row r="183">
      <c r="A183" s="42" t="s">
        <v>888</v>
      </c>
      <c r="B183" s="42" t="s">
        <v>889</v>
      </c>
      <c r="C183" s="145"/>
      <c r="D183" s="189"/>
      <c r="E183" s="3"/>
      <c r="F183" s="187"/>
      <c r="G183" s="187"/>
    </row>
    <row r="184">
      <c r="A184" s="193" t="s">
        <v>891</v>
      </c>
      <c r="B184" s="42" t="s">
        <v>892</v>
      </c>
      <c r="C184" s="145" t="s">
        <v>23</v>
      </c>
      <c r="D184" s="188"/>
      <c r="E184" s="3"/>
      <c r="F184" s="187"/>
      <c r="G184" s="187"/>
    </row>
    <row r="185">
      <c r="A185" s="118" t="s">
        <v>894</v>
      </c>
      <c r="B185" s="42" t="s">
        <v>895</v>
      </c>
      <c r="C185" s="145" t="s">
        <v>23</v>
      </c>
      <c r="D185" s="189"/>
      <c r="E185" s="3"/>
      <c r="F185" s="187"/>
      <c r="G185" s="187"/>
    </row>
    <row r="186">
      <c r="A186" s="118" t="s">
        <v>897</v>
      </c>
      <c r="B186" s="42" t="s">
        <v>898</v>
      </c>
      <c r="C186" s="147" t="s">
        <v>5474</v>
      </c>
      <c r="D186" s="188" t="s">
        <v>5474</v>
      </c>
      <c r="E186" s="3"/>
      <c r="F186" s="187"/>
      <c r="G186" s="187"/>
    </row>
    <row r="187">
      <c r="A187" s="42" t="s">
        <v>900</v>
      </c>
      <c r="B187" s="42" t="s">
        <v>901</v>
      </c>
      <c r="C187" s="145"/>
      <c r="D187" s="189"/>
      <c r="E187" s="3"/>
      <c r="F187" s="187"/>
      <c r="G187" s="187"/>
    </row>
    <row r="188">
      <c r="A188" s="42" t="s">
        <v>902</v>
      </c>
      <c r="B188" s="42" t="s">
        <v>903</v>
      </c>
      <c r="C188" s="145"/>
      <c r="D188" s="189"/>
      <c r="E188" s="3"/>
      <c r="F188" s="187"/>
      <c r="G188" s="187"/>
    </row>
    <row r="189">
      <c r="A189" s="42" t="s">
        <v>904</v>
      </c>
      <c r="B189" s="42" t="s">
        <v>905</v>
      </c>
      <c r="C189" s="145" t="s">
        <v>21</v>
      </c>
      <c r="D189" s="189"/>
      <c r="E189" s="3"/>
      <c r="F189" s="187"/>
      <c r="G189" s="187"/>
    </row>
    <row r="190">
      <c r="A190" s="42" t="s">
        <v>5039</v>
      </c>
      <c r="B190" s="42" t="s">
        <v>5040</v>
      </c>
      <c r="C190" s="145"/>
      <c r="D190" s="189"/>
      <c r="E190" s="3"/>
      <c r="F190" s="187"/>
      <c r="G190" s="187"/>
    </row>
    <row r="191">
      <c r="A191" s="118" t="s">
        <v>907</v>
      </c>
      <c r="B191" s="42" t="s">
        <v>908</v>
      </c>
      <c r="C191" s="145" t="s">
        <v>23</v>
      </c>
      <c r="D191" s="188" t="s">
        <v>5311</v>
      </c>
      <c r="E191" s="3"/>
      <c r="F191" s="187"/>
      <c r="G191" s="187"/>
    </row>
    <row r="192">
      <c r="A192" s="118" t="s">
        <v>910</v>
      </c>
      <c r="B192" s="42" t="s">
        <v>911</v>
      </c>
      <c r="C192" s="147" t="s">
        <v>5506</v>
      </c>
      <c r="D192" s="188" t="s">
        <v>5468</v>
      </c>
      <c r="E192" s="3"/>
      <c r="F192" s="187"/>
      <c r="G192" s="187"/>
    </row>
    <row r="193">
      <c r="A193" s="118" t="s">
        <v>913</v>
      </c>
      <c r="B193" s="42" t="s">
        <v>914</v>
      </c>
      <c r="C193" s="145" t="s">
        <v>23</v>
      </c>
      <c r="D193" s="189"/>
      <c r="E193" s="3"/>
      <c r="F193" s="187"/>
      <c r="G193" s="187"/>
    </row>
    <row r="194">
      <c r="A194" s="193" t="s">
        <v>916</v>
      </c>
      <c r="B194" s="42" t="s">
        <v>917</v>
      </c>
      <c r="C194" s="147" t="s">
        <v>5507</v>
      </c>
      <c r="D194" s="189"/>
      <c r="E194" s="3"/>
      <c r="F194" s="187"/>
      <c r="G194" s="187"/>
    </row>
    <row r="195">
      <c r="A195" s="42" t="s">
        <v>919</v>
      </c>
      <c r="B195" s="42" t="s">
        <v>920</v>
      </c>
      <c r="C195" s="145" t="s">
        <v>21</v>
      </c>
      <c r="D195" s="189"/>
      <c r="E195" s="3"/>
      <c r="F195" s="187"/>
      <c r="G195" s="187"/>
    </row>
    <row r="196">
      <c r="A196" s="118" t="s">
        <v>922</v>
      </c>
      <c r="B196" s="42" t="s">
        <v>923</v>
      </c>
      <c r="C196" s="147" t="s">
        <v>5506</v>
      </c>
      <c r="D196" s="188" t="s">
        <v>5468</v>
      </c>
      <c r="E196" s="3"/>
      <c r="F196" s="187"/>
      <c r="G196" s="187"/>
    </row>
    <row r="197">
      <c r="A197" s="42" t="s">
        <v>925</v>
      </c>
      <c r="B197" s="42" t="s">
        <v>926</v>
      </c>
      <c r="C197" s="145"/>
      <c r="D197" s="189"/>
      <c r="E197" s="3"/>
      <c r="F197" s="187"/>
      <c r="G197" s="187"/>
    </row>
    <row r="198">
      <c r="A198" s="118" t="s">
        <v>928</v>
      </c>
      <c r="B198" s="42" t="s">
        <v>929</v>
      </c>
      <c r="C198" s="145" t="s">
        <v>23</v>
      </c>
      <c r="D198" s="189"/>
      <c r="E198" s="3"/>
      <c r="F198" s="187"/>
      <c r="G198" s="187"/>
    </row>
    <row r="199">
      <c r="A199" s="42" t="s">
        <v>931</v>
      </c>
      <c r="B199" s="42" t="s">
        <v>932</v>
      </c>
      <c r="C199" s="145"/>
      <c r="D199" s="189"/>
      <c r="E199" s="3"/>
      <c r="F199" s="187"/>
      <c r="G199" s="187"/>
    </row>
    <row r="200">
      <c r="A200" s="118" t="s">
        <v>934</v>
      </c>
      <c r="B200" s="42" t="s">
        <v>935</v>
      </c>
      <c r="C200" s="147" t="s">
        <v>5474</v>
      </c>
      <c r="D200" s="188" t="s">
        <v>5468</v>
      </c>
      <c r="E200" s="3"/>
      <c r="F200" s="187"/>
      <c r="G200" s="187"/>
    </row>
    <row r="201">
      <c r="A201" s="42" t="s">
        <v>937</v>
      </c>
      <c r="B201" s="42" t="s">
        <v>938</v>
      </c>
      <c r="C201" s="145"/>
      <c r="D201" s="189"/>
      <c r="E201" s="3"/>
      <c r="F201" s="187"/>
      <c r="G201" s="187"/>
    </row>
    <row r="202">
      <c r="A202" s="118" t="s">
        <v>940</v>
      </c>
      <c r="B202" s="42" t="s">
        <v>941</v>
      </c>
      <c r="C202" s="145" t="s">
        <v>23</v>
      </c>
      <c r="D202" s="189"/>
      <c r="E202" s="3"/>
      <c r="F202" s="187"/>
      <c r="G202" s="187"/>
    </row>
    <row r="203">
      <c r="A203" s="118" t="s">
        <v>943</v>
      </c>
      <c r="B203" s="42" t="s">
        <v>944</v>
      </c>
      <c r="C203" s="145" t="s">
        <v>23</v>
      </c>
      <c r="D203" s="189"/>
      <c r="E203" s="3"/>
      <c r="F203" s="187"/>
      <c r="G203" s="187"/>
    </row>
    <row r="204">
      <c r="A204" s="118" t="s">
        <v>946</v>
      </c>
      <c r="B204" s="42" t="s">
        <v>947</v>
      </c>
      <c r="C204" s="147" t="s">
        <v>5467</v>
      </c>
      <c r="D204" s="188" t="s">
        <v>5474</v>
      </c>
      <c r="E204" s="3"/>
      <c r="F204" s="187"/>
      <c r="G204" s="187"/>
    </row>
    <row r="205">
      <c r="A205" s="42" t="s">
        <v>950</v>
      </c>
      <c r="B205" s="42" t="s">
        <v>951</v>
      </c>
      <c r="C205" s="145"/>
      <c r="D205" s="189"/>
      <c r="E205" s="3"/>
      <c r="F205" s="187"/>
      <c r="G205" s="187"/>
    </row>
    <row r="206">
      <c r="A206" s="118" t="s">
        <v>953</v>
      </c>
      <c r="B206" s="42" t="s">
        <v>954</v>
      </c>
      <c r="C206" s="145" t="s">
        <v>23</v>
      </c>
      <c r="D206" s="189"/>
      <c r="E206" s="3"/>
      <c r="F206" s="187"/>
      <c r="G206" s="187"/>
    </row>
    <row r="207">
      <c r="A207" s="112" t="s">
        <v>956</v>
      </c>
      <c r="B207" s="42" t="s">
        <v>957</v>
      </c>
      <c r="C207" s="25" t="s">
        <v>5508</v>
      </c>
      <c r="D207" s="189"/>
      <c r="E207" s="3"/>
      <c r="F207" s="187"/>
      <c r="G207" s="187"/>
    </row>
    <row r="208">
      <c r="A208" s="42" t="s">
        <v>960</v>
      </c>
      <c r="B208" s="42" t="s">
        <v>961</v>
      </c>
      <c r="C208" s="145" t="s">
        <v>21</v>
      </c>
      <c r="D208" s="189"/>
      <c r="E208" s="3"/>
      <c r="F208" s="187"/>
      <c r="G208" s="187"/>
    </row>
    <row r="209">
      <c r="A209" s="118" t="s">
        <v>963</v>
      </c>
      <c r="B209" s="42" t="s">
        <v>964</v>
      </c>
      <c r="C209" s="145" t="s">
        <v>23</v>
      </c>
      <c r="D209" s="189"/>
      <c r="E209" s="3"/>
      <c r="F209" s="187"/>
      <c r="G209" s="187"/>
    </row>
    <row r="210">
      <c r="A210" s="42" t="s">
        <v>966</v>
      </c>
      <c r="B210" s="42" t="s">
        <v>967</v>
      </c>
      <c r="C210" s="145"/>
      <c r="D210" s="189"/>
      <c r="E210" s="3"/>
      <c r="F210" s="187"/>
      <c r="G210" s="187"/>
    </row>
    <row r="211">
      <c r="A211" s="112" t="s">
        <v>970</v>
      </c>
      <c r="B211" s="42" t="s">
        <v>971</v>
      </c>
      <c r="C211" s="147" t="s">
        <v>23</v>
      </c>
      <c r="D211" s="189"/>
      <c r="E211" s="3"/>
      <c r="F211" s="187"/>
      <c r="G211" s="187"/>
    </row>
    <row r="212">
      <c r="A212" s="42" t="s">
        <v>972</v>
      </c>
      <c r="B212" s="42" t="s">
        <v>973</v>
      </c>
      <c r="C212" s="145"/>
      <c r="D212" s="189"/>
      <c r="E212" s="3"/>
      <c r="F212" s="187"/>
      <c r="G212" s="187"/>
    </row>
    <row r="213">
      <c r="A213" s="118" t="s">
        <v>974</v>
      </c>
      <c r="B213" s="42" t="s">
        <v>975</v>
      </c>
      <c r="C213" s="145" t="s">
        <v>23</v>
      </c>
      <c r="D213" s="189"/>
      <c r="E213" s="3"/>
      <c r="F213" s="187"/>
      <c r="G213" s="187"/>
    </row>
    <row r="214">
      <c r="A214" s="118" t="s">
        <v>977</v>
      </c>
      <c r="B214" s="42" t="s">
        <v>978</v>
      </c>
      <c r="C214" s="145" t="s">
        <v>23</v>
      </c>
      <c r="D214" s="189"/>
      <c r="E214" s="3"/>
      <c r="F214" s="187"/>
      <c r="G214" s="187"/>
    </row>
    <row r="215">
      <c r="A215" s="42" t="s">
        <v>980</v>
      </c>
      <c r="B215" s="42" t="s">
        <v>981</v>
      </c>
      <c r="C215" s="145"/>
      <c r="D215" s="189"/>
      <c r="E215" s="3"/>
      <c r="F215" s="187"/>
      <c r="G215" s="187"/>
    </row>
    <row r="216">
      <c r="A216" s="118" t="s">
        <v>983</v>
      </c>
      <c r="B216" s="42" t="s">
        <v>984</v>
      </c>
      <c r="C216" s="147" t="s">
        <v>5467</v>
      </c>
      <c r="D216" s="188" t="s">
        <v>5474</v>
      </c>
      <c r="E216" s="3"/>
      <c r="F216" s="187"/>
      <c r="G216" s="187"/>
    </row>
    <row r="217">
      <c r="A217" s="42" t="s">
        <v>986</v>
      </c>
      <c r="B217" s="42" t="s">
        <v>987</v>
      </c>
      <c r="C217" s="145"/>
      <c r="D217" s="189"/>
      <c r="E217" s="3"/>
      <c r="F217" s="187"/>
      <c r="G217" s="187"/>
    </row>
    <row r="218">
      <c r="A218" s="42" t="s">
        <v>989</v>
      </c>
      <c r="B218" s="42" t="s">
        <v>990</v>
      </c>
      <c r="C218" s="145"/>
      <c r="D218" s="189"/>
      <c r="E218" s="3"/>
      <c r="F218" s="187"/>
      <c r="G218" s="187"/>
    </row>
    <row r="219">
      <c r="A219" s="112" t="s">
        <v>991</v>
      </c>
      <c r="B219" s="42" t="s">
        <v>992</v>
      </c>
      <c r="C219" s="147" t="s">
        <v>5509</v>
      </c>
      <c r="D219" s="189"/>
      <c r="E219" s="3"/>
      <c r="F219" s="187"/>
      <c r="G219" s="187"/>
    </row>
    <row r="220">
      <c r="A220" s="42" t="s">
        <v>994</v>
      </c>
      <c r="B220" s="42" t="s">
        <v>995</v>
      </c>
      <c r="C220" s="145"/>
      <c r="D220" s="189"/>
      <c r="E220" s="3"/>
      <c r="F220" s="187"/>
      <c r="G220" s="187"/>
    </row>
    <row r="221">
      <c r="A221" s="42" t="s">
        <v>996</v>
      </c>
      <c r="B221" s="42" t="s">
        <v>997</v>
      </c>
      <c r="C221" s="145"/>
      <c r="D221" s="189"/>
      <c r="E221" s="3"/>
      <c r="F221" s="187"/>
      <c r="G221" s="187"/>
    </row>
    <row r="222">
      <c r="A222" s="118" t="s">
        <v>999</v>
      </c>
      <c r="B222" s="42" t="s">
        <v>1000</v>
      </c>
      <c r="C222" s="147" t="s">
        <v>5473</v>
      </c>
      <c r="D222" s="188" t="s">
        <v>5473</v>
      </c>
      <c r="E222" s="3"/>
      <c r="F222" s="187"/>
      <c r="G222" s="187"/>
    </row>
    <row r="223">
      <c r="A223" s="118" t="s">
        <v>1002</v>
      </c>
      <c r="B223" s="42" t="s">
        <v>1003</v>
      </c>
      <c r="C223" s="147" t="s">
        <v>23</v>
      </c>
      <c r="D223" s="189"/>
      <c r="E223" s="3"/>
      <c r="F223" s="187"/>
      <c r="G223" s="187"/>
    </row>
    <row r="224">
      <c r="A224" s="42" t="s">
        <v>1005</v>
      </c>
      <c r="B224" s="42" t="s">
        <v>1006</v>
      </c>
      <c r="C224" s="145"/>
      <c r="D224" s="189"/>
      <c r="E224" s="3"/>
      <c r="F224" s="187"/>
      <c r="G224" s="187"/>
    </row>
    <row r="225">
      <c r="A225" s="118" t="s">
        <v>1008</v>
      </c>
      <c r="B225" s="42" t="s">
        <v>1009</v>
      </c>
      <c r="C225" s="147" t="s">
        <v>5510</v>
      </c>
      <c r="D225" s="188" t="s">
        <v>5510</v>
      </c>
      <c r="E225" s="3"/>
      <c r="F225" s="187"/>
      <c r="G225" s="187"/>
    </row>
    <row r="226">
      <c r="A226" s="118" t="s">
        <v>1011</v>
      </c>
      <c r="B226" s="42" t="s">
        <v>1012</v>
      </c>
      <c r="C226" s="145" t="s">
        <v>23</v>
      </c>
      <c r="D226" s="188" t="s">
        <v>5510</v>
      </c>
      <c r="E226" s="3"/>
      <c r="F226" s="187"/>
      <c r="G226" s="187"/>
    </row>
    <row r="227">
      <c r="A227" s="42" t="s">
        <v>1014</v>
      </c>
      <c r="B227" s="42" t="s">
        <v>1015</v>
      </c>
      <c r="C227" s="145"/>
      <c r="D227" s="189"/>
      <c r="E227" s="3"/>
      <c r="F227" s="187"/>
      <c r="G227" s="187"/>
    </row>
    <row r="228">
      <c r="A228" s="42" t="s">
        <v>1017</v>
      </c>
      <c r="B228" s="42" t="s">
        <v>1018</v>
      </c>
      <c r="C228" s="145"/>
      <c r="D228" s="189"/>
      <c r="E228" s="3"/>
      <c r="F228" s="187"/>
      <c r="G228" s="187"/>
    </row>
    <row r="229">
      <c r="A229" s="42" t="s">
        <v>1020</v>
      </c>
      <c r="B229" s="42" t="s">
        <v>1021</v>
      </c>
      <c r="C229" s="145"/>
      <c r="D229" s="189"/>
      <c r="E229" s="3"/>
      <c r="F229" s="187"/>
      <c r="G229" s="187"/>
    </row>
    <row r="230">
      <c r="A230" s="42" t="s">
        <v>1023</v>
      </c>
      <c r="B230" s="42" t="s">
        <v>1024</v>
      </c>
      <c r="C230" s="145" t="s">
        <v>23</v>
      </c>
      <c r="D230" s="189"/>
      <c r="E230" s="3"/>
      <c r="F230" s="187"/>
      <c r="G230" s="187"/>
    </row>
    <row r="231">
      <c r="A231" s="42" t="s">
        <v>1026</v>
      </c>
      <c r="B231" s="42" t="s">
        <v>1027</v>
      </c>
      <c r="C231" s="145"/>
      <c r="D231" s="189"/>
      <c r="E231" s="3"/>
      <c r="F231" s="187"/>
      <c r="G231" s="187"/>
    </row>
    <row r="232">
      <c r="A232" s="42" t="s">
        <v>1028</v>
      </c>
      <c r="B232" s="42" t="s">
        <v>1029</v>
      </c>
      <c r="C232" s="145"/>
      <c r="D232" s="189"/>
      <c r="E232" s="3"/>
      <c r="F232" s="187"/>
      <c r="G232" s="187"/>
    </row>
    <row r="233">
      <c r="A233" s="42" t="s">
        <v>1010</v>
      </c>
      <c r="B233" s="42" t="s">
        <v>1030</v>
      </c>
      <c r="C233" s="145"/>
      <c r="D233" s="189"/>
      <c r="E233" s="3"/>
      <c r="F233" s="187"/>
      <c r="G233" s="187"/>
    </row>
    <row r="234">
      <c r="A234" s="118" t="s">
        <v>1032</v>
      </c>
      <c r="B234" s="42" t="s">
        <v>1033</v>
      </c>
      <c r="C234" s="145" t="s">
        <v>23</v>
      </c>
      <c r="D234" s="189"/>
      <c r="E234" s="3"/>
      <c r="F234" s="187"/>
      <c r="G234" s="187"/>
    </row>
    <row r="235">
      <c r="A235" s="118" t="s">
        <v>1035</v>
      </c>
      <c r="B235" s="42" t="s">
        <v>1036</v>
      </c>
      <c r="C235" s="145" t="s">
        <v>23</v>
      </c>
      <c r="D235" s="189"/>
      <c r="E235" s="3"/>
      <c r="F235" s="187"/>
      <c r="G235" s="187"/>
    </row>
    <row r="236">
      <c r="A236" s="42" t="s">
        <v>1038</v>
      </c>
      <c r="B236" s="42" t="s">
        <v>1039</v>
      </c>
      <c r="C236" s="145"/>
      <c r="D236" s="189"/>
      <c r="E236" s="3"/>
      <c r="F236" s="187"/>
      <c r="G236" s="187"/>
    </row>
    <row r="237">
      <c r="A237" s="118" t="s">
        <v>1041</v>
      </c>
      <c r="B237" s="42" t="s">
        <v>1042</v>
      </c>
      <c r="C237" s="147" t="s">
        <v>5474</v>
      </c>
      <c r="D237" s="188" t="s">
        <v>5474</v>
      </c>
      <c r="E237" s="3"/>
      <c r="F237" s="187"/>
      <c r="G237" s="187"/>
    </row>
    <row r="238">
      <c r="A238" s="118" t="s">
        <v>1044</v>
      </c>
      <c r="B238" s="42" t="s">
        <v>1045</v>
      </c>
      <c r="C238" s="145" t="s">
        <v>23</v>
      </c>
      <c r="D238" s="189"/>
      <c r="E238" s="3"/>
      <c r="F238" s="187"/>
      <c r="G238" s="187"/>
    </row>
    <row r="239">
      <c r="A239" s="42" t="s">
        <v>1047</v>
      </c>
      <c r="B239" s="42" t="s">
        <v>1048</v>
      </c>
      <c r="C239" s="145"/>
      <c r="D239" s="189"/>
      <c r="E239" s="3"/>
      <c r="F239" s="187"/>
      <c r="G239" s="187"/>
    </row>
    <row r="240">
      <c r="A240" s="112" t="s">
        <v>1050</v>
      </c>
      <c r="B240" s="42" t="s">
        <v>1051</v>
      </c>
      <c r="C240" s="147" t="s">
        <v>5511</v>
      </c>
      <c r="D240" s="189"/>
      <c r="E240" s="3"/>
      <c r="F240" s="187"/>
      <c r="G240" s="187"/>
    </row>
    <row r="241">
      <c r="A241" s="42" t="s">
        <v>1054</v>
      </c>
      <c r="B241" s="42" t="s">
        <v>1055</v>
      </c>
      <c r="C241" s="145" t="s">
        <v>23</v>
      </c>
      <c r="D241" s="189"/>
      <c r="E241" s="3"/>
      <c r="F241" s="187"/>
      <c r="G241" s="187"/>
    </row>
    <row r="242">
      <c r="A242" s="118" t="s">
        <v>1058</v>
      </c>
      <c r="B242" s="42" t="s">
        <v>1059</v>
      </c>
      <c r="C242" s="145" t="s">
        <v>23</v>
      </c>
      <c r="D242" s="189"/>
      <c r="E242" s="3"/>
      <c r="F242" s="187"/>
      <c r="G242" s="187"/>
    </row>
    <row r="243">
      <c r="A243" s="118" t="s">
        <v>1061</v>
      </c>
      <c r="B243" s="42" t="s">
        <v>1062</v>
      </c>
      <c r="C243" s="145" t="s">
        <v>23</v>
      </c>
      <c r="D243" s="189"/>
      <c r="E243" s="3"/>
      <c r="F243" s="187"/>
      <c r="G243" s="187"/>
    </row>
    <row r="244">
      <c r="A244" s="42" t="s">
        <v>1065</v>
      </c>
      <c r="B244" s="42" t="s">
        <v>1066</v>
      </c>
      <c r="C244" s="145"/>
      <c r="D244" s="189"/>
      <c r="E244" s="3"/>
      <c r="F244" s="187"/>
      <c r="G244" s="187"/>
    </row>
    <row r="245">
      <c r="A245" s="42" t="s">
        <v>1068</v>
      </c>
      <c r="B245" s="42" t="s">
        <v>1069</v>
      </c>
      <c r="C245" s="145"/>
      <c r="D245" s="189"/>
      <c r="E245" s="3"/>
      <c r="F245" s="187"/>
      <c r="G245" s="187"/>
    </row>
    <row r="246">
      <c r="A246" s="42" t="s">
        <v>1072</v>
      </c>
      <c r="B246" s="42" t="s">
        <v>1073</v>
      </c>
      <c r="C246" s="145"/>
      <c r="D246" s="189"/>
      <c r="E246" s="3"/>
      <c r="F246" s="187"/>
      <c r="G246" s="187"/>
    </row>
    <row r="247">
      <c r="A247" s="42" t="s">
        <v>1075</v>
      </c>
      <c r="B247" s="42" t="s">
        <v>1076</v>
      </c>
      <c r="C247" s="145"/>
      <c r="D247" s="189"/>
      <c r="E247" s="3"/>
      <c r="F247" s="187"/>
      <c r="G247" s="187"/>
    </row>
    <row r="248">
      <c r="A248" s="42" t="s">
        <v>5018</v>
      </c>
      <c r="B248" s="42" t="s">
        <v>1078</v>
      </c>
      <c r="C248" s="145"/>
      <c r="D248" s="189"/>
      <c r="E248" s="3"/>
      <c r="F248" s="187"/>
      <c r="G248" s="187"/>
    </row>
    <row r="249">
      <c r="A249" s="118" t="s">
        <v>1081</v>
      </c>
      <c r="B249" s="42" t="s">
        <v>1082</v>
      </c>
      <c r="C249" s="145" t="s">
        <v>23</v>
      </c>
      <c r="D249" s="189"/>
      <c r="E249" s="3"/>
      <c r="F249" s="187"/>
      <c r="G249" s="187"/>
    </row>
    <row r="250">
      <c r="A250" s="118" t="s">
        <v>1084</v>
      </c>
      <c r="B250" s="42" t="s">
        <v>1085</v>
      </c>
      <c r="C250" s="145" t="s">
        <v>23</v>
      </c>
      <c r="D250" s="189"/>
      <c r="E250" s="3"/>
      <c r="F250" s="187"/>
      <c r="G250" s="187"/>
    </row>
    <row r="251">
      <c r="A251" s="118" t="s">
        <v>1088</v>
      </c>
      <c r="B251" s="42" t="s">
        <v>1089</v>
      </c>
      <c r="C251" s="145" t="s">
        <v>23</v>
      </c>
      <c r="D251" s="189"/>
      <c r="E251" s="3"/>
      <c r="F251" s="187"/>
      <c r="G251" s="187"/>
    </row>
    <row r="252">
      <c r="A252" s="42" t="s">
        <v>1091</v>
      </c>
      <c r="B252" s="42" t="s">
        <v>1092</v>
      </c>
      <c r="C252" s="145"/>
      <c r="D252" s="189"/>
      <c r="E252" s="3"/>
      <c r="F252" s="187"/>
      <c r="G252" s="187"/>
    </row>
    <row r="253">
      <c r="A253" s="118" t="s">
        <v>1094</v>
      </c>
      <c r="B253" s="42" t="s">
        <v>1095</v>
      </c>
      <c r="C253" s="145"/>
      <c r="D253" s="189"/>
      <c r="E253" s="3"/>
      <c r="F253" s="187"/>
      <c r="G253" s="187"/>
    </row>
    <row r="254">
      <c r="A254" s="42" t="s">
        <v>1097</v>
      </c>
      <c r="B254" s="42" t="s">
        <v>1098</v>
      </c>
      <c r="C254" s="145"/>
      <c r="D254" s="189"/>
      <c r="E254" s="3"/>
      <c r="F254" s="187"/>
      <c r="G254" s="187"/>
    </row>
    <row r="255">
      <c r="A255" s="42" t="s">
        <v>1100</v>
      </c>
      <c r="B255" s="42" t="s">
        <v>1101</v>
      </c>
      <c r="C255" s="145"/>
      <c r="D255" s="189"/>
      <c r="E255" s="3"/>
      <c r="F255" s="187"/>
      <c r="G255" s="187"/>
    </row>
    <row r="256">
      <c r="A256" s="42" t="s">
        <v>1103</v>
      </c>
      <c r="B256" s="42" t="s">
        <v>1104</v>
      </c>
      <c r="C256" s="145"/>
      <c r="D256" s="189"/>
      <c r="E256" s="3"/>
      <c r="F256" s="187"/>
      <c r="G256" s="187"/>
    </row>
    <row r="257">
      <c r="A257" s="118" t="s">
        <v>1106</v>
      </c>
      <c r="B257" s="42" t="s">
        <v>1107</v>
      </c>
      <c r="C257" s="147" t="s">
        <v>5467</v>
      </c>
      <c r="D257" s="188" t="s">
        <v>5474</v>
      </c>
      <c r="E257" s="3"/>
      <c r="F257" s="187"/>
      <c r="G257" s="187"/>
    </row>
    <row r="258">
      <c r="A258" s="112" t="s">
        <v>1108</v>
      </c>
      <c r="B258" s="42" t="s">
        <v>1109</v>
      </c>
      <c r="C258" s="147" t="s">
        <v>5504</v>
      </c>
      <c r="D258" s="189"/>
      <c r="E258" s="3"/>
      <c r="F258" s="187"/>
      <c r="G258" s="187"/>
    </row>
    <row r="259">
      <c r="A259" s="42" t="s">
        <v>1110</v>
      </c>
      <c r="B259" s="42" t="s">
        <v>375</v>
      </c>
      <c r="C259" s="145"/>
      <c r="D259" s="189"/>
      <c r="E259" s="3"/>
      <c r="F259" s="187"/>
      <c r="G259" s="187"/>
    </row>
    <row r="260">
      <c r="A260" s="44" t="s">
        <v>5512</v>
      </c>
      <c r="B260" s="42" t="s">
        <v>1112</v>
      </c>
      <c r="C260" s="147" t="s">
        <v>5467</v>
      </c>
      <c r="D260" s="188" t="s">
        <v>5468</v>
      </c>
      <c r="E260" s="3"/>
      <c r="F260" s="187"/>
      <c r="G260" s="187"/>
    </row>
    <row r="261">
      <c r="A261" s="42" t="s">
        <v>1114</v>
      </c>
      <c r="B261" s="42" t="s">
        <v>1115</v>
      </c>
      <c r="C261" s="145" t="s">
        <v>21</v>
      </c>
      <c r="D261" s="189"/>
      <c r="E261" s="3"/>
      <c r="F261" s="187"/>
      <c r="G261" s="187"/>
    </row>
    <row r="262">
      <c r="A262" s="118" t="s">
        <v>1116</v>
      </c>
      <c r="B262" s="42" t="s">
        <v>1117</v>
      </c>
      <c r="C262" s="190" t="s">
        <v>5467</v>
      </c>
      <c r="D262" s="188" t="s">
        <v>5474</v>
      </c>
      <c r="E262" s="3"/>
      <c r="F262" s="187"/>
      <c r="G262" s="187"/>
    </row>
    <row r="263">
      <c r="A263" s="118" t="s">
        <v>1119</v>
      </c>
      <c r="B263" s="42" t="s">
        <v>1120</v>
      </c>
      <c r="C263" s="25" t="s">
        <v>5467</v>
      </c>
      <c r="D263" s="188" t="s">
        <v>5474</v>
      </c>
      <c r="E263" s="3"/>
      <c r="F263" s="187"/>
      <c r="G263" s="187"/>
    </row>
    <row r="264">
      <c r="A264" s="42" t="s">
        <v>1122</v>
      </c>
      <c r="B264" s="42" t="s">
        <v>1123</v>
      </c>
      <c r="C264" s="145"/>
      <c r="D264" s="189"/>
      <c r="E264" s="3"/>
      <c r="F264" s="187"/>
      <c r="G264" s="187"/>
    </row>
    <row r="265">
      <c r="A265" s="118" t="s">
        <v>1126</v>
      </c>
      <c r="B265" s="42" t="s">
        <v>1127</v>
      </c>
      <c r="C265" s="190" t="s">
        <v>5467</v>
      </c>
      <c r="D265" s="188" t="s">
        <v>5468</v>
      </c>
      <c r="E265" s="3"/>
      <c r="F265" s="187"/>
      <c r="G265" s="187"/>
    </row>
    <row r="266">
      <c r="A266" s="118" t="s">
        <v>1129</v>
      </c>
      <c r="B266" s="42" t="s">
        <v>1130</v>
      </c>
      <c r="C266" s="145" t="s">
        <v>23</v>
      </c>
      <c r="D266" s="189"/>
      <c r="E266" s="3"/>
      <c r="F266" s="187"/>
      <c r="G266" s="187"/>
    </row>
    <row r="267">
      <c r="A267" s="118" t="s">
        <v>1131</v>
      </c>
      <c r="B267" s="42" t="s">
        <v>1132</v>
      </c>
      <c r="C267" s="145" t="s">
        <v>23</v>
      </c>
      <c r="D267" s="189"/>
      <c r="E267" s="3"/>
      <c r="F267" s="187"/>
      <c r="G267" s="187"/>
    </row>
    <row r="268">
      <c r="A268" s="42" t="s">
        <v>1135</v>
      </c>
      <c r="B268" s="42" t="s">
        <v>1136</v>
      </c>
      <c r="C268" s="145"/>
      <c r="D268" s="189"/>
      <c r="E268" s="3"/>
      <c r="F268" s="187"/>
      <c r="G268" s="187"/>
    </row>
    <row r="269">
      <c r="A269" s="42" t="s">
        <v>1138</v>
      </c>
      <c r="B269" s="42" t="s">
        <v>1139</v>
      </c>
      <c r="C269" s="145"/>
      <c r="D269" s="189"/>
      <c r="E269" s="3"/>
      <c r="F269" s="187"/>
      <c r="G269" s="187"/>
    </row>
    <row r="270">
      <c r="A270" s="42" t="s">
        <v>1142</v>
      </c>
      <c r="B270" s="42" t="s">
        <v>1143</v>
      </c>
      <c r="C270" s="145" t="s">
        <v>21</v>
      </c>
      <c r="D270" s="189"/>
      <c r="E270" s="3"/>
      <c r="F270" s="187"/>
      <c r="G270" s="187"/>
    </row>
    <row r="271">
      <c r="A271" s="42" t="s">
        <v>1145</v>
      </c>
      <c r="B271" s="42" t="s">
        <v>1146</v>
      </c>
      <c r="C271" s="145" t="s">
        <v>21</v>
      </c>
      <c r="D271" s="189"/>
      <c r="E271" s="3"/>
      <c r="F271" s="187"/>
      <c r="G271" s="187"/>
    </row>
    <row r="272">
      <c r="A272" s="42" t="s">
        <v>1148</v>
      </c>
      <c r="B272" s="42" t="s">
        <v>1149</v>
      </c>
      <c r="C272" s="145"/>
      <c r="D272" s="189"/>
      <c r="E272" s="3"/>
      <c r="F272" s="187"/>
      <c r="G272" s="187"/>
    </row>
    <row r="273">
      <c r="A273" s="118" t="s">
        <v>1150</v>
      </c>
      <c r="B273" s="42" t="s">
        <v>1151</v>
      </c>
      <c r="C273" s="145" t="s">
        <v>23</v>
      </c>
      <c r="D273" s="189"/>
      <c r="E273" s="3"/>
      <c r="F273" s="187"/>
      <c r="G273" s="187"/>
    </row>
    <row r="274">
      <c r="A274" s="42" t="s">
        <v>5513</v>
      </c>
      <c r="B274" s="42" t="s">
        <v>5514</v>
      </c>
      <c r="C274" s="145"/>
      <c r="D274" s="189"/>
      <c r="E274" s="3"/>
      <c r="F274" s="187"/>
      <c r="G274" s="187"/>
    </row>
    <row r="275">
      <c r="A275" s="112" t="s">
        <v>1153</v>
      </c>
      <c r="B275" s="42" t="s">
        <v>1154</v>
      </c>
      <c r="C275" s="147" t="s">
        <v>23</v>
      </c>
      <c r="D275" s="189"/>
      <c r="E275" s="3"/>
      <c r="F275" s="187"/>
      <c r="G275" s="187"/>
    </row>
    <row r="276">
      <c r="A276" s="42" t="s">
        <v>1155</v>
      </c>
      <c r="B276" s="42" t="s">
        <v>1156</v>
      </c>
      <c r="C276" s="145"/>
      <c r="D276" s="189"/>
      <c r="E276" s="3"/>
      <c r="F276" s="187"/>
      <c r="G276" s="187"/>
    </row>
    <row r="277">
      <c r="A277" s="42" t="s">
        <v>1158</v>
      </c>
      <c r="B277" s="42" t="s">
        <v>1159</v>
      </c>
      <c r="C277" s="145"/>
      <c r="D277" s="189"/>
      <c r="E277" s="3"/>
      <c r="F277" s="187"/>
      <c r="G277" s="187"/>
    </row>
    <row r="278">
      <c r="A278" s="118" t="s">
        <v>1161</v>
      </c>
      <c r="B278" s="42" t="s">
        <v>1162</v>
      </c>
      <c r="C278" s="147" t="s">
        <v>5515</v>
      </c>
      <c r="D278" s="189"/>
      <c r="E278" s="3"/>
      <c r="F278" s="187"/>
      <c r="G278" s="187"/>
    </row>
    <row r="279">
      <c r="A279" s="118" t="s">
        <v>1164</v>
      </c>
      <c r="B279" s="42" t="s">
        <v>1165</v>
      </c>
      <c r="C279" s="147" t="s">
        <v>23</v>
      </c>
      <c r="D279" s="189"/>
      <c r="E279" s="3"/>
      <c r="F279" s="187"/>
      <c r="G279" s="187"/>
    </row>
    <row r="280">
      <c r="A280" s="42" t="s">
        <v>1167</v>
      </c>
      <c r="B280" s="42" t="s">
        <v>1168</v>
      </c>
      <c r="C280" s="145"/>
      <c r="D280" s="189"/>
      <c r="E280" s="3"/>
      <c r="F280" s="187"/>
      <c r="G280" s="187"/>
    </row>
    <row r="281">
      <c r="A281" s="42" t="s">
        <v>1170</v>
      </c>
      <c r="B281" s="42" t="s">
        <v>1171</v>
      </c>
      <c r="C281" s="145"/>
      <c r="D281" s="189"/>
      <c r="E281" s="3"/>
      <c r="F281" s="187"/>
      <c r="G281" s="187"/>
    </row>
    <row r="282">
      <c r="A282" s="42" t="s">
        <v>1173</v>
      </c>
      <c r="B282" s="42" t="s">
        <v>1174</v>
      </c>
      <c r="C282" s="145"/>
      <c r="D282" s="189"/>
      <c r="E282" s="3"/>
      <c r="F282" s="187"/>
      <c r="G282" s="187"/>
    </row>
    <row r="283">
      <c r="A283" s="112" t="s">
        <v>1177</v>
      </c>
      <c r="B283" s="42" t="s">
        <v>1178</v>
      </c>
      <c r="C283" s="25" t="s">
        <v>5485</v>
      </c>
      <c r="D283" s="189"/>
      <c r="E283" s="3"/>
      <c r="F283" s="187"/>
      <c r="G283" s="187"/>
    </row>
    <row r="284">
      <c r="A284" s="42" t="s">
        <v>1180</v>
      </c>
      <c r="B284" s="42" t="s">
        <v>1181</v>
      </c>
      <c r="C284" s="145" t="s">
        <v>21</v>
      </c>
      <c r="D284" s="189"/>
      <c r="E284" s="3"/>
      <c r="F284" s="187"/>
      <c r="G284" s="187"/>
    </row>
    <row r="285">
      <c r="A285" s="118" t="s">
        <v>1183</v>
      </c>
      <c r="B285" s="42" t="s">
        <v>1184</v>
      </c>
      <c r="C285" s="145" t="s">
        <v>23</v>
      </c>
      <c r="D285" s="188" t="s">
        <v>5311</v>
      </c>
      <c r="E285" s="3"/>
      <c r="F285" s="187"/>
      <c r="G285" s="187"/>
    </row>
    <row r="286">
      <c r="A286" s="118" t="s">
        <v>1186</v>
      </c>
      <c r="B286" s="42" t="s">
        <v>1187</v>
      </c>
      <c r="C286" s="147" t="s">
        <v>5467</v>
      </c>
      <c r="D286" s="188" t="s">
        <v>5468</v>
      </c>
      <c r="E286" s="3"/>
      <c r="F286" s="187"/>
      <c r="G286" s="187"/>
    </row>
    <row r="287">
      <c r="A287" s="112" t="s">
        <v>1189</v>
      </c>
      <c r="B287" s="42" t="s">
        <v>1190</v>
      </c>
      <c r="C287" s="147" t="s">
        <v>5516</v>
      </c>
      <c r="D287" s="188" t="s">
        <v>5468</v>
      </c>
      <c r="E287" s="3"/>
      <c r="F287" s="187"/>
      <c r="G287" s="187"/>
    </row>
    <row r="288">
      <c r="A288" s="112" t="s">
        <v>1192</v>
      </c>
      <c r="B288" s="42" t="s">
        <v>1193</v>
      </c>
      <c r="C288" s="147" t="s">
        <v>5517</v>
      </c>
      <c r="D288" s="189"/>
      <c r="E288" s="3"/>
      <c r="F288" s="187"/>
      <c r="G288" s="187"/>
    </row>
    <row r="289">
      <c r="A289" s="42" t="s">
        <v>5518</v>
      </c>
      <c r="B289" s="42" t="s">
        <v>5519</v>
      </c>
      <c r="C289" s="145"/>
      <c r="D289" s="189"/>
      <c r="E289" s="3"/>
      <c r="F289" s="187"/>
      <c r="G289" s="187"/>
    </row>
    <row r="290">
      <c r="A290" s="42" t="s">
        <v>1195</v>
      </c>
      <c r="B290" s="42" t="s">
        <v>1196</v>
      </c>
      <c r="C290" s="145" t="s">
        <v>21</v>
      </c>
      <c r="D290" s="189"/>
      <c r="E290" s="3"/>
      <c r="F290" s="187"/>
      <c r="G290" s="187"/>
    </row>
    <row r="291">
      <c r="A291" s="118" t="s">
        <v>1198</v>
      </c>
      <c r="B291" s="42" t="s">
        <v>1199</v>
      </c>
      <c r="C291" s="145" t="s">
        <v>23</v>
      </c>
      <c r="D291" s="189"/>
      <c r="E291" s="3"/>
      <c r="F291" s="187"/>
      <c r="G291" s="187"/>
    </row>
    <row r="292">
      <c r="A292" s="42" t="s">
        <v>1201</v>
      </c>
      <c r="B292" s="42" t="s">
        <v>1202</v>
      </c>
      <c r="C292" s="145" t="s">
        <v>21</v>
      </c>
      <c r="D292" s="189"/>
      <c r="E292" s="3"/>
      <c r="F292" s="187"/>
      <c r="G292" s="187"/>
    </row>
    <row r="293">
      <c r="A293" s="42" t="s">
        <v>1204</v>
      </c>
      <c r="B293" s="42" t="s">
        <v>1205</v>
      </c>
      <c r="C293" s="145" t="s">
        <v>21</v>
      </c>
      <c r="D293" s="189"/>
      <c r="E293" s="3"/>
      <c r="F293" s="187"/>
      <c r="G293" s="187"/>
    </row>
    <row r="294">
      <c r="A294" s="118" t="s">
        <v>1207</v>
      </c>
      <c r="B294" s="42" t="s">
        <v>1208</v>
      </c>
      <c r="C294" s="147" t="s">
        <v>5520</v>
      </c>
      <c r="D294" s="188" t="s">
        <v>5468</v>
      </c>
      <c r="E294" s="3"/>
      <c r="F294" s="187"/>
      <c r="G294" s="187"/>
    </row>
    <row r="295">
      <c r="A295" s="118" t="s">
        <v>1210</v>
      </c>
      <c r="B295" s="42" t="s">
        <v>1211</v>
      </c>
      <c r="C295" s="147" t="s">
        <v>5467</v>
      </c>
      <c r="D295" s="188" t="s">
        <v>5468</v>
      </c>
      <c r="E295" s="3"/>
      <c r="F295" s="187"/>
      <c r="G295" s="187"/>
    </row>
    <row r="296">
      <c r="A296" s="118" t="s">
        <v>1213</v>
      </c>
      <c r="B296" s="42" t="s">
        <v>1214</v>
      </c>
      <c r="C296" s="25" t="s">
        <v>5467</v>
      </c>
      <c r="D296" s="188" t="s">
        <v>5474</v>
      </c>
      <c r="E296" s="3"/>
      <c r="F296" s="187"/>
      <c r="G296" s="187"/>
    </row>
    <row r="297">
      <c r="A297" s="112" t="s">
        <v>1216</v>
      </c>
      <c r="B297" s="42" t="s">
        <v>1217</v>
      </c>
      <c r="C297" s="147" t="s">
        <v>5521</v>
      </c>
      <c r="D297" s="189"/>
      <c r="E297" s="3"/>
      <c r="F297" s="187"/>
      <c r="G297" s="187"/>
    </row>
    <row r="298">
      <c r="A298" s="42" t="s">
        <v>1219</v>
      </c>
      <c r="B298" s="42" t="s">
        <v>1220</v>
      </c>
      <c r="C298" s="147" t="s">
        <v>5522</v>
      </c>
      <c r="D298" s="189"/>
      <c r="E298" s="3"/>
      <c r="F298" s="187"/>
      <c r="G298" s="187"/>
    </row>
    <row r="299">
      <c r="A299" s="42" t="s">
        <v>1222</v>
      </c>
      <c r="B299" s="42" t="s">
        <v>1223</v>
      </c>
      <c r="C299" s="145"/>
      <c r="D299" s="189"/>
      <c r="E299" s="3"/>
      <c r="F299" s="187"/>
      <c r="G299" s="187"/>
    </row>
    <row r="300">
      <c r="A300" s="42" t="s">
        <v>1226</v>
      </c>
      <c r="B300" s="42" t="s">
        <v>1227</v>
      </c>
      <c r="C300" s="145"/>
      <c r="D300" s="189"/>
      <c r="E300" s="3"/>
      <c r="F300" s="187"/>
      <c r="G300" s="187"/>
    </row>
    <row r="301">
      <c r="A301" s="42" t="s">
        <v>1229</v>
      </c>
      <c r="B301" s="42" t="s">
        <v>1230</v>
      </c>
      <c r="C301" s="145" t="s">
        <v>21</v>
      </c>
      <c r="D301" s="189"/>
      <c r="E301" s="3"/>
      <c r="F301" s="187"/>
      <c r="G301" s="187"/>
    </row>
    <row r="302">
      <c r="A302" s="42" t="s">
        <v>1232</v>
      </c>
      <c r="B302" s="42" t="s">
        <v>1233</v>
      </c>
      <c r="C302" s="145"/>
      <c r="D302" s="189"/>
      <c r="E302" s="3"/>
      <c r="F302" s="187"/>
      <c r="G302" s="187"/>
    </row>
    <row r="303">
      <c r="A303" s="42" t="s">
        <v>1235</v>
      </c>
      <c r="B303" s="42" t="s">
        <v>1236</v>
      </c>
      <c r="C303" s="145" t="s">
        <v>21</v>
      </c>
      <c r="D303" s="189"/>
      <c r="E303" s="3"/>
      <c r="F303" s="187"/>
      <c r="G303" s="187"/>
    </row>
    <row r="304">
      <c r="A304" s="42" t="s">
        <v>1238</v>
      </c>
      <c r="B304" s="42" t="s">
        <v>1239</v>
      </c>
      <c r="C304" s="145" t="s">
        <v>21</v>
      </c>
      <c r="D304" s="189"/>
      <c r="E304" s="3"/>
      <c r="F304" s="187"/>
      <c r="G304" s="187"/>
    </row>
    <row r="305">
      <c r="A305" s="118" t="s">
        <v>1240</v>
      </c>
      <c r="B305" s="42" t="s">
        <v>1241</v>
      </c>
      <c r="C305" s="145" t="s">
        <v>23</v>
      </c>
      <c r="D305" s="189"/>
      <c r="E305" s="3"/>
      <c r="F305" s="187"/>
      <c r="G305" s="187"/>
    </row>
    <row r="306">
      <c r="A306" s="42" t="s">
        <v>1243</v>
      </c>
      <c r="B306" s="42" t="s">
        <v>1244</v>
      </c>
      <c r="C306" s="145"/>
      <c r="D306" s="189"/>
      <c r="E306" s="3"/>
      <c r="F306" s="187"/>
      <c r="G306" s="187"/>
    </row>
    <row r="307">
      <c r="A307" s="112" t="s">
        <v>1246</v>
      </c>
      <c r="B307" s="42" t="s">
        <v>1247</v>
      </c>
      <c r="C307" s="147" t="s">
        <v>5523</v>
      </c>
      <c r="D307" s="189"/>
      <c r="E307" s="3"/>
      <c r="F307" s="187"/>
      <c r="G307" s="187"/>
    </row>
    <row r="308">
      <c r="A308" s="42" t="s">
        <v>1249</v>
      </c>
      <c r="B308" s="42" t="s">
        <v>1250</v>
      </c>
      <c r="C308" s="145" t="s">
        <v>21</v>
      </c>
      <c r="D308" s="189"/>
      <c r="E308" s="3"/>
      <c r="F308" s="187"/>
      <c r="G308" s="187"/>
    </row>
    <row r="309">
      <c r="A309" s="42" t="s">
        <v>1252</v>
      </c>
      <c r="B309" s="42" t="s">
        <v>1253</v>
      </c>
      <c r="C309" s="145"/>
      <c r="D309" s="189"/>
      <c r="E309" s="3"/>
      <c r="F309" s="187"/>
      <c r="G309" s="187"/>
    </row>
    <row r="310">
      <c r="A310" s="42" t="s">
        <v>1255</v>
      </c>
      <c r="B310" s="42" t="s">
        <v>1256</v>
      </c>
      <c r="C310" s="145" t="s">
        <v>21</v>
      </c>
      <c r="D310" s="189"/>
      <c r="E310" s="3"/>
      <c r="F310" s="187"/>
      <c r="G310" s="187"/>
    </row>
    <row r="311">
      <c r="A311" s="42" t="s">
        <v>1258</v>
      </c>
      <c r="B311" s="42" t="s">
        <v>1259</v>
      </c>
      <c r="C311" s="145" t="s">
        <v>21</v>
      </c>
      <c r="D311" s="189"/>
      <c r="E311" s="3"/>
      <c r="F311" s="187"/>
      <c r="G311" s="187"/>
    </row>
    <row r="312">
      <c r="A312" s="112" t="s">
        <v>1261</v>
      </c>
      <c r="B312" s="42" t="s">
        <v>1262</v>
      </c>
      <c r="C312" s="25" t="s">
        <v>5485</v>
      </c>
      <c r="D312" s="189"/>
      <c r="E312" s="3"/>
      <c r="F312" s="187"/>
      <c r="G312" s="187"/>
    </row>
    <row r="313">
      <c r="A313" s="42" t="s">
        <v>1264</v>
      </c>
      <c r="B313" s="42" t="s">
        <v>1265</v>
      </c>
      <c r="C313" s="145"/>
      <c r="D313" s="189"/>
      <c r="E313" s="3"/>
      <c r="F313" s="187"/>
      <c r="G313" s="187"/>
    </row>
    <row r="314">
      <c r="A314" s="118" t="s">
        <v>1267</v>
      </c>
      <c r="B314" s="195" t="s">
        <v>1268</v>
      </c>
      <c r="C314" s="145" t="s">
        <v>23</v>
      </c>
      <c r="D314" s="189"/>
      <c r="E314" s="3"/>
      <c r="F314" s="187"/>
      <c r="G314" s="187"/>
    </row>
    <row r="315">
      <c r="A315" s="42" t="s">
        <v>1270</v>
      </c>
      <c r="B315" s="195" t="s">
        <v>1271</v>
      </c>
      <c r="C315" s="145" t="s">
        <v>21</v>
      </c>
      <c r="D315" s="189"/>
      <c r="E315" s="3"/>
      <c r="F315" s="187"/>
      <c r="G315" s="187"/>
    </row>
    <row r="316">
      <c r="A316" s="42" t="s">
        <v>1273</v>
      </c>
      <c r="B316" s="42" t="s">
        <v>1274</v>
      </c>
      <c r="C316" s="145"/>
      <c r="D316" s="189"/>
      <c r="E316" s="3"/>
      <c r="F316" s="187"/>
      <c r="G316" s="187"/>
    </row>
    <row r="317">
      <c r="A317" s="42" t="s">
        <v>1275</v>
      </c>
      <c r="B317" s="42" t="s">
        <v>1276</v>
      </c>
      <c r="C317" s="145" t="s">
        <v>21</v>
      </c>
      <c r="D317" s="189"/>
      <c r="E317" s="3"/>
      <c r="F317" s="187"/>
      <c r="G317" s="187"/>
    </row>
    <row r="318">
      <c r="A318" s="42" t="s">
        <v>1279</v>
      </c>
      <c r="B318" s="42" t="s">
        <v>1280</v>
      </c>
      <c r="C318" s="145" t="s">
        <v>21</v>
      </c>
      <c r="D318" s="189"/>
      <c r="E318" s="3"/>
      <c r="F318" s="187"/>
      <c r="G318" s="187"/>
    </row>
    <row r="319">
      <c r="A319" s="42" t="s">
        <v>1283</v>
      </c>
      <c r="B319" s="42" t="s">
        <v>1284</v>
      </c>
      <c r="C319" s="145"/>
      <c r="D319" s="189"/>
      <c r="E319" s="3"/>
      <c r="F319" s="187"/>
      <c r="G319" s="187"/>
    </row>
    <row r="320">
      <c r="A320" s="112" t="s">
        <v>1286</v>
      </c>
      <c r="B320" s="42" t="s">
        <v>1287</v>
      </c>
      <c r="C320" s="25" t="s">
        <v>5485</v>
      </c>
      <c r="D320" s="188"/>
      <c r="E320" s="3"/>
      <c r="F320" s="187"/>
      <c r="G320" s="187"/>
    </row>
    <row r="321">
      <c r="A321" s="42" t="s">
        <v>5044</v>
      </c>
      <c r="B321" s="42" t="s">
        <v>5045</v>
      </c>
      <c r="C321" s="145"/>
      <c r="D321" s="189"/>
      <c r="E321" s="3"/>
      <c r="F321" s="187"/>
      <c r="G321" s="187"/>
    </row>
    <row r="322">
      <c r="A322" s="42" t="s">
        <v>1289</v>
      </c>
      <c r="B322" s="42" t="s">
        <v>1290</v>
      </c>
      <c r="C322" s="145"/>
      <c r="D322" s="189"/>
      <c r="E322" s="3"/>
      <c r="F322" s="187"/>
      <c r="G322" s="187"/>
    </row>
    <row r="323">
      <c r="A323" s="42" t="s">
        <v>1292</v>
      </c>
      <c r="B323" s="42" t="s">
        <v>1293</v>
      </c>
      <c r="C323" s="145"/>
      <c r="D323" s="189"/>
      <c r="E323" s="3"/>
      <c r="F323" s="187"/>
      <c r="G323" s="187"/>
    </row>
    <row r="324">
      <c r="A324" s="118" t="s">
        <v>1296</v>
      </c>
      <c r="B324" s="42" t="s">
        <v>1297</v>
      </c>
      <c r="C324" s="147" t="s">
        <v>5490</v>
      </c>
      <c r="D324" s="197" t="s">
        <v>5468</v>
      </c>
      <c r="E324" s="3"/>
      <c r="F324" s="187"/>
      <c r="G324" s="187"/>
    </row>
    <row r="325">
      <c r="A325" s="42" t="s">
        <v>1300</v>
      </c>
      <c r="B325" s="42" t="s">
        <v>1301</v>
      </c>
      <c r="C325" s="145"/>
      <c r="D325" s="189"/>
      <c r="E325" s="3"/>
      <c r="F325" s="187"/>
      <c r="G325" s="187"/>
    </row>
    <row r="326">
      <c r="A326" s="42" t="s">
        <v>1303</v>
      </c>
      <c r="B326" s="42" t="s">
        <v>1304</v>
      </c>
      <c r="C326" s="145" t="s">
        <v>21</v>
      </c>
      <c r="D326" s="189"/>
      <c r="E326" s="3"/>
      <c r="F326" s="187"/>
      <c r="G326" s="187"/>
    </row>
    <row r="327">
      <c r="A327" s="42" t="s">
        <v>1306</v>
      </c>
      <c r="B327" s="42" t="s">
        <v>1307</v>
      </c>
      <c r="C327" s="145"/>
      <c r="D327" s="189"/>
      <c r="E327" s="3"/>
      <c r="F327" s="187"/>
      <c r="G327" s="187"/>
    </row>
    <row r="328">
      <c r="A328" s="112" t="s">
        <v>1308</v>
      </c>
      <c r="B328" s="42" t="s">
        <v>1309</v>
      </c>
      <c r="C328" s="190" t="s">
        <v>5524</v>
      </c>
      <c r="D328" s="189"/>
      <c r="E328" s="3"/>
      <c r="F328" s="187"/>
      <c r="G328" s="187"/>
    </row>
    <row r="329">
      <c r="A329" s="42" t="s">
        <v>1311</v>
      </c>
      <c r="B329" s="42" t="s">
        <v>1312</v>
      </c>
      <c r="C329" s="145"/>
      <c r="D329" s="189"/>
      <c r="E329" s="3"/>
      <c r="F329" s="187"/>
      <c r="G329" s="187"/>
    </row>
    <row r="330">
      <c r="A330" s="42" t="s">
        <v>1314</v>
      </c>
      <c r="B330" s="42" t="s">
        <v>1315</v>
      </c>
      <c r="C330" s="145" t="s">
        <v>21</v>
      </c>
      <c r="D330" s="189"/>
      <c r="E330" s="3"/>
      <c r="F330" s="187"/>
      <c r="G330" s="187"/>
    </row>
    <row r="331">
      <c r="A331" s="42" t="s">
        <v>1317</v>
      </c>
      <c r="B331" s="42" t="s">
        <v>1318</v>
      </c>
      <c r="C331" s="145"/>
      <c r="D331" s="189"/>
      <c r="E331" s="3"/>
      <c r="F331" s="187"/>
      <c r="G331" s="187"/>
    </row>
    <row r="332">
      <c r="A332" s="42" t="s">
        <v>1320</v>
      </c>
      <c r="B332" s="42" t="s">
        <v>1321</v>
      </c>
      <c r="C332" s="145" t="s">
        <v>21</v>
      </c>
      <c r="D332" s="189"/>
      <c r="E332" s="3"/>
      <c r="F332" s="187"/>
      <c r="G332" s="187"/>
    </row>
    <row r="333">
      <c r="A333" s="112" t="s">
        <v>1323</v>
      </c>
      <c r="B333" s="42" t="s">
        <v>1324</v>
      </c>
      <c r="C333" s="147" t="s">
        <v>5525</v>
      </c>
      <c r="D333" s="189"/>
      <c r="E333" s="3"/>
      <c r="F333" s="187"/>
      <c r="G333" s="187"/>
    </row>
    <row r="334">
      <c r="A334" s="42" t="s">
        <v>1326</v>
      </c>
      <c r="B334" s="42" t="s">
        <v>1327</v>
      </c>
      <c r="C334" s="145" t="s">
        <v>21</v>
      </c>
      <c r="D334" s="189"/>
      <c r="E334" s="3"/>
      <c r="F334" s="187"/>
      <c r="G334" s="187"/>
    </row>
    <row r="335">
      <c r="A335" s="42" t="s">
        <v>1329</v>
      </c>
      <c r="B335" s="42" t="s">
        <v>1330</v>
      </c>
      <c r="C335" s="145"/>
      <c r="D335" s="189"/>
      <c r="E335" s="3"/>
      <c r="F335" s="187"/>
      <c r="G335" s="187"/>
    </row>
    <row r="336">
      <c r="A336" s="42" t="s">
        <v>1332</v>
      </c>
      <c r="B336" s="42" t="s">
        <v>1333</v>
      </c>
      <c r="C336" s="145"/>
      <c r="D336" s="189"/>
      <c r="E336" s="3"/>
      <c r="F336" s="187"/>
      <c r="G336" s="187"/>
    </row>
    <row r="337">
      <c r="A337" s="42" t="s">
        <v>1334</v>
      </c>
      <c r="B337" s="42" t="s">
        <v>1335</v>
      </c>
      <c r="C337" s="145"/>
      <c r="D337" s="189"/>
      <c r="E337" s="3"/>
      <c r="F337" s="187"/>
      <c r="G337" s="187"/>
    </row>
    <row r="338">
      <c r="A338" s="42" t="s">
        <v>1337</v>
      </c>
      <c r="B338" s="42" t="s">
        <v>1338</v>
      </c>
      <c r="C338" s="145" t="s">
        <v>21</v>
      </c>
      <c r="D338" s="189"/>
      <c r="E338" s="3"/>
      <c r="F338" s="187"/>
      <c r="G338" s="187"/>
    </row>
    <row r="339">
      <c r="A339" s="42" t="s">
        <v>1339</v>
      </c>
      <c r="B339" s="42" t="s">
        <v>1340</v>
      </c>
      <c r="C339" s="145"/>
      <c r="D339" s="189"/>
      <c r="E339" s="3"/>
      <c r="F339" s="187"/>
      <c r="G339" s="187"/>
    </row>
    <row r="340">
      <c r="A340" s="42" t="s">
        <v>1341</v>
      </c>
      <c r="B340" s="42" t="s">
        <v>1342</v>
      </c>
      <c r="C340" s="145" t="s">
        <v>21</v>
      </c>
      <c r="D340" s="189"/>
      <c r="E340" s="3"/>
      <c r="F340" s="187"/>
      <c r="G340" s="187"/>
    </row>
    <row r="341">
      <c r="A341" s="42" t="s">
        <v>1343</v>
      </c>
      <c r="B341" s="42" t="s">
        <v>1344</v>
      </c>
      <c r="C341" s="145"/>
      <c r="D341" s="189"/>
      <c r="E341" s="3"/>
      <c r="F341" s="187"/>
      <c r="G341" s="187"/>
    </row>
    <row r="342">
      <c r="A342" s="118" t="s">
        <v>1345</v>
      </c>
      <c r="B342" s="42" t="s">
        <v>1346</v>
      </c>
      <c r="C342" s="147" t="s">
        <v>5467</v>
      </c>
      <c r="D342" s="188" t="s">
        <v>5468</v>
      </c>
      <c r="E342" s="3"/>
      <c r="F342" s="187"/>
      <c r="G342" s="187"/>
    </row>
    <row r="343">
      <c r="A343" s="42" t="s">
        <v>4030</v>
      </c>
      <c r="B343" s="42" t="s">
        <v>4031</v>
      </c>
      <c r="C343" s="145"/>
      <c r="D343" s="189"/>
      <c r="E343" s="3"/>
      <c r="F343" s="187"/>
      <c r="G343" s="187"/>
    </row>
    <row r="344">
      <c r="A344" s="42" t="s">
        <v>1349</v>
      </c>
      <c r="B344" s="42" t="s">
        <v>1350</v>
      </c>
      <c r="C344" s="145"/>
      <c r="D344" s="189"/>
      <c r="E344" s="3"/>
      <c r="F344" s="187"/>
      <c r="G344" s="187"/>
    </row>
    <row r="345">
      <c r="A345" s="112" t="s">
        <v>1352</v>
      </c>
      <c r="B345" s="42" t="s">
        <v>1353</v>
      </c>
      <c r="C345" s="147" t="s">
        <v>5526</v>
      </c>
      <c r="D345" s="189"/>
      <c r="E345" s="3"/>
      <c r="F345" s="187"/>
      <c r="G345" s="187"/>
    </row>
    <row r="346">
      <c r="A346" s="42" t="s">
        <v>5046</v>
      </c>
      <c r="B346" s="42" t="s">
        <v>5047</v>
      </c>
      <c r="C346" s="145"/>
      <c r="D346" s="189"/>
      <c r="E346" s="3"/>
      <c r="F346" s="187"/>
      <c r="G346" s="187"/>
    </row>
    <row r="347">
      <c r="A347" s="118" t="s">
        <v>1356</v>
      </c>
      <c r="B347" s="42" t="s">
        <v>1357</v>
      </c>
      <c r="C347" s="25" t="s">
        <v>5467</v>
      </c>
      <c r="D347" s="188" t="s">
        <v>5468</v>
      </c>
      <c r="E347" s="3"/>
      <c r="F347" s="187"/>
      <c r="G347" s="187"/>
    </row>
    <row r="348">
      <c r="A348" s="112" t="s">
        <v>1359</v>
      </c>
      <c r="B348" s="42" t="s">
        <v>1360</v>
      </c>
      <c r="C348" s="147" t="s">
        <v>5527</v>
      </c>
      <c r="D348" s="189"/>
      <c r="E348" s="3"/>
      <c r="F348" s="187"/>
      <c r="G348" s="187"/>
    </row>
    <row r="349">
      <c r="A349" s="42" t="s">
        <v>1362</v>
      </c>
      <c r="B349" s="42" t="s">
        <v>1363</v>
      </c>
      <c r="C349" s="145"/>
      <c r="D349" s="189"/>
      <c r="E349" s="3"/>
      <c r="F349" s="187"/>
      <c r="G349" s="187"/>
    </row>
    <row r="350">
      <c r="A350" s="42" t="s">
        <v>1365</v>
      </c>
      <c r="B350" s="42" t="s">
        <v>1366</v>
      </c>
      <c r="C350" s="145" t="s">
        <v>21</v>
      </c>
      <c r="D350" s="189"/>
      <c r="E350" s="3"/>
      <c r="F350" s="187"/>
      <c r="G350" s="187"/>
    </row>
    <row r="351">
      <c r="A351" s="42" t="s">
        <v>1369</v>
      </c>
      <c r="B351" s="42" t="s">
        <v>5034</v>
      </c>
      <c r="C351" s="145"/>
      <c r="D351" s="189"/>
      <c r="E351" s="3"/>
      <c r="F351" s="187"/>
      <c r="G351" s="187"/>
    </row>
    <row r="352">
      <c r="A352" s="42" t="s">
        <v>1372</v>
      </c>
      <c r="B352" s="42" t="s">
        <v>1373</v>
      </c>
      <c r="C352" s="145"/>
      <c r="D352" s="189"/>
      <c r="E352" s="3"/>
      <c r="F352" s="187"/>
      <c r="G352" s="187"/>
    </row>
    <row r="353">
      <c r="A353" s="42" t="s">
        <v>1375</v>
      </c>
      <c r="B353" s="42" t="s">
        <v>1376</v>
      </c>
      <c r="C353" s="145"/>
      <c r="D353" s="189"/>
      <c r="E353" s="3"/>
      <c r="F353" s="187"/>
      <c r="G353" s="187"/>
    </row>
    <row r="354">
      <c r="A354" s="42" t="s">
        <v>1378</v>
      </c>
      <c r="B354" s="42" t="s">
        <v>1379</v>
      </c>
      <c r="C354" s="145"/>
      <c r="D354" s="189"/>
      <c r="E354" s="3"/>
      <c r="F354" s="187"/>
      <c r="G354" s="187"/>
    </row>
    <row r="355">
      <c r="A355" s="118" t="s">
        <v>1381</v>
      </c>
      <c r="B355" s="42" t="s">
        <v>1382</v>
      </c>
      <c r="C355" s="145" t="s">
        <v>23</v>
      </c>
      <c r="D355" s="189"/>
      <c r="E355" s="3"/>
      <c r="F355" s="187"/>
      <c r="G355" s="187"/>
    </row>
    <row r="356">
      <c r="A356" s="42" t="s">
        <v>1384</v>
      </c>
      <c r="B356" s="42" t="s">
        <v>1385</v>
      </c>
      <c r="C356" s="145"/>
      <c r="D356" s="189"/>
      <c r="E356" s="3"/>
      <c r="F356" s="187"/>
      <c r="G356" s="187"/>
    </row>
    <row r="357">
      <c r="A357" s="42" t="s">
        <v>1387</v>
      </c>
      <c r="B357" s="42" t="s">
        <v>1388</v>
      </c>
      <c r="C357" s="145"/>
      <c r="D357" s="189"/>
      <c r="E357" s="3"/>
      <c r="F357" s="187"/>
      <c r="G357" s="187"/>
    </row>
    <row r="358">
      <c r="A358" s="112" t="s">
        <v>1390</v>
      </c>
      <c r="B358" s="42" t="s">
        <v>1391</v>
      </c>
      <c r="C358" s="147" t="s">
        <v>5528</v>
      </c>
      <c r="D358" s="189"/>
      <c r="E358" s="3"/>
      <c r="F358" s="187"/>
      <c r="G358" s="187"/>
    </row>
    <row r="359">
      <c r="A359" s="118" t="s">
        <v>1393</v>
      </c>
      <c r="B359" s="42" t="s">
        <v>1394</v>
      </c>
      <c r="C359" s="25" t="s">
        <v>5467</v>
      </c>
      <c r="D359" s="188" t="s">
        <v>5468</v>
      </c>
      <c r="E359" s="3"/>
      <c r="F359" s="187"/>
      <c r="G359" s="187"/>
    </row>
    <row r="360">
      <c r="A360" s="42" t="s">
        <v>1396</v>
      </c>
      <c r="B360" s="42" t="s">
        <v>1397</v>
      </c>
      <c r="C360" s="145"/>
      <c r="D360" s="189"/>
      <c r="E360" s="3"/>
      <c r="F360" s="187"/>
      <c r="G360" s="187"/>
    </row>
    <row r="361">
      <c r="A361" s="42" t="s">
        <v>1399</v>
      </c>
      <c r="B361" s="42" t="s">
        <v>1400</v>
      </c>
      <c r="C361" s="145" t="s">
        <v>21</v>
      </c>
      <c r="D361" s="189"/>
      <c r="E361" s="3"/>
      <c r="F361" s="187"/>
      <c r="G361" s="187"/>
    </row>
    <row r="362">
      <c r="A362" s="42" t="s">
        <v>1402</v>
      </c>
      <c r="B362" s="42" t="s">
        <v>1403</v>
      </c>
      <c r="C362" s="145"/>
      <c r="D362" s="189"/>
      <c r="E362" s="3"/>
      <c r="F362" s="187"/>
      <c r="G362" s="187"/>
    </row>
    <row r="363">
      <c r="A363" s="42" t="s">
        <v>1405</v>
      </c>
      <c r="B363" s="42" t="s">
        <v>1406</v>
      </c>
      <c r="C363" s="145"/>
      <c r="D363" s="189"/>
      <c r="E363" s="3"/>
      <c r="F363" s="187"/>
      <c r="G363" s="187"/>
    </row>
    <row r="364">
      <c r="A364" s="42" t="s">
        <v>1408</v>
      </c>
      <c r="B364" s="42" t="s">
        <v>1409</v>
      </c>
      <c r="C364" s="145"/>
      <c r="D364" s="189"/>
      <c r="E364" s="3"/>
      <c r="F364" s="187"/>
      <c r="G364" s="187"/>
    </row>
    <row r="365">
      <c r="A365" s="42" t="s">
        <v>1411</v>
      </c>
      <c r="B365" s="42" t="s">
        <v>1412</v>
      </c>
      <c r="C365" s="145" t="s">
        <v>21</v>
      </c>
      <c r="D365" s="189"/>
      <c r="E365" s="3"/>
      <c r="F365" s="187"/>
      <c r="G365" s="187"/>
    </row>
    <row r="366">
      <c r="A366" s="118" t="s">
        <v>1413</v>
      </c>
      <c r="B366" s="42" t="s">
        <v>1414</v>
      </c>
      <c r="C366" s="25" t="s">
        <v>5467</v>
      </c>
      <c r="D366" s="189"/>
      <c r="E366" s="3"/>
      <c r="F366" s="187"/>
      <c r="G366" s="187"/>
    </row>
    <row r="367">
      <c r="A367" s="42" t="s">
        <v>1416</v>
      </c>
      <c r="B367" s="42" t="s">
        <v>1417</v>
      </c>
      <c r="C367" s="145"/>
      <c r="D367" s="189"/>
      <c r="E367" s="3"/>
      <c r="F367" s="187"/>
      <c r="G367" s="187"/>
    </row>
    <row r="368">
      <c r="A368" s="118" t="s">
        <v>1419</v>
      </c>
      <c r="B368" s="42" t="s">
        <v>1420</v>
      </c>
      <c r="C368" s="147" t="s">
        <v>5467</v>
      </c>
      <c r="D368" s="188" t="s">
        <v>5474</v>
      </c>
      <c r="E368" s="3"/>
      <c r="F368" s="187"/>
      <c r="G368" s="187"/>
    </row>
    <row r="369">
      <c r="A369" s="42" t="s">
        <v>1421</v>
      </c>
      <c r="B369" s="42" t="s">
        <v>1422</v>
      </c>
      <c r="C369" s="147" t="s">
        <v>5467</v>
      </c>
      <c r="D369" s="188" t="s">
        <v>5474</v>
      </c>
      <c r="E369" s="3"/>
      <c r="F369" s="187"/>
      <c r="G369" s="187"/>
    </row>
    <row r="370">
      <c r="A370" s="42" t="s">
        <v>5035</v>
      </c>
      <c r="B370" s="42" t="s">
        <v>5036</v>
      </c>
      <c r="C370" s="145"/>
      <c r="D370" s="189"/>
      <c r="E370" s="3"/>
      <c r="F370" s="187"/>
      <c r="G370" s="187"/>
    </row>
    <row r="371">
      <c r="A371" s="42" t="s">
        <v>5529</v>
      </c>
      <c r="B371" s="198" t="s">
        <v>5530</v>
      </c>
      <c r="C371" s="198"/>
      <c r="D371" s="189"/>
      <c r="E371" s="3"/>
      <c r="F371" s="187"/>
      <c r="G371" s="187"/>
    </row>
    <row r="372">
      <c r="A372" s="42" t="s">
        <v>1424</v>
      </c>
      <c r="B372" s="42" t="s">
        <v>1425</v>
      </c>
      <c r="C372" s="145"/>
      <c r="D372" s="189"/>
      <c r="E372" s="3"/>
      <c r="F372" s="187"/>
      <c r="G372" s="187"/>
    </row>
    <row r="373">
      <c r="A373" s="42" t="s">
        <v>1427</v>
      </c>
      <c r="B373" s="42" t="s">
        <v>1428</v>
      </c>
      <c r="C373" s="145"/>
      <c r="D373" s="189"/>
      <c r="E373" s="3"/>
      <c r="F373" s="187"/>
      <c r="G373" s="187"/>
    </row>
    <row r="374">
      <c r="A374" s="42" t="s">
        <v>1429</v>
      </c>
      <c r="B374" s="42" t="s">
        <v>1430</v>
      </c>
      <c r="C374" s="145"/>
      <c r="D374" s="189"/>
      <c r="E374" s="3"/>
      <c r="F374" s="187"/>
      <c r="G374" s="187"/>
    </row>
    <row r="375">
      <c r="A375" s="42" t="s">
        <v>1432</v>
      </c>
      <c r="B375" s="42" t="s">
        <v>1433</v>
      </c>
      <c r="C375" s="145"/>
      <c r="D375" s="189"/>
      <c r="E375" s="3"/>
      <c r="F375" s="187"/>
      <c r="G375" s="187"/>
    </row>
    <row r="376">
      <c r="A376" s="42" t="s">
        <v>1435</v>
      </c>
      <c r="B376" s="42" t="s">
        <v>1436</v>
      </c>
      <c r="C376" s="145"/>
      <c r="D376" s="189"/>
      <c r="E376" s="3"/>
      <c r="F376" s="187"/>
      <c r="G376" s="187"/>
    </row>
    <row r="377">
      <c r="A377" s="118" t="s">
        <v>1438</v>
      </c>
      <c r="B377" s="42" t="s">
        <v>1439</v>
      </c>
      <c r="C377" s="145" t="s">
        <v>23</v>
      </c>
      <c r="D377" s="189"/>
      <c r="E377" s="3"/>
      <c r="F377" s="187"/>
      <c r="G377" s="187"/>
    </row>
    <row r="378">
      <c r="A378" s="42" t="s">
        <v>1441</v>
      </c>
      <c r="B378" s="42" t="s">
        <v>1442</v>
      </c>
      <c r="C378" s="145" t="s">
        <v>21</v>
      </c>
      <c r="D378" s="189"/>
      <c r="E378" s="3"/>
      <c r="F378" s="187"/>
      <c r="G378" s="187"/>
    </row>
    <row r="379">
      <c r="A379" s="42" t="s">
        <v>1444</v>
      </c>
      <c r="B379" s="42" t="s">
        <v>1445</v>
      </c>
      <c r="C379" s="42"/>
      <c r="D379" s="189"/>
      <c r="E379" s="3"/>
      <c r="F379" s="187"/>
      <c r="G379" s="187"/>
    </row>
    <row r="380">
      <c r="A380" s="42" t="s">
        <v>1447</v>
      </c>
      <c r="B380" s="42" t="s">
        <v>1448</v>
      </c>
      <c r="C380" s="145"/>
      <c r="D380" s="189"/>
      <c r="E380" s="3"/>
      <c r="F380" s="187"/>
      <c r="G380" s="187"/>
    </row>
    <row r="381">
      <c r="A381" s="42" t="s">
        <v>5042</v>
      </c>
      <c r="B381" s="42" t="s">
        <v>5043</v>
      </c>
      <c r="C381" s="145"/>
      <c r="D381" s="189"/>
      <c r="E381" s="3"/>
      <c r="F381" s="187"/>
      <c r="G381" s="187"/>
    </row>
    <row r="382">
      <c r="A382" s="42" t="s">
        <v>1450</v>
      </c>
      <c r="B382" s="42" t="s">
        <v>1451</v>
      </c>
      <c r="C382" s="145"/>
      <c r="D382" s="189"/>
      <c r="E382" s="3"/>
      <c r="F382" s="187"/>
      <c r="G382" s="187"/>
    </row>
    <row r="383">
      <c r="A383" s="42" t="s">
        <v>1452</v>
      </c>
      <c r="B383" s="42" t="s">
        <v>1453</v>
      </c>
      <c r="C383" s="145"/>
      <c r="D383" s="189"/>
      <c r="E383" s="3"/>
      <c r="F383" s="187"/>
      <c r="G383" s="187"/>
    </row>
    <row r="384">
      <c r="A384" s="42" t="s">
        <v>1455</v>
      </c>
      <c r="B384" s="42" t="s">
        <v>1456</v>
      </c>
      <c r="C384" s="145" t="s">
        <v>1458</v>
      </c>
      <c r="D384" s="189"/>
      <c r="E384" s="3"/>
      <c r="F384" s="187"/>
      <c r="G384" s="187"/>
    </row>
    <row r="385">
      <c r="A385" s="42" t="s">
        <v>1459</v>
      </c>
      <c r="B385" s="42" t="s">
        <v>1460</v>
      </c>
      <c r="C385" s="145" t="s">
        <v>21</v>
      </c>
      <c r="D385" s="189"/>
      <c r="E385" s="3"/>
      <c r="F385" s="187"/>
      <c r="G385" s="187"/>
    </row>
    <row r="386">
      <c r="A386" s="193" t="s">
        <v>1462</v>
      </c>
      <c r="B386" s="42" t="s">
        <v>1463</v>
      </c>
      <c r="C386" s="25" t="s">
        <v>5531</v>
      </c>
      <c r="D386" s="189"/>
      <c r="E386" s="3"/>
      <c r="F386" s="187"/>
      <c r="G386" s="187"/>
    </row>
    <row r="387">
      <c r="A387" s="42" t="s">
        <v>1464</v>
      </c>
      <c r="B387" s="42" t="s">
        <v>1465</v>
      </c>
      <c r="C387" s="145"/>
      <c r="D387" s="189"/>
      <c r="E387" s="3"/>
      <c r="F387" s="187"/>
      <c r="G387" s="187"/>
    </row>
    <row r="388">
      <c r="A388" s="42" t="s">
        <v>1468</v>
      </c>
      <c r="B388" s="195" t="s">
        <v>1469</v>
      </c>
      <c r="C388" s="145"/>
      <c r="D388" s="189"/>
      <c r="E388" s="3"/>
      <c r="F388" s="187"/>
      <c r="G388" s="187"/>
    </row>
    <row r="389">
      <c r="A389" s="42" t="s">
        <v>1470</v>
      </c>
      <c r="B389" s="42" t="s">
        <v>1471</v>
      </c>
      <c r="C389" s="145" t="s">
        <v>21</v>
      </c>
      <c r="D389" s="189"/>
      <c r="E389" s="3"/>
      <c r="F389" s="187"/>
      <c r="G389" s="187"/>
    </row>
    <row r="390">
      <c r="A390" s="42" t="s">
        <v>1474</v>
      </c>
      <c r="B390" s="42" t="s">
        <v>1475</v>
      </c>
      <c r="C390" s="145" t="s">
        <v>21</v>
      </c>
      <c r="D390" s="189"/>
      <c r="E390" s="3"/>
      <c r="F390" s="187"/>
      <c r="G390" s="187"/>
    </row>
    <row r="391">
      <c r="A391" s="112" t="s">
        <v>1476</v>
      </c>
      <c r="B391" s="42" t="s">
        <v>1477</v>
      </c>
      <c r="C391" s="25" t="s">
        <v>5532</v>
      </c>
      <c r="D391" s="189"/>
      <c r="E391" s="3"/>
      <c r="F391" s="187"/>
      <c r="G391" s="187"/>
    </row>
    <row r="392">
      <c r="A392" s="118" t="s">
        <v>1480</v>
      </c>
      <c r="B392" s="42" t="s">
        <v>1481</v>
      </c>
      <c r="C392" s="25" t="s">
        <v>5467</v>
      </c>
      <c r="D392" s="199" t="s">
        <v>5468</v>
      </c>
      <c r="E392" s="3"/>
      <c r="F392" s="187"/>
      <c r="G392" s="187"/>
    </row>
    <row r="393">
      <c r="A393" s="42" t="s">
        <v>1483</v>
      </c>
      <c r="B393" s="42" t="s">
        <v>1484</v>
      </c>
      <c r="C393" s="145" t="s">
        <v>1458</v>
      </c>
      <c r="D393" s="189"/>
      <c r="E393" s="3"/>
      <c r="F393" s="187"/>
      <c r="G393" s="187"/>
    </row>
    <row r="394">
      <c r="A394" s="42" t="s">
        <v>1486</v>
      </c>
      <c r="B394" s="42" t="s">
        <v>1487</v>
      </c>
      <c r="C394" s="145"/>
      <c r="D394" s="189"/>
      <c r="E394" s="3"/>
      <c r="F394" s="187"/>
      <c r="G394" s="187"/>
    </row>
    <row r="395">
      <c r="A395" s="42" t="s">
        <v>1488</v>
      </c>
      <c r="B395" s="42" t="s">
        <v>1489</v>
      </c>
      <c r="C395" s="145"/>
      <c r="D395" s="189"/>
      <c r="E395" s="3"/>
      <c r="F395" s="187"/>
      <c r="G395" s="187"/>
    </row>
    <row r="396">
      <c r="A396" s="112" t="s">
        <v>1491</v>
      </c>
      <c r="B396" s="42" t="s">
        <v>1492</v>
      </c>
      <c r="C396" s="147" t="s">
        <v>5528</v>
      </c>
      <c r="D396" s="189"/>
      <c r="E396" s="3"/>
      <c r="F396" s="187"/>
      <c r="G396" s="187"/>
    </row>
    <row r="397">
      <c r="A397" s="112" t="s">
        <v>1493</v>
      </c>
      <c r="B397" s="42" t="s">
        <v>1494</v>
      </c>
      <c r="C397" s="147" t="s">
        <v>5533</v>
      </c>
      <c r="D397" s="189"/>
      <c r="E397" s="3"/>
      <c r="F397" s="187"/>
      <c r="G397" s="187"/>
    </row>
    <row r="398">
      <c r="A398" s="42" t="s">
        <v>1496</v>
      </c>
      <c r="B398" s="42" t="s">
        <v>1497</v>
      </c>
      <c r="C398" s="145"/>
      <c r="D398" s="189"/>
      <c r="E398" s="3"/>
      <c r="F398" s="187"/>
      <c r="G398" s="187"/>
    </row>
    <row r="399">
      <c r="A399" s="42" t="s">
        <v>1499</v>
      </c>
      <c r="B399" s="42" t="s">
        <v>1500</v>
      </c>
      <c r="C399" s="145"/>
      <c r="D399" s="189"/>
      <c r="E399" s="3"/>
      <c r="F399" s="187"/>
      <c r="G399" s="187"/>
    </row>
    <row r="400">
      <c r="A400" s="112" t="s">
        <v>1502</v>
      </c>
      <c r="B400" s="42" t="s">
        <v>1503</v>
      </c>
      <c r="C400" s="147" t="s">
        <v>5497</v>
      </c>
      <c r="D400" s="189"/>
      <c r="E400" s="3"/>
      <c r="F400" s="187"/>
      <c r="G400" s="187"/>
    </row>
    <row r="401">
      <c r="A401" s="42" t="s">
        <v>1505</v>
      </c>
      <c r="B401" s="42" t="s">
        <v>1506</v>
      </c>
      <c r="C401" s="145"/>
      <c r="D401" s="189"/>
      <c r="E401" s="3"/>
      <c r="F401" s="187"/>
      <c r="G401" s="187"/>
    </row>
    <row r="402">
      <c r="A402" s="42" t="s">
        <v>5048</v>
      </c>
      <c r="B402" s="42" t="s">
        <v>5049</v>
      </c>
      <c r="C402" s="145"/>
      <c r="D402" s="189"/>
      <c r="E402" s="3"/>
      <c r="F402" s="187"/>
      <c r="G402" s="187"/>
    </row>
    <row r="403">
      <c r="A403" s="42" t="s">
        <v>1508</v>
      </c>
      <c r="B403" s="42" t="s">
        <v>1509</v>
      </c>
      <c r="C403" s="145"/>
      <c r="D403" s="189"/>
      <c r="E403" s="3"/>
      <c r="F403" s="187"/>
      <c r="G403" s="187"/>
    </row>
    <row r="404">
      <c r="A404" s="42" t="s">
        <v>1511</v>
      </c>
      <c r="B404" s="42" t="s">
        <v>1512</v>
      </c>
      <c r="C404" s="145"/>
      <c r="D404" s="189"/>
      <c r="E404" s="3"/>
      <c r="F404" s="187"/>
      <c r="G404" s="187"/>
    </row>
    <row r="405">
      <c r="A405" s="42" t="s">
        <v>1514</v>
      </c>
      <c r="B405" s="42" t="s">
        <v>1515</v>
      </c>
      <c r="C405" s="145"/>
      <c r="D405" s="189"/>
      <c r="E405" s="3"/>
      <c r="F405" s="187"/>
      <c r="G405" s="187"/>
    </row>
    <row r="406">
      <c r="A406" s="42" t="s">
        <v>1517</v>
      </c>
      <c r="B406" s="42" t="s">
        <v>1518</v>
      </c>
      <c r="C406" s="145"/>
      <c r="D406" s="189"/>
      <c r="E406" s="3"/>
      <c r="F406" s="187"/>
      <c r="G406" s="187"/>
    </row>
    <row r="407">
      <c r="A407" s="42" t="s">
        <v>1520</v>
      </c>
      <c r="B407" s="42" t="s">
        <v>1521</v>
      </c>
      <c r="C407" s="145"/>
      <c r="D407" s="189"/>
      <c r="E407" s="3"/>
      <c r="F407" s="187"/>
      <c r="G407" s="187"/>
    </row>
    <row r="408">
      <c r="A408" s="42" t="s">
        <v>1523</v>
      </c>
      <c r="B408" s="42" t="s">
        <v>1524</v>
      </c>
      <c r="C408" s="145"/>
      <c r="D408" s="189"/>
      <c r="E408" s="3"/>
      <c r="F408" s="187"/>
      <c r="G408" s="187"/>
    </row>
    <row r="409">
      <c r="A409" s="42" t="s">
        <v>1527</v>
      </c>
      <c r="B409" s="42" t="s">
        <v>1528</v>
      </c>
      <c r="C409" s="145"/>
      <c r="D409" s="189"/>
      <c r="E409" s="3"/>
      <c r="F409" s="187"/>
      <c r="G409" s="187"/>
    </row>
    <row r="410">
      <c r="A410" s="42" t="s">
        <v>1530</v>
      </c>
      <c r="B410" s="42" t="s">
        <v>1531</v>
      </c>
      <c r="C410" s="145"/>
      <c r="D410" s="189"/>
      <c r="E410" s="3"/>
      <c r="F410" s="187"/>
      <c r="G410" s="187"/>
    </row>
    <row r="411">
      <c r="A411" s="42" t="s">
        <v>374</v>
      </c>
      <c r="B411" s="42" t="s">
        <v>375</v>
      </c>
      <c r="C411" s="145" t="s">
        <v>21</v>
      </c>
      <c r="D411" s="189"/>
      <c r="E411" s="3"/>
      <c r="F411" s="187"/>
      <c r="G411" s="187"/>
    </row>
    <row r="412">
      <c r="A412" s="42" t="s">
        <v>1533</v>
      </c>
      <c r="B412" s="42" t="s">
        <v>1534</v>
      </c>
      <c r="C412" s="145"/>
      <c r="D412" s="189"/>
      <c r="E412" s="3"/>
      <c r="F412" s="187"/>
      <c r="G412" s="187"/>
    </row>
    <row r="413">
      <c r="A413" s="42" t="s">
        <v>1536</v>
      </c>
      <c r="B413" s="42" t="s">
        <v>1537</v>
      </c>
      <c r="C413" s="145"/>
      <c r="D413" s="189"/>
      <c r="E413" s="3"/>
      <c r="F413" s="187"/>
      <c r="G413" s="187"/>
    </row>
    <row r="414">
      <c r="A414" s="42" t="s">
        <v>1539</v>
      </c>
      <c r="B414" s="42" t="s">
        <v>1540</v>
      </c>
      <c r="C414" s="145" t="s">
        <v>21</v>
      </c>
      <c r="D414" s="189"/>
      <c r="E414" s="3"/>
      <c r="F414" s="187"/>
      <c r="G414" s="187"/>
    </row>
    <row r="415">
      <c r="A415" s="42" t="s">
        <v>1542</v>
      </c>
      <c r="B415" s="42" t="s">
        <v>1543</v>
      </c>
      <c r="C415" s="145"/>
      <c r="D415" s="189"/>
      <c r="E415" s="3"/>
      <c r="F415" s="187"/>
      <c r="G415" s="187"/>
    </row>
    <row r="416">
      <c r="A416" s="42" t="s">
        <v>1545</v>
      </c>
      <c r="B416" s="42" t="s">
        <v>1546</v>
      </c>
      <c r="C416" s="145"/>
      <c r="D416" s="189"/>
      <c r="E416" s="3"/>
      <c r="F416" s="187"/>
      <c r="G416" s="187"/>
    </row>
    <row r="417">
      <c r="A417" s="42" t="s">
        <v>1547</v>
      </c>
      <c r="B417" s="42" t="s">
        <v>1548</v>
      </c>
      <c r="C417" s="145" t="s">
        <v>21</v>
      </c>
      <c r="D417" s="189"/>
      <c r="E417" s="3"/>
      <c r="F417" s="187"/>
      <c r="G417" s="187"/>
    </row>
    <row r="418">
      <c r="A418" s="118" t="s">
        <v>1549</v>
      </c>
      <c r="B418" s="42" t="s">
        <v>1550</v>
      </c>
      <c r="C418" s="147" t="s">
        <v>5467</v>
      </c>
      <c r="D418" s="188" t="s">
        <v>5474</v>
      </c>
      <c r="E418" s="3"/>
      <c r="F418" s="187"/>
      <c r="G418" s="187"/>
    </row>
    <row r="419">
      <c r="A419" s="42" t="s">
        <v>1552</v>
      </c>
      <c r="B419" s="42" t="s">
        <v>1553</v>
      </c>
      <c r="C419" s="145"/>
      <c r="D419" s="189"/>
      <c r="E419" s="3"/>
      <c r="F419" s="187"/>
      <c r="G419" s="187"/>
    </row>
    <row r="420">
      <c r="A420" s="42" t="s">
        <v>1555</v>
      </c>
      <c r="B420" s="42" t="s">
        <v>1556</v>
      </c>
      <c r="C420" s="145" t="s">
        <v>21</v>
      </c>
      <c r="D420" s="189"/>
      <c r="E420" s="3"/>
      <c r="F420" s="187"/>
      <c r="G420" s="187"/>
    </row>
    <row r="421">
      <c r="A421" s="42" t="s">
        <v>1557</v>
      </c>
      <c r="B421" s="42" t="s">
        <v>1558</v>
      </c>
      <c r="C421" s="145"/>
      <c r="D421" s="189"/>
      <c r="E421" s="3"/>
      <c r="F421" s="187"/>
      <c r="G421" s="187"/>
    </row>
    <row r="422">
      <c r="A422" s="42" t="s">
        <v>1560</v>
      </c>
      <c r="B422" s="42" t="s">
        <v>1561</v>
      </c>
      <c r="C422" s="145"/>
      <c r="D422" s="189"/>
      <c r="E422" s="3"/>
      <c r="F422" s="187"/>
      <c r="G422" s="187"/>
    </row>
    <row r="423">
      <c r="A423" s="42" t="s">
        <v>1564</v>
      </c>
      <c r="B423" s="42" t="s">
        <v>1565</v>
      </c>
      <c r="C423" s="145"/>
      <c r="D423" s="189"/>
      <c r="E423" s="3"/>
      <c r="F423" s="187"/>
      <c r="G423" s="187"/>
    </row>
    <row r="424">
      <c r="A424" s="42" t="s">
        <v>1567</v>
      </c>
      <c r="B424" s="42" t="s">
        <v>1568</v>
      </c>
      <c r="C424" s="112"/>
      <c r="D424" s="189"/>
      <c r="E424" s="3"/>
      <c r="F424" s="187"/>
      <c r="G424" s="187"/>
    </row>
    <row r="425">
      <c r="A425" s="42" t="s">
        <v>1570</v>
      </c>
      <c r="B425" s="42" t="s">
        <v>1571</v>
      </c>
      <c r="C425" s="145"/>
      <c r="D425" s="189"/>
      <c r="E425" s="3"/>
      <c r="F425" s="187"/>
      <c r="G425" s="187"/>
    </row>
    <row r="426">
      <c r="A426" s="42" t="s">
        <v>1572</v>
      </c>
      <c r="B426" s="42" t="s">
        <v>1573</v>
      </c>
      <c r="C426" s="145"/>
      <c r="D426" s="189"/>
      <c r="E426" s="3"/>
      <c r="F426" s="187"/>
      <c r="G426" s="187"/>
    </row>
    <row r="427">
      <c r="A427" s="42" t="s">
        <v>1575</v>
      </c>
      <c r="B427" s="42" t="s">
        <v>1576</v>
      </c>
      <c r="C427" s="145"/>
      <c r="D427" s="189"/>
      <c r="E427" s="3"/>
      <c r="F427" s="187"/>
      <c r="G427" s="187"/>
    </row>
    <row r="428">
      <c r="A428" s="42" t="s">
        <v>1578</v>
      </c>
      <c r="B428" s="42" t="s">
        <v>1579</v>
      </c>
      <c r="C428" s="145"/>
      <c r="D428" s="189"/>
      <c r="E428" s="3"/>
      <c r="F428" s="187"/>
      <c r="G428" s="187"/>
    </row>
    <row r="429">
      <c r="A429" s="42" t="s">
        <v>1581</v>
      </c>
      <c r="B429" s="42" t="s">
        <v>1582</v>
      </c>
      <c r="C429" s="145"/>
      <c r="D429" s="189"/>
      <c r="E429" s="3"/>
      <c r="F429" s="187"/>
      <c r="G429" s="187"/>
    </row>
    <row r="430">
      <c r="A430" s="42" t="s">
        <v>1584</v>
      </c>
      <c r="B430" s="42" t="s">
        <v>1585</v>
      </c>
      <c r="C430" s="145" t="s">
        <v>21</v>
      </c>
      <c r="D430" s="189"/>
      <c r="E430" s="3"/>
      <c r="F430" s="187"/>
      <c r="G430" s="187"/>
    </row>
    <row r="431">
      <c r="A431" s="42" t="s">
        <v>1587</v>
      </c>
      <c r="B431" s="145" t="s">
        <v>1588</v>
      </c>
      <c r="C431" s="145" t="s">
        <v>21</v>
      </c>
      <c r="D431" s="189"/>
      <c r="E431" s="3"/>
      <c r="F431" s="187"/>
      <c r="G431" s="187"/>
    </row>
    <row r="432">
      <c r="A432" s="42" t="s">
        <v>1591</v>
      </c>
      <c r="B432" s="42" t="s">
        <v>1592</v>
      </c>
      <c r="C432" s="145"/>
      <c r="D432" s="189"/>
      <c r="E432" s="3"/>
      <c r="F432" s="187"/>
      <c r="G432" s="187"/>
    </row>
    <row r="433">
      <c r="A433" s="42" t="s">
        <v>1594</v>
      </c>
      <c r="B433" s="42" t="s">
        <v>1595</v>
      </c>
      <c r="C433" s="145" t="s">
        <v>21</v>
      </c>
      <c r="D433" s="189"/>
      <c r="E433" s="3"/>
      <c r="F433" s="187"/>
      <c r="G433" s="187"/>
    </row>
    <row r="434">
      <c r="A434" s="42" t="s">
        <v>1596</v>
      </c>
      <c r="B434" s="42" t="s">
        <v>1597</v>
      </c>
      <c r="C434" s="145" t="s">
        <v>21</v>
      </c>
      <c r="D434" s="189"/>
      <c r="E434" s="3"/>
      <c r="F434" s="187"/>
      <c r="G434" s="187"/>
    </row>
    <row r="435">
      <c r="A435" s="42" t="s">
        <v>1598</v>
      </c>
      <c r="B435" s="42" t="s">
        <v>1599</v>
      </c>
      <c r="C435" s="145" t="s">
        <v>21</v>
      </c>
      <c r="D435" s="189"/>
      <c r="E435" s="3"/>
      <c r="F435" s="187"/>
      <c r="G435" s="187"/>
    </row>
    <row r="436">
      <c r="A436" s="42" t="s">
        <v>1600</v>
      </c>
      <c r="B436" s="42" t="s">
        <v>1601</v>
      </c>
      <c r="C436" s="145" t="s">
        <v>21</v>
      </c>
      <c r="D436" s="189"/>
      <c r="E436" s="3"/>
      <c r="F436" s="187"/>
      <c r="G436" s="187"/>
    </row>
    <row r="437">
      <c r="A437" s="118" t="s">
        <v>1602</v>
      </c>
      <c r="B437" s="42" t="s">
        <v>1603</v>
      </c>
      <c r="C437" s="190" t="s">
        <v>5467</v>
      </c>
      <c r="D437" s="188" t="s">
        <v>5468</v>
      </c>
      <c r="E437" s="3"/>
      <c r="F437" s="187"/>
      <c r="G437" s="187"/>
    </row>
    <row r="438">
      <c r="A438" s="42" t="s">
        <v>1605</v>
      </c>
      <c r="B438" s="42" t="s">
        <v>1606</v>
      </c>
      <c r="C438" s="145"/>
      <c r="D438" s="189"/>
      <c r="E438" s="3"/>
      <c r="F438" s="187"/>
      <c r="G438" s="187"/>
    </row>
    <row r="439">
      <c r="A439" s="42" t="s">
        <v>1607</v>
      </c>
      <c r="B439" s="42" t="s">
        <v>1608</v>
      </c>
      <c r="C439" s="145"/>
      <c r="D439" s="189"/>
      <c r="E439" s="3"/>
      <c r="F439" s="187"/>
      <c r="G439" s="187"/>
    </row>
    <row r="440">
      <c r="A440" s="112" t="s">
        <v>1609</v>
      </c>
      <c r="B440" s="42" t="s">
        <v>1610</v>
      </c>
      <c r="C440" s="147" t="s">
        <v>5534</v>
      </c>
      <c r="D440" s="189"/>
      <c r="E440" s="3"/>
      <c r="F440" s="187"/>
      <c r="G440" s="187"/>
    </row>
    <row r="441">
      <c r="A441" s="118" t="s">
        <v>1613</v>
      </c>
      <c r="B441" s="42" t="s">
        <v>1614</v>
      </c>
      <c r="C441" s="190" t="s">
        <v>5467</v>
      </c>
      <c r="D441" s="188" t="s">
        <v>5468</v>
      </c>
      <c r="E441" s="3"/>
      <c r="F441" s="187"/>
      <c r="G441" s="187"/>
    </row>
    <row r="442">
      <c r="A442" s="112" t="s">
        <v>1616</v>
      </c>
      <c r="B442" s="42" t="s">
        <v>1617</v>
      </c>
      <c r="C442" s="147" t="s">
        <v>5535</v>
      </c>
      <c r="D442" s="189"/>
      <c r="E442" s="3"/>
      <c r="F442" s="187"/>
      <c r="G442" s="187"/>
    </row>
    <row r="443">
      <c r="A443" s="42" t="s">
        <v>1620</v>
      </c>
      <c r="B443" s="42" t="s">
        <v>1621</v>
      </c>
      <c r="C443" s="145"/>
      <c r="D443" s="189"/>
      <c r="E443" s="3"/>
      <c r="F443" s="187"/>
      <c r="G443" s="187"/>
    </row>
    <row r="444">
      <c r="A444" s="42" t="s">
        <v>1623</v>
      </c>
      <c r="B444" s="42" t="s">
        <v>1624</v>
      </c>
      <c r="C444" s="145"/>
      <c r="D444" s="189"/>
      <c r="E444" s="3"/>
      <c r="F444" s="187"/>
      <c r="G444" s="187"/>
    </row>
    <row r="445">
      <c r="A445" s="42" t="s">
        <v>1625</v>
      </c>
      <c r="B445" s="42" t="s">
        <v>1626</v>
      </c>
      <c r="C445" s="145"/>
      <c r="D445" s="189"/>
      <c r="E445" s="3"/>
      <c r="F445" s="187"/>
      <c r="G445" s="187"/>
    </row>
    <row r="446">
      <c r="A446" s="42" t="s">
        <v>1627</v>
      </c>
      <c r="B446" s="42" t="s">
        <v>1628</v>
      </c>
      <c r="C446" s="145"/>
      <c r="D446" s="189"/>
      <c r="E446" s="3"/>
      <c r="F446" s="187"/>
      <c r="G446" s="187"/>
    </row>
    <row r="447">
      <c r="A447" s="42" t="s">
        <v>1630</v>
      </c>
      <c r="B447" s="42" t="s">
        <v>1631</v>
      </c>
      <c r="C447" s="145"/>
      <c r="D447" s="189"/>
      <c r="E447" s="3"/>
      <c r="F447" s="187"/>
      <c r="G447" s="187"/>
    </row>
    <row r="448">
      <c r="A448" s="112" t="s">
        <v>1633</v>
      </c>
      <c r="B448" s="42" t="s">
        <v>1634</v>
      </c>
      <c r="C448" s="147" t="s">
        <v>5536</v>
      </c>
      <c r="D448" s="189"/>
      <c r="E448" s="3"/>
      <c r="F448" s="187"/>
      <c r="G448" s="187"/>
    </row>
    <row r="449">
      <c r="A449" s="42" t="s">
        <v>1636</v>
      </c>
      <c r="B449" s="42" t="s">
        <v>1637</v>
      </c>
      <c r="C449" s="145"/>
      <c r="D449" s="189"/>
      <c r="E449" s="3"/>
      <c r="F449" s="187"/>
      <c r="G449" s="187"/>
    </row>
    <row r="450">
      <c r="A450" s="118" t="s">
        <v>1638</v>
      </c>
      <c r="B450" s="42" t="s">
        <v>1639</v>
      </c>
      <c r="C450" s="147" t="s">
        <v>5495</v>
      </c>
      <c r="D450" s="188" t="s">
        <v>5474</v>
      </c>
      <c r="E450" s="3"/>
      <c r="F450" s="187"/>
      <c r="G450" s="187"/>
    </row>
    <row r="451">
      <c r="A451" s="42" t="s">
        <v>1641</v>
      </c>
      <c r="B451" s="42" t="s">
        <v>1642</v>
      </c>
      <c r="C451" s="145"/>
      <c r="D451" s="189"/>
      <c r="E451" s="3"/>
      <c r="F451" s="187"/>
      <c r="G451" s="187"/>
    </row>
    <row r="452">
      <c r="A452" s="42" t="s">
        <v>1644</v>
      </c>
      <c r="B452" s="42" t="s">
        <v>1645</v>
      </c>
      <c r="C452" s="145"/>
      <c r="D452" s="189"/>
      <c r="E452" s="3"/>
      <c r="F452" s="187"/>
      <c r="G452" s="187"/>
    </row>
    <row r="453">
      <c r="A453" s="42" t="s">
        <v>1647</v>
      </c>
      <c r="B453" s="42" t="s">
        <v>1648</v>
      </c>
      <c r="C453" s="145"/>
      <c r="D453" s="189"/>
      <c r="E453" s="3"/>
      <c r="F453" s="187"/>
      <c r="G453" s="187"/>
    </row>
    <row r="454">
      <c r="A454" s="42" t="s">
        <v>1649</v>
      </c>
      <c r="B454" s="42" t="s">
        <v>1650</v>
      </c>
      <c r="C454" s="145"/>
      <c r="D454" s="189"/>
      <c r="E454" s="3"/>
      <c r="F454" s="187"/>
      <c r="G454" s="187"/>
    </row>
    <row r="455">
      <c r="A455" s="42" t="s">
        <v>1652</v>
      </c>
      <c r="B455" s="42" t="s">
        <v>1653</v>
      </c>
      <c r="C455" s="145"/>
      <c r="D455" s="189"/>
      <c r="E455" s="3"/>
      <c r="F455" s="187"/>
      <c r="G455" s="187"/>
    </row>
    <row r="456">
      <c r="A456" s="42" t="s">
        <v>1655</v>
      </c>
      <c r="B456" s="42" t="s">
        <v>1656</v>
      </c>
      <c r="C456" s="145"/>
      <c r="D456" s="189"/>
      <c r="E456" s="3"/>
      <c r="F456" s="187"/>
      <c r="G456" s="187"/>
    </row>
    <row r="457">
      <c r="A457" s="118" t="s">
        <v>1658</v>
      </c>
      <c r="B457" s="42" t="s">
        <v>1659</v>
      </c>
      <c r="C457" s="190" t="s">
        <v>5467</v>
      </c>
      <c r="D457" s="188" t="s">
        <v>5468</v>
      </c>
      <c r="E457" s="3"/>
      <c r="F457" s="187"/>
      <c r="G457" s="187"/>
    </row>
    <row r="458">
      <c r="A458" s="112" t="s">
        <v>1662</v>
      </c>
      <c r="B458" s="42" t="s">
        <v>1663</v>
      </c>
      <c r="C458" s="200" t="s">
        <v>5537</v>
      </c>
      <c r="D458" s="189"/>
      <c r="E458" s="3"/>
      <c r="F458" s="187"/>
      <c r="G458" s="187"/>
    </row>
    <row r="459">
      <c r="A459" s="42" t="s">
        <v>1665</v>
      </c>
      <c r="B459" s="42" t="s">
        <v>1666</v>
      </c>
      <c r="C459" s="145"/>
      <c r="D459" s="189"/>
      <c r="E459" s="3"/>
      <c r="F459" s="187"/>
      <c r="G459" s="187"/>
    </row>
    <row r="460">
      <c r="A460" s="42" t="s">
        <v>1668</v>
      </c>
      <c r="B460" s="42" t="s">
        <v>1669</v>
      </c>
      <c r="C460" s="145"/>
      <c r="D460" s="189"/>
      <c r="E460" s="3"/>
      <c r="F460" s="187"/>
      <c r="G460" s="187"/>
    </row>
    <row r="461">
      <c r="A461" s="118" t="s">
        <v>1671</v>
      </c>
      <c r="B461" s="42" t="s">
        <v>1672</v>
      </c>
      <c r="C461" s="147" t="s">
        <v>5490</v>
      </c>
      <c r="D461" s="189"/>
      <c r="E461" s="3"/>
      <c r="F461" s="187"/>
      <c r="G461" s="187"/>
    </row>
    <row r="462">
      <c r="A462" s="118" t="s">
        <v>1673</v>
      </c>
      <c r="B462" s="42" t="s">
        <v>1674</v>
      </c>
      <c r="C462" s="25" t="s">
        <v>5490</v>
      </c>
      <c r="D462" s="189"/>
      <c r="E462" s="3"/>
      <c r="F462" s="187"/>
      <c r="G462" s="187"/>
    </row>
    <row r="463">
      <c r="A463" s="42" t="s">
        <v>5026</v>
      </c>
      <c r="B463" s="42" t="s">
        <v>1676</v>
      </c>
      <c r="C463" s="145"/>
      <c r="D463" s="189"/>
      <c r="E463" s="3"/>
      <c r="F463" s="187"/>
      <c r="G463" s="187"/>
    </row>
    <row r="464">
      <c r="A464" s="42" t="s">
        <v>1677</v>
      </c>
      <c r="B464" s="42" t="s">
        <v>1678</v>
      </c>
      <c r="C464" s="145"/>
      <c r="D464" s="189"/>
      <c r="E464" s="3"/>
      <c r="F464" s="187"/>
      <c r="G464" s="187"/>
    </row>
    <row r="465">
      <c r="A465" s="42" t="s">
        <v>1680</v>
      </c>
      <c r="B465" s="42" t="s">
        <v>1681</v>
      </c>
      <c r="C465" s="145"/>
      <c r="D465" s="189"/>
      <c r="E465" s="3"/>
      <c r="F465" s="187"/>
      <c r="G465" s="187"/>
    </row>
    <row r="466">
      <c r="A466" s="42" t="s">
        <v>1683</v>
      </c>
      <c r="B466" s="42" t="s">
        <v>1684</v>
      </c>
      <c r="C466" s="145"/>
      <c r="D466" s="189"/>
      <c r="E466" s="3"/>
      <c r="F466" s="187"/>
      <c r="G466" s="187"/>
    </row>
    <row r="467">
      <c r="A467" s="42" t="s">
        <v>1687</v>
      </c>
      <c r="B467" s="42" t="s">
        <v>1688</v>
      </c>
      <c r="C467" s="145"/>
      <c r="D467" s="189"/>
      <c r="E467" s="3"/>
      <c r="F467" s="187"/>
      <c r="G467" s="187"/>
    </row>
    <row r="468">
      <c r="A468" s="42" t="s">
        <v>1689</v>
      </c>
      <c r="B468" s="42" t="s">
        <v>1690</v>
      </c>
      <c r="C468" s="145"/>
      <c r="D468" s="189"/>
      <c r="E468" s="3"/>
      <c r="F468" s="187"/>
      <c r="G468" s="187"/>
    </row>
    <row r="469">
      <c r="A469" s="118" t="s">
        <v>1692</v>
      </c>
      <c r="B469" s="42" t="s">
        <v>1693</v>
      </c>
      <c r="C469" s="190" t="s">
        <v>5467</v>
      </c>
      <c r="D469" s="188" t="s">
        <v>5468</v>
      </c>
      <c r="E469" s="3"/>
      <c r="F469" s="187"/>
      <c r="G469" s="187"/>
    </row>
    <row r="470">
      <c r="A470" s="42" t="s">
        <v>1694</v>
      </c>
      <c r="B470" s="42" t="s">
        <v>1695</v>
      </c>
      <c r="C470" s="145" t="s">
        <v>21</v>
      </c>
      <c r="D470" s="189"/>
      <c r="E470" s="3"/>
      <c r="F470" s="187"/>
      <c r="G470" s="187"/>
    </row>
    <row r="471">
      <c r="A471" s="118" t="s">
        <v>1696</v>
      </c>
      <c r="B471" s="42" t="s">
        <v>1697</v>
      </c>
      <c r="C471" s="147" t="s">
        <v>5467</v>
      </c>
      <c r="D471" s="188" t="s">
        <v>5468</v>
      </c>
      <c r="E471" s="3"/>
      <c r="F471" s="187"/>
      <c r="G471" s="187"/>
    </row>
    <row r="472">
      <c r="A472" s="42" t="s">
        <v>1699</v>
      </c>
      <c r="B472" s="42" t="s">
        <v>1700</v>
      </c>
      <c r="C472" s="145"/>
      <c r="D472" s="189"/>
      <c r="E472" s="3"/>
      <c r="F472" s="187"/>
      <c r="G472" s="187"/>
    </row>
    <row r="473">
      <c r="A473" s="42" t="s">
        <v>1702</v>
      </c>
      <c r="B473" s="42" t="s">
        <v>1703</v>
      </c>
      <c r="C473" s="145"/>
      <c r="D473" s="189"/>
      <c r="E473" s="3"/>
      <c r="F473" s="187"/>
      <c r="G473" s="187"/>
    </row>
    <row r="474">
      <c r="A474" s="42" t="s">
        <v>1705</v>
      </c>
      <c r="B474" s="42" t="s">
        <v>1706</v>
      </c>
      <c r="C474" s="145" t="s">
        <v>21</v>
      </c>
      <c r="D474" s="189"/>
      <c r="E474" s="3"/>
      <c r="F474" s="187"/>
      <c r="G474" s="187"/>
    </row>
    <row r="475">
      <c r="A475" s="42" t="s">
        <v>1708</v>
      </c>
      <c r="B475" s="42" t="s">
        <v>1709</v>
      </c>
      <c r="C475" s="145"/>
      <c r="D475" s="189"/>
      <c r="E475" s="3"/>
      <c r="F475" s="187"/>
      <c r="G475" s="187"/>
    </row>
    <row r="476">
      <c r="A476" s="42" t="s">
        <v>1712</v>
      </c>
      <c r="B476" s="42" t="s">
        <v>1713</v>
      </c>
      <c r="C476" s="145" t="s">
        <v>21</v>
      </c>
      <c r="D476" s="189"/>
      <c r="E476" s="3"/>
      <c r="F476" s="187"/>
      <c r="G476" s="187"/>
    </row>
    <row r="477">
      <c r="A477" s="42" t="s">
        <v>1715</v>
      </c>
      <c r="B477" s="42" t="s">
        <v>1716</v>
      </c>
      <c r="C477" s="145"/>
      <c r="D477" s="189"/>
      <c r="E477" s="3"/>
      <c r="F477" s="187"/>
      <c r="G477" s="187"/>
    </row>
    <row r="478">
      <c r="A478" s="42" t="s">
        <v>1717</v>
      </c>
      <c r="B478" s="42" t="s">
        <v>1718</v>
      </c>
      <c r="C478" s="145"/>
      <c r="D478" s="189"/>
      <c r="E478" s="3"/>
      <c r="F478" s="187"/>
      <c r="G478" s="187"/>
    </row>
    <row r="479">
      <c r="A479" s="42" t="s">
        <v>1720</v>
      </c>
      <c r="B479" s="42" t="s">
        <v>1721</v>
      </c>
      <c r="C479" s="145"/>
      <c r="D479" s="189"/>
      <c r="E479" s="3"/>
      <c r="F479" s="187"/>
      <c r="G479" s="187"/>
    </row>
    <row r="480">
      <c r="A480" s="42" t="s">
        <v>1723</v>
      </c>
      <c r="B480" s="42" t="s">
        <v>1724</v>
      </c>
      <c r="C480" s="145"/>
      <c r="D480" s="189"/>
      <c r="E480" s="3"/>
      <c r="F480" s="187"/>
      <c r="G480" s="187"/>
    </row>
    <row r="481">
      <c r="A481" s="112" t="s">
        <v>1726</v>
      </c>
      <c r="B481" s="42" t="s">
        <v>1727</v>
      </c>
      <c r="C481" s="147" t="s">
        <v>5538</v>
      </c>
      <c r="D481" s="189"/>
      <c r="E481" s="3"/>
      <c r="F481" s="187"/>
      <c r="G481" s="187"/>
    </row>
    <row r="482">
      <c r="A482" s="42" t="s">
        <v>1728</v>
      </c>
      <c r="B482" s="42" t="s">
        <v>1729</v>
      </c>
      <c r="C482" s="145"/>
      <c r="D482" s="189"/>
      <c r="E482" s="3"/>
      <c r="F482" s="187"/>
      <c r="G482" s="187"/>
    </row>
    <row r="483">
      <c r="A483" s="42" t="s">
        <v>1731</v>
      </c>
      <c r="B483" s="42" t="s">
        <v>1732</v>
      </c>
      <c r="C483" s="145"/>
      <c r="D483" s="189"/>
      <c r="E483" s="3"/>
      <c r="F483" s="187"/>
      <c r="G483" s="187"/>
    </row>
    <row r="484">
      <c r="A484" s="118" t="s">
        <v>1734</v>
      </c>
      <c r="B484" s="42" t="s">
        <v>1735</v>
      </c>
      <c r="C484" s="25" t="s">
        <v>5467</v>
      </c>
      <c r="D484" s="188" t="s">
        <v>5468</v>
      </c>
      <c r="E484" s="3"/>
      <c r="F484" s="187"/>
      <c r="G484" s="187"/>
    </row>
    <row r="485">
      <c r="A485" s="42" t="s">
        <v>1736</v>
      </c>
      <c r="B485" s="42" t="s">
        <v>1737</v>
      </c>
      <c r="C485" s="145"/>
      <c r="D485" s="189"/>
      <c r="E485" s="3"/>
      <c r="F485" s="187"/>
      <c r="G485" s="187"/>
    </row>
    <row r="486">
      <c r="A486" s="118" t="s">
        <v>1739</v>
      </c>
      <c r="B486" s="42" t="s">
        <v>1740</v>
      </c>
      <c r="C486" s="25" t="s">
        <v>5490</v>
      </c>
      <c r="D486" s="189"/>
      <c r="E486" s="3"/>
      <c r="F486" s="187"/>
      <c r="G486" s="187"/>
    </row>
    <row r="487">
      <c r="A487" s="112" t="s">
        <v>1742</v>
      </c>
      <c r="B487" s="42" t="s">
        <v>1743</v>
      </c>
      <c r="C487" s="147" t="s">
        <v>5535</v>
      </c>
      <c r="D487" s="189"/>
      <c r="E487" s="3"/>
      <c r="F487" s="187"/>
      <c r="G487" s="187"/>
    </row>
    <row r="488">
      <c r="A488" s="112" t="s">
        <v>1745</v>
      </c>
      <c r="B488" s="42" t="s">
        <v>1746</v>
      </c>
      <c r="C488" s="25" t="s">
        <v>5532</v>
      </c>
      <c r="D488" s="189"/>
      <c r="E488" s="3"/>
      <c r="F488" s="187"/>
      <c r="G488" s="187"/>
    </row>
    <row r="489">
      <c r="A489" s="42" t="s">
        <v>1748</v>
      </c>
      <c r="B489" s="42" t="s">
        <v>1749</v>
      </c>
      <c r="C489" s="145" t="s">
        <v>21</v>
      </c>
      <c r="D489" s="189"/>
      <c r="E489" s="3"/>
      <c r="F489" s="187"/>
      <c r="G489" s="187"/>
    </row>
    <row r="490">
      <c r="A490" s="42" t="s">
        <v>1752</v>
      </c>
      <c r="B490" s="42" t="s">
        <v>1753</v>
      </c>
      <c r="C490" s="145"/>
      <c r="D490" s="189"/>
      <c r="E490" s="3"/>
      <c r="F490" s="187"/>
      <c r="G490" s="187"/>
    </row>
    <row r="491">
      <c r="A491" s="118" t="s">
        <v>1754</v>
      </c>
      <c r="B491" s="42" t="s">
        <v>1755</v>
      </c>
      <c r="C491" s="25" t="s">
        <v>5467</v>
      </c>
      <c r="D491" s="188" t="s">
        <v>5468</v>
      </c>
      <c r="E491" s="3"/>
      <c r="F491" s="187"/>
      <c r="G491" s="187"/>
    </row>
    <row r="492">
      <c r="A492" s="42" t="s">
        <v>1757</v>
      </c>
      <c r="B492" s="42" t="s">
        <v>1758</v>
      </c>
      <c r="C492" s="145"/>
      <c r="D492" s="189"/>
      <c r="E492" s="3"/>
      <c r="F492" s="187"/>
      <c r="G492" s="187"/>
    </row>
    <row r="493">
      <c r="A493" s="118" t="s">
        <v>1760</v>
      </c>
      <c r="B493" s="42" t="s">
        <v>1761</v>
      </c>
      <c r="C493" s="147" t="s">
        <v>5539</v>
      </c>
      <c r="D493" s="189"/>
      <c r="E493" s="3"/>
      <c r="F493" s="187"/>
      <c r="G493" s="187"/>
    </row>
    <row r="494">
      <c r="A494" s="42" t="s">
        <v>1763</v>
      </c>
      <c r="B494" s="42" t="s">
        <v>1764</v>
      </c>
      <c r="C494" s="145" t="s">
        <v>21</v>
      </c>
      <c r="D494" s="189"/>
      <c r="E494" s="3"/>
      <c r="F494" s="187"/>
      <c r="G494" s="187"/>
    </row>
    <row r="495">
      <c r="A495" s="42" t="s">
        <v>1767</v>
      </c>
      <c r="B495" s="42" t="s">
        <v>1768</v>
      </c>
      <c r="C495" s="145" t="s">
        <v>21</v>
      </c>
      <c r="D495" s="189"/>
      <c r="E495" s="3"/>
      <c r="F495" s="187"/>
      <c r="G495" s="187"/>
    </row>
    <row r="496">
      <c r="A496" s="42" t="s">
        <v>1770</v>
      </c>
      <c r="B496" s="42" t="s">
        <v>1771</v>
      </c>
      <c r="C496" s="145" t="s">
        <v>21</v>
      </c>
      <c r="D496" s="189"/>
      <c r="E496" s="3"/>
      <c r="F496" s="187"/>
      <c r="G496" s="187"/>
    </row>
    <row r="497">
      <c r="A497" s="42" t="s">
        <v>1773</v>
      </c>
      <c r="B497" s="42" t="s">
        <v>1774</v>
      </c>
      <c r="C497" s="145"/>
      <c r="D497" s="189"/>
      <c r="E497" s="3"/>
      <c r="F497" s="187"/>
      <c r="G497" s="187"/>
    </row>
    <row r="498">
      <c r="A498" s="42" t="s">
        <v>1776</v>
      </c>
      <c r="B498" s="42" t="s">
        <v>1777</v>
      </c>
      <c r="C498" s="145"/>
      <c r="D498" s="189"/>
      <c r="E498" s="3"/>
      <c r="F498" s="187"/>
      <c r="G498" s="187"/>
    </row>
    <row r="499">
      <c r="A499" s="42" t="s">
        <v>1779</v>
      </c>
      <c r="B499" s="42" t="s">
        <v>1780</v>
      </c>
      <c r="C499" s="145"/>
      <c r="D499" s="189"/>
      <c r="E499" s="3"/>
      <c r="F499" s="187"/>
      <c r="G499" s="187"/>
    </row>
    <row r="500">
      <c r="A500" s="118" t="s">
        <v>1783</v>
      </c>
      <c r="B500" s="201" t="s">
        <v>1784</v>
      </c>
      <c r="C500" s="25" t="s">
        <v>5490</v>
      </c>
      <c r="D500" s="189"/>
      <c r="E500" s="3"/>
      <c r="F500" s="187"/>
      <c r="G500" s="187"/>
    </row>
    <row r="501">
      <c r="A501" s="118" t="s">
        <v>1786</v>
      </c>
      <c r="B501" s="42" t="s">
        <v>1787</v>
      </c>
      <c r="C501" s="147" t="s">
        <v>5467</v>
      </c>
      <c r="D501" s="188" t="s">
        <v>5468</v>
      </c>
      <c r="E501" s="3"/>
      <c r="F501" s="187"/>
      <c r="G501" s="187"/>
    </row>
    <row r="502">
      <c r="A502" s="42" t="s">
        <v>1790</v>
      </c>
      <c r="B502" s="42" t="s">
        <v>1791</v>
      </c>
      <c r="C502" s="190" t="s">
        <v>5503</v>
      </c>
      <c r="D502" s="189"/>
      <c r="E502" s="3"/>
      <c r="F502" s="187"/>
      <c r="G502" s="187"/>
    </row>
    <row r="503">
      <c r="A503" s="42" t="s">
        <v>1793</v>
      </c>
      <c r="B503" s="42" t="s">
        <v>1794</v>
      </c>
      <c r="C503" s="145"/>
      <c r="D503" s="189"/>
      <c r="E503" s="3"/>
      <c r="F503" s="187"/>
      <c r="G503" s="187"/>
    </row>
    <row r="504">
      <c r="A504" s="42" t="s">
        <v>1795</v>
      </c>
      <c r="B504" s="145" t="s">
        <v>1796</v>
      </c>
      <c r="C504" s="145"/>
      <c r="D504" s="189"/>
      <c r="E504" s="3"/>
      <c r="F504" s="187"/>
      <c r="G504" s="187"/>
    </row>
    <row r="505">
      <c r="A505" s="118" t="s">
        <v>1798</v>
      </c>
      <c r="B505" s="195" t="s">
        <v>1799</v>
      </c>
      <c r="C505" s="190" t="s">
        <v>5467</v>
      </c>
      <c r="D505" s="188" t="s">
        <v>5468</v>
      </c>
      <c r="E505" s="3"/>
      <c r="F505" s="187"/>
      <c r="G505" s="187"/>
    </row>
    <row r="506">
      <c r="A506" s="42" t="s">
        <v>1800</v>
      </c>
      <c r="B506" s="42" t="s">
        <v>1801</v>
      </c>
      <c r="C506" s="145"/>
      <c r="D506" s="189"/>
      <c r="E506" s="3"/>
      <c r="F506" s="187"/>
      <c r="G506" s="187"/>
    </row>
    <row r="507">
      <c r="A507" s="118" t="s">
        <v>1804</v>
      </c>
      <c r="B507" s="42" t="s">
        <v>1805</v>
      </c>
      <c r="C507" s="190" t="s">
        <v>5467</v>
      </c>
      <c r="D507" s="190" t="s">
        <v>5468</v>
      </c>
      <c r="E507" s="3"/>
      <c r="F507" s="187"/>
      <c r="G507" s="187"/>
    </row>
    <row r="508">
      <c r="A508" s="42" t="s">
        <v>1807</v>
      </c>
      <c r="B508" s="42" t="s">
        <v>1808</v>
      </c>
      <c r="C508" s="145"/>
      <c r="D508" s="189"/>
      <c r="E508" s="3"/>
      <c r="F508" s="187"/>
      <c r="G508" s="187"/>
    </row>
    <row r="509">
      <c r="A509" s="42" t="s">
        <v>1810</v>
      </c>
      <c r="B509" s="42" t="s">
        <v>1811</v>
      </c>
      <c r="C509" s="145" t="s">
        <v>21</v>
      </c>
      <c r="D509" s="189"/>
      <c r="E509" s="3"/>
      <c r="F509" s="187"/>
      <c r="G509" s="187"/>
    </row>
    <row r="510">
      <c r="A510" s="42" t="s">
        <v>1813</v>
      </c>
      <c r="B510" s="42" t="s">
        <v>1814</v>
      </c>
      <c r="C510" s="145" t="s">
        <v>21</v>
      </c>
      <c r="D510" s="189"/>
      <c r="E510" s="3"/>
      <c r="F510" s="187"/>
      <c r="G510" s="187"/>
    </row>
    <row r="511">
      <c r="A511" s="42" t="s">
        <v>1816</v>
      </c>
      <c r="B511" s="42" t="s">
        <v>1817</v>
      </c>
      <c r="C511" s="145"/>
      <c r="D511" s="189"/>
      <c r="E511" s="3"/>
      <c r="F511" s="187"/>
      <c r="G511" s="187"/>
    </row>
    <row r="512">
      <c r="A512" s="42" t="s">
        <v>1819</v>
      </c>
      <c r="B512" s="42" t="s">
        <v>1820</v>
      </c>
      <c r="C512" s="145"/>
      <c r="D512" s="189"/>
      <c r="E512" s="3"/>
      <c r="F512" s="187"/>
      <c r="G512" s="187"/>
    </row>
    <row r="513">
      <c r="A513" s="118" t="s">
        <v>1822</v>
      </c>
      <c r="B513" s="42" t="s">
        <v>1823</v>
      </c>
      <c r="C513" s="25" t="s">
        <v>5467</v>
      </c>
      <c r="D513" s="188" t="s">
        <v>5468</v>
      </c>
      <c r="E513" s="3"/>
      <c r="F513" s="187"/>
      <c r="G513" s="187"/>
    </row>
    <row r="514">
      <c r="A514" s="118" t="s">
        <v>1825</v>
      </c>
      <c r="B514" s="42" t="s">
        <v>1826</v>
      </c>
      <c r="C514" s="25" t="s">
        <v>5490</v>
      </c>
      <c r="D514" s="189"/>
      <c r="E514" s="3"/>
      <c r="F514" s="187"/>
      <c r="G514" s="187"/>
    </row>
    <row r="515">
      <c r="A515" s="42" t="s">
        <v>1828</v>
      </c>
      <c r="B515" s="42" t="s">
        <v>1829</v>
      </c>
      <c r="C515" s="145"/>
      <c r="D515" s="189"/>
      <c r="E515" s="3"/>
      <c r="F515" s="187"/>
      <c r="G515" s="187"/>
    </row>
    <row r="516">
      <c r="A516" s="118" t="s">
        <v>1831</v>
      </c>
      <c r="B516" s="42" t="s">
        <v>1832</v>
      </c>
      <c r="C516" s="147" t="s">
        <v>5467</v>
      </c>
      <c r="D516" s="188" t="s">
        <v>5474</v>
      </c>
      <c r="E516" s="3"/>
      <c r="F516" s="187"/>
      <c r="G516" s="187"/>
    </row>
    <row r="517">
      <c r="A517" s="42" t="s">
        <v>1833</v>
      </c>
      <c r="B517" s="42" t="s">
        <v>1834</v>
      </c>
      <c r="C517" s="145"/>
      <c r="D517" s="189"/>
      <c r="E517" s="3"/>
      <c r="F517" s="187"/>
      <c r="G517" s="187"/>
    </row>
    <row r="518">
      <c r="A518" s="112" t="s">
        <v>1835</v>
      </c>
      <c r="B518" s="42" t="s">
        <v>1836</v>
      </c>
      <c r="C518" s="25" t="s">
        <v>5532</v>
      </c>
      <c r="D518" s="189"/>
      <c r="E518" s="3"/>
      <c r="F518" s="187"/>
      <c r="G518" s="187"/>
    </row>
    <row r="519">
      <c r="A519" s="42" t="s">
        <v>1838</v>
      </c>
      <c r="B519" s="42" t="s">
        <v>5037</v>
      </c>
      <c r="C519" s="145"/>
      <c r="D519" s="189"/>
      <c r="E519" s="3"/>
      <c r="F519" s="187"/>
      <c r="G519" s="187"/>
    </row>
    <row r="520">
      <c r="A520" s="118" t="s">
        <v>1841</v>
      </c>
      <c r="B520" s="42" t="s">
        <v>1842</v>
      </c>
      <c r="C520" s="147" t="s">
        <v>5467</v>
      </c>
      <c r="D520" s="188" t="s">
        <v>5468</v>
      </c>
      <c r="E520" s="3"/>
      <c r="F520" s="187"/>
      <c r="G520" s="187"/>
    </row>
    <row r="521">
      <c r="A521" s="42" t="s">
        <v>1843</v>
      </c>
      <c r="B521" s="42" t="s">
        <v>1844</v>
      </c>
      <c r="C521" s="147" t="s">
        <v>5540</v>
      </c>
      <c r="D521" s="189"/>
      <c r="E521" s="3"/>
      <c r="F521" s="187"/>
      <c r="G521" s="187"/>
    </row>
    <row r="522">
      <c r="A522" s="42" t="s">
        <v>1846</v>
      </c>
      <c r="B522" s="42" t="s">
        <v>1847</v>
      </c>
      <c r="C522" s="145" t="s">
        <v>21</v>
      </c>
      <c r="D522" s="189"/>
      <c r="E522" s="3"/>
      <c r="F522" s="187"/>
      <c r="G522" s="187"/>
    </row>
    <row r="523">
      <c r="A523" s="42" t="s">
        <v>1850</v>
      </c>
      <c r="B523" s="42" t="s">
        <v>1851</v>
      </c>
      <c r="C523" s="145"/>
      <c r="D523" s="189"/>
      <c r="E523" s="3"/>
      <c r="F523" s="187"/>
      <c r="G523" s="187"/>
    </row>
    <row r="524">
      <c r="A524" s="42" t="s">
        <v>5050</v>
      </c>
      <c r="B524" s="42" t="s">
        <v>5051</v>
      </c>
      <c r="C524" s="42"/>
      <c r="D524" s="189"/>
      <c r="E524" s="3"/>
      <c r="F524" s="187"/>
      <c r="G524" s="187"/>
    </row>
    <row r="525">
      <c r="A525" s="42" t="s">
        <v>1853</v>
      </c>
      <c r="B525" s="42" t="s">
        <v>1854</v>
      </c>
      <c r="C525" s="145"/>
      <c r="D525" s="189"/>
      <c r="E525" s="3"/>
      <c r="F525" s="187"/>
      <c r="G525" s="187"/>
    </row>
    <row r="526">
      <c r="A526" s="118" t="s">
        <v>1856</v>
      </c>
      <c r="B526" s="42" t="s">
        <v>1857</v>
      </c>
      <c r="C526" s="190" t="s">
        <v>5467</v>
      </c>
      <c r="D526" s="188" t="s">
        <v>5468</v>
      </c>
      <c r="E526" s="3"/>
      <c r="F526" s="187"/>
      <c r="G526" s="187"/>
    </row>
    <row r="527">
      <c r="A527" s="42" t="s">
        <v>1858</v>
      </c>
      <c r="B527" s="42" t="s">
        <v>1859</v>
      </c>
      <c r="C527" s="145" t="s">
        <v>21</v>
      </c>
      <c r="D527" s="189"/>
      <c r="E527" s="3"/>
      <c r="F527" s="187"/>
      <c r="G527" s="187"/>
    </row>
    <row r="528">
      <c r="A528" s="42" t="s">
        <v>1861</v>
      </c>
      <c r="B528" s="42" t="s">
        <v>1862</v>
      </c>
      <c r="C528" s="145" t="s">
        <v>21</v>
      </c>
      <c r="D528" s="189"/>
      <c r="E528" s="3"/>
      <c r="F528" s="187"/>
      <c r="G528" s="187"/>
    </row>
    <row r="529">
      <c r="A529" s="118" t="s">
        <v>1865</v>
      </c>
      <c r="B529" s="42" t="s">
        <v>1866</v>
      </c>
      <c r="C529" s="145" t="s">
        <v>23</v>
      </c>
      <c r="D529" s="189"/>
      <c r="E529" s="3"/>
      <c r="F529" s="187"/>
      <c r="G529" s="187"/>
    </row>
    <row r="530">
      <c r="A530" s="42" t="s">
        <v>1868</v>
      </c>
      <c r="B530" s="42" t="s">
        <v>1869</v>
      </c>
      <c r="C530" s="145"/>
      <c r="D530" s="189"/>
      <c r="E530" s="3"/>
      <c r="F530" s="187"/>
      <c r="G530" s="187"/>
    </row>
    <row r="531">
      <c r="A531" s="42" t="s">
        <v>1871</v>
      </c>
      <c r="B531" s="42" t="s">
        <v>1872</v>
      </c>
      <c r="C531" s="145"/>
      <c r="D531" s="189"/>
      <c r="E531" s="3"/>
      <c r="F531" s="187"/>
      <c r="G531" s="187"/>
    </row>
    <row r="532">
      <c r="A532" s="42" t="s">
        <v>1874</v>
      </c>
      <c r="B532" s="42" t="s">
        <v>1875</v>
      </c>
      <c r="C532" s="145"/>
      <c r="D532" s="189"/>
      <c r="E532" s="3"/>
      <c r="F532" s="187"/>
      <c r="G532" s="187"/>
    </row>
    <row r="533">
      <c r="A533" s="42" t="s">
        <v>1877</v>
      </c>
      <c r="B533" s="42" t="s">
        <v>1878</v>
      </c>
      <c r="C533" s="145"/>
      <c r="D533" s="189"/>
      <c r="E533" s="3"/>
      <c r="F533" s="187"/>
      <c r="G533" s="187"/>
    </row>
    <row r="534">
      <c r="A534" s="42" t="s">
        <v>1880</v>
      </c>
      <c r="B534" s="42" t="s">
        <v>1881</v>
      </c>
      <c r="C534" s="145"/>
      <c r="D534" s="189"/>
      <c r="E534" s="3"/>
      <c r="F534" s="187"/>
      <c r="G534" s="187"/>
    </row>
    <row r="535">
      <c r="A535" s="42" t="s">
        <v>1883</v>
      </c>
      <c r="B535" s="42" t="s">
        <v>1884</v>
      </c>
      <c r="C535" s="145"/>
      <c r="D535" s="189"/>
      <c r="E535" s="3"/>
      <c r="F535" s="187"/>
      <c r="G535" s="187"/>
    </row>
    <row r="536">
      <c r="A536" s="118" t="s">
        <v>1885</v>
      </c>
      <c r="B536" s="42" t="s">
        <v>1886</v>
      </c>
      <c r="C536" s="147" t="s">
        <v>5475</v>
      </c>
      <c r="D536" s="188" t="s">
        <v>5474</v>
      </c>
      <c r="E536" s="3"/>
      <c r="F536" s="187"/>
      <c r="G536" s="187"/>
    </row>
    <row r="537">
      <c r="A537" s="42" t="s">
        <v>1888</v>
      </c>
      <c r="B537" s="42" t="s">
        <v>1889</v>
      </c>
      <c r="C537" s="145"/>
      <c r="D537" s="189"/>
      <c r="E537" s="3"/>
      <c r="F537" s="187"/>
      <c r="G537" s="187"/>
    </row>
    <row r="538">
      <c r="A538" s="42" t="s">
        <v>1891</v>
      </c>
      <c r="B538" s="42" t="s">
        <v>1892</v>
      </c>
      <c r="C538" s="145"/>
      <c r="D538" s="189"/>
      <c r="E538" s="3"/>
      <c r="F538" s="187"/>
      <c r="G538" s="187"/>
    </row>
    <row r="539">
      <c r="A539" s="42" t="s">
        <v>1894</v>
      </c>
      <c r="B539" s="42" t="s">
        <v>1895</v>
      </c>
      <c r="C539" s="145"/>
      <c r="D539" s="189"/>
      <c r="E539" s="3"/>
      <c r="F539" s="187"/>
      <c r="G539" s="187"/>
    </row>
    <row r="540">
      <c r="A540" s="42" t="s">
        <v>1898</v>
      </c>
      <c r="B540" s="42" t="s">
        <v>1899</v>
      </c>
      <c r="C540" s="145"/>
      <c r="D540" s="189"/>
      <c r="E540" s="3"/>
      <c r="F540" s="187"/>
      <c r="G540" s="187"/>
    </row>
    <row r="541">
      <c r="A541" s="118" t="s">
        <v>1901</v>
      </c>
      <c r="B541" s="118" t="s">
        <v>1902</v>
      </c>
      <c r="C541" s="147" t="s">
        <v>5516</v>
      </c>
      <c r="D541" s="188" t="s">
        <v>5468</v>
      </c>
      <c r="E541" s="3"/>
      <c r="F541" s="187"/>
      <c r="G541" s="187"/>
    </row>
    <row r="542">
      <c r="A542" s="112" t="s">
        <v>1904</v>
      </c>
      <c r="B542" s="42" t="s">
        <v>1905</v>
      </c>
      <c r="C542" s="25" t="s">
        <v>5532</v>
      </c>
      <c r="D542" s="189"/>
      <c r="E542" s="3"/>
      <c r="F542" s="187"/>
      <c r="G542" s="187"/>
    </row>
    <row r="543">
      <c r="A543" s="42" t="s">
        <v>1907</v>
      </c>
      <c r="B543" s="42" t="s">
        <v>1908</v>
      </c>
      <c r="C543" s="145"/>
      <c r="D543" s="189"/>
      <c r="E543" s="3"/>
      <c r="F543" s="187"/>
      <c r="G543" s="187"/>
    </row>
    <row r="544">
      <c r="A544" s="112" t="s">
        <v>1910</v>
      </c>
      <c r="B544" s="42" t="s">
        <v>1911</v>
      </c>
      <c r="C544" s="147" t="s">
        <v>5541</v>
      </c>
      <c r="D544" s="189"/>
      <c r="E544" s="3"/>
      <c r="F544" s="187"/>
      <c r="G544" s="187"/>
    </row>
    <row r="545">
      <c r="A545" s="42" t="s">
        <v>5052</v>
      </c>
      <c r="B545" s="42" t="s">
        <v>5053</v>
      </c>
      <c r="C545" s="145"/>
      <c r="D545" s="189"/>
      <c r="E545" s="3"/>
      <c r="F545" s="187"/>
      <c r="G545" s="187"/>
    </row>
    <row r="546">
      <c r="A546" s="42" t="s">
        <v>1913</v>
      </c>
      <c r="B546" s="42" t="s">
        <v>1914</v>
      </c>
      <c r="C546" s="145"/>
      <c r="D546" s="189"/>
      <c r="E546" s="3"/>
      <c r="F546" s="187"/>
      <c r="G546" s="187"/>
    </row>
    <row r="547">
      <c r="A547" s="42" t="s">
        <v>1917</v>
      </c>
      <c r="B547" s="42" t="s">
        <v>1918</v>
      </c>
      <c r="C547" s="145"/>
      <c r="D547" s="189"/>
      <c r="E547" s="3"/>
      <c r="F547" s="187"/>
      <c r="G547" s="187"/>
    </row>
    <row r="548">
      <c r="A548" s="42" t="s">
        <v>1920</v>
      </c>
      <c r="B548" s="42" t="s">
        <v>1921</v>
      </c>
      <c r="C548" s="145"/>
      <c r="D548" s="189"/>
      <c r="E548" s="3"/>
      <c r="F548" s="187"/>
      <c r="G548" s="187"/>
    </row>
    <row r="549">
      <c r="A549" s="42" t="s">
        <v>1923</v>
      </c>
      <c r="B549" s="42" t="s">
        <v>1924</v>
      </c>
      <c r="C549" s="145"/>
      <c r="D549" s="189"/>
      <c r="E549" s="3"/>
      <c r="F549" s="187"/>
      <c r="G549" s="187"/>
    </row>
    <row r="550">
      <c r="A550" s="42" t="s">
        <v>1925</v>
      </c>
      <c r="B550" s="42" t="s">
        <v>1926</v>
      </c>
      <c r="C550" s="145"/>
      <c r="D550" s="189"/>
      <c r="E550" s="3"/>
      <c r="F550" s="187"/>
      <c r="G550" s="187"/>
    </row>
    <row r="551">
      <c r="A551" s="42" t="s">
        <v>1927</v>
      </c>
      <c r="B551" s="42" t="s">
        <v>1928</v>
      </c>
      <c r="C551" s="145"/>
      <c r="D551" s="189"/>
      <c r="E551" s="3"/>
      <c r="F551" s="187"/>
      <c r="G551" s="187"/>
    </row>
    <row r="552">
      <c r="A552" s="112" t="s">
        <v>1929</v>
      </c>
      <c r="B552" s="42" t="s">
        <v>1930</v>
      </c>
      <c r="C552" s="25" t="s">
        <v>5542</v>
      </c>
      <c r="D552" s="189"/>
      <c r="E552" s="3"/>
      <c r="F552" s="187"/>
      <c r="G552" s="187"/>
    </row>
    <row r="553">
      <c r="A553" s="42" t="s">
        <v>1932</v>
      </c>
      <c r="B553" s="42" t="s">
        <v>1933</v>
      </c>
      <c r="C553" s="145"/>
      <c r="D553" s="189"/>
      <c r="E553" s="3"/>
      <c r="F553" s="187"/>
      <c r="G553" s="187"/>
    </row>
    <row r="554">
      <c r="A554" s="42" t="s">
        <v>1935</v>
      </c>
      <c r="B554" s="42" t="s">
        <v>1936</v>
      </c>
      <c r="C554" s="145"/>
      <c r="D554" s="189"/>
      <c r="E554" s="3"/>
      <c r="F554" s="187"/>
      <c r="G554" s="187"/>
    </row>
    <row r="555">
      <c r="A555" s="42" t="s">
        <v>1939</v>
      </c>
      <c r="B555" s="42" t="s">
        <v>1940</v>
      </c>
      <c r="C555" s="145"/>
      <c r="D555" s="189"/>
      <c r="E555" s="3"/>
      <c r="F555" s="187"/>
      <c r="G555" s="187"/>
    </row>
    <row r="556">
      <c r="A556" s="42" t="s">
        <v>1942</v>
      </c>
      <c r="B556" s="42" t="s">
        <v>1943</v>
      </c>
      <c r="C556" s="145"/>
      <c r="D556" s="189"/>
      <c r="E556" s="3"/>
      <c r="F556" s="187"/>
      <c r="G556" s="187"/>
    </row>
    <row r="557">
      <c r="A557" s="42" t="s">
        <v>1944</v>
      </c>
      <c r="B557" s="42" t="s">
        <v>1945</v>
      </c>
      <c r="C557" s="145"/>
      <c r="D557" s="189"/>
      <c r="E557" s="3"/>
      <c r="F557" s="187"/>
      <c r="G557" s="187"/>
    </row>
    <row r="558">
      <c r="A558" s="42" t="s">
        <v>1947</v>
      </c>
      <c r="B558" s="195" t="s">
        <v>1948</v>
      </c>
      <c r="C558" s="145"/>
      <c r="D558" s="189"/>
      <c r="E558" s="3"/>
      <c r="F558" s="187"/>
      <c r="G558" s="187"/>
    </row>
    <row r="559">
      <c r="A559" s="42" t="s">
        <v>1950</v>
      </c>
      <c r="B559" s="42" t="s">
        <v>1951</v>
      </c>
      <c r="C559" s="145"/>
      <c r="D559" s="189"/>
      <c r="E559" s="3"/>
      <c r="F559" s="187"/>
      <c r="G559" s="187"/>
    </row>
    <row r="560">
      <c r="A560" s="42" t="s">
        <v>5054</v>
      </c>
      <c r="B560" s="42" t="s">
        <v>5055</v>
      </c>
      <c r="C560" s="145"/>
      <c r="D560" s="189"/>
      <c r="E560" s="3"/>
      <c r="F560" s="187"/>
      <c r="G560" s="187"/>
    </row>
    <row r="561">
      <c r="A561" s="112" t="s">
        <v>1953</v>
      </c>
      <c r="B561" s="42" t="s">
        <v>1954</v>
      </c>
      <c r="C561" s="147" t="s">
        <v>5543</v>
      </c>
      <c r="D561" s="202"/>
      <c r="E561" s="3"/>
      <c r="F561" s="187"/>
      <c r="G561" s="187"/>
    </row>
    <row r="562">
      <c r="A562" s="118" t="s">
        <v>1956</v>
      </c>
      <c r="B562" s="42" t="s">
        <v>1957</v>
      </c>
      <c r="C562" s="145"/>
      <c r="D562" s="189"/>
      <c r="E562" s="3"/>
      <c r="F562" s="187"/>
      <c r="G562" s="187"/>
    </row>
    <row r="563">
      <c r="A563" s="42" t="s">
        <v>1960</v>
      </c>
      <c r="B563" s="42" t="s">
        <v>1961</v>
      </c>
      <c r="C563" s="145"/>
      <c r="D563" s="189"/>
      <c r="E563" s="3"/>
      <c r="F563" s="187"/>
      <c r="G563" s="187"/>
    </row>
    <row r="564">
      <c r="A564" s="42" t="s">
        <v>1963</v>
      </c>
      <c r="B564" s="42" t="s">
        <v>1964</v>
      </c>
      <c r="C564" s="145"/>
      <c r="D564" s="189"/>
      <c r="E564" s="3"/>
      <c r="F564" s="187"/>
      <c r="G564" s="187"/>
    </row>
    <row r="565">
      <c r="A565" s="42" t="s">
        <v>1966</v>
      </c>
      <c r="B565" s="42" t="s">
        <v>1967</v>
      </c>
      <c r="C565" s="145"/>
      <c r="D565" s="189"/>
      <c r="E565" s="3"/>
      <c r="F565" s="187"/>
      <c r="G565" s="187"/>
    </row>
    <row r="566">
      <c r="A566" s="42" t="s">
        <v>1970</v>
      </c>
      <c r="B566" s="42" t="s">
        <v>1971</v>
      </c>
      <c r="C566" s="145"/>
      <c r="D566" s="189"/>
      <c r="E566" s="3"/>
      <c r="F566" s="187"/>
      <c r="G566" s="187"/>
    </row>
    <row r="567">
      <c r="A567" s="42" t="s">
        <v>1973</v>
      </c>
      <c r="B567" s="42" t="s">
        <v>1974</v>
      </c>
      <c r="C567" s="145"/>
      <c r="D567" s="189"/>
      <c r="E567" s="3"/>
      <c r="F567" s="187"/>
      <c r="G567" s="187"/>
    </row>
    <row r="568">
      <c r="A568" s="42" t="s">
        <v>1976</v>
      </c>
      <c r="B568" s="42" t="s">
        <v>1977</v>
      </c>
      <c r="C568" s="145"/>
      <c r="D568" s="189"/>
      <c r="E568" s="3"/>
      <c r="F568" s="187"/>
      <c r="G568" s="187"/>
    </row>
    <row r="569">
      <c r="A569" s="42" t="s">
        <v>1979</v>
      </c>
      <c r="B569" s="42" t="s">
        <v>1980</v>
      </c>
      <c r="C569" s="145"/>
      <c r="D569" s="189"/>
      <c r="E569" s="3"/>
      <c r="F569" s="187"/>
      <c r="G569" s="187"/>
    </row>
    <row r="570">
      <c r="A570" s="42" t="s">
        <v>1982</v>
      </c>
      <c r="B570" s="42" t="s">
        <v>1983</v>
      </c>
      <c r="C570" s="145"/>
      <c r="D570" s="189"/>
      <c r="E570" s="3"/>
      <c r="F570" s="187"/>
      <c r="G570" s="187"/>
    </row>
    <row r="571">
      <c r="A571" s="42" t="s">
        <v>1985</v>
      </c>
      <c r="B571" s="42" t="s">
        <v>1986</v>
      </c>
      <c r="C571" s="145"/>
      <c r="D571" s="189"/>
      <c r="E571" s="3"/>
      <c r="F571" s="187"/>
      <c r="G571" s="187"/>
    </row>
    <row r="572">
      <c r="A572" s="42" t="s">
        <v>1989</v>
      </c>
      <c r="B572" s="42" t="s">
        <v>1990</v>
      </c>
      <c r="C572" s="145"/>
      <c r="D572" s="189"/>
      <c r="E572" s="3"/>
      <c r="F572" s="187"/>
      <c r="G572" s="187"/>
    </row>
    <row r="573">
      <c r="A573" s="42" t="s">
        <v>1992</v>
      </c>
      <c r="B573" s="42" t="s">
        <v>1993</v>
      </c>
      <c r="C573" s="145"/>
      <c r="D573" s="189"/>
      <c r="E573" s="3"/>
      <c r="F573" s="187"/>
      <c r="G573" s="187"/>
    </row>
    <row r="574">
      <c r="A574" s="42" t="s">
        <v>1996</v>
      </c>
      <c r="B574" s="42" t="s">
        <v>1997</v>
      </c>
      <c r="C574" s="145"/>
      <c r="D574" s="189"/>
      <c r="E574" s="3"/>
      <c r="F574" s="187"/>
      <c r="G574" s="187"/>
    </row>
    <row r="575">
      <c r="A575" s="112" t="s">
        <v>1998</v>
      </c>
      <c r="B575" s="42" t="s">
        <v>1999</v>
      </c>
      <c r="C575" s="147" t="s">
        <v>5525</v>
      </c>
      <c r="D575" s="189"/>
      <c r="E575" s="3"/>
      <c r="F575" s="187"/>
      <c r="G575" s="187"/>
    </row>
    <row r="576">
      <c r="A576" s="118" t="s">
        <v>2002</v>
      </c>
      <c r="B576" s="42" t="s">
        <v>2003</v>
      </c>
      <c r="C576" s="145" t="s">
        <v>23</v>
      </c>
      <c r="D576" s="189"/>
      <c r="E576" s="3"/>
      <c r="F576" s="187"/>
      <c r="G576" s="187"/>
    </row>
    <row r="577">
      <c r="A577" s="42" t="s">
        <v>2005</v>
      </c>
      <c r="B577" s="42" t="s">
        <v>2006</v>
      </c>
      <c r="C577" s="145"/>
      <c r="D577" s="189"/>
      <c r="E577" s="3"/>
      <c r="F577" s="187"/>
      <c r="G577" s="187"/>
    </row>
    <row r="578">
      <c r="A578" s="42" t="s">
        <v>2008</v>
      </c>
      <c r="B578" s="42" t="s">
        <v>2009</v>
      </c>
      <c r="C578" s="145"/>
      <c r="D578" s="189"/>
      <c r="E578" s="3"/>
      <c r="F578" s="187"/>
      <c r="G578" s="187"/>
    </row>
    <row r="579">
      <c r="A579" s="42" t="s">
        <v>2011</v>
      </c>
      <c r="B579" s="42" t="s">
        <v>2012</v>
      </c>
      <c r="C579" s="145"/>
      <c r="D579" s="189"/>
      <c r="E579" s="3"/>
      <c r="F579" s="187"/>
      <c r="G579" s="187"/>
    </row>
    <row r="580">
      <c r="A580" s="42" t="s">
        <v>2014</v>
      </c>
      <c r="B580" s="42" t="s">
        <v>2015</v>
      </c>
      <c r="C580" s="145"/>
      <c r="D580" s="189"/>
      <c r="E580" s="3"/>
      <c r="F580" s="187"/>
      <c r="G580" s="187"/>
    </row>
    <row r="581">
      <c r="A581" s="42" t="s">
        <v>2018</v>
      </c>
      <c r="B581" s="42" t="s">
        <v>2019</v>
      </c>
      <c r="C581" s="145"/>
      <c r="D581" s="189"/>
      <c r="E581" s="3"/>
      <c r="F581" s="187"/>
      <c r="G581" s="187"/>
    </row>
    <row r="582">
      <c r="A582" s="42" t="s">
        <v>2021</v>
      </c>
      <c r="B582" s="42" t="s">
        <v>2022</v>
      </c>
      <c r="C582" s="145"/>
      <c r="D582" s="189"/>
      <c r="E582" s="3"/>
      <c r="F582" s="187"/>
      <c r="G582" s="187"/>
    </row>
    <row r="583">
      <c r="A583" s="42" t="s">
        <v>2024</v>
      </c>
      <c r="B583" s="42" t="s">
        <v>2025</v>
      </c>
      <c r="C583" s="145"/>
      <c r="D583" s="189"/>
      <c r="E583" s="3"/>
      <c r="F583" s="187"/>
      <c r="G583" s="187"/>
    </row>
    <row r="584">
      <c r="A584" s="42" t="s">
        <v>2027</v>
      </c>
      <c r="B584" s="42" t="s">
        <v>2028</v>
      </c>
      <c r="C584" s="145"/>
      <c r="D584" s="189"/>
      <c r="E584" s="3"/>
      <c r="F584" s="187"/>
      <c r="G584" s="187"/>
    </row>
    <row r="585">
      <c r="A585" s="42" t="s">
        <v>2030</v>
      </c>
      <c r="B585" s="42" t="s">
        <v>2031</v>
      </c>
      <c r="C585" s="145"/>
      <c r="D585" s="189"/>
      <c r="E585" s="3"/>
      <c r="F585" s="187"/>
      <c r="G585" s="187"/>
    </row>
    <row r="586">
      <c r="A586" s="42" t="s">
        <v>2034</v>
      </c>
      <c r="B586" s="42" t="s">
        <v>2035</v>
      </c>
      <c r="C586" s="145"/>
      <c r="D586" s="189"/>
      <c r="E586" s="3"/>
      <c r="F586" s="187"/>
      <c r="G586" s="187"/>
    </row>
    <row r="587">
      <c r="A587" s="42" t="s">
        <v>1835</v>
      </c>
      <c r="B587" s="42" t="s">
        <v>2037</v>
      </c>
      <c r="C587" s="145" t="s">
        <v>21</v>
      </c>
      <c r="D587" s="189"/>
      <c r="E587" s="3"/>
      <c r="F587" s="187"/>
      <c r="G587" s="187"/>
    </row>
    <row r="588">
      <c r="A588" s="112" t="s">
        <v>2042</v>
      </c>
      <c r="B588" s="42" t="s">
        <v>2043</v>
      </c>
      <c r="C588" s="147" t="s">
        <v>5544</v>
      </c>
      <c r="D588" s="189"/>
      <c r="E588" s="3"/>
      <c r="F588" s="187"/>
      <c r="G588" s="187"/>
    </row>
    <row r="589">
      <c r="A589" s="42" t="s">
        <v>2045</v>
      </c>
      <c r="B589" s="42" t="s">
        <v>2046</v>
      </c>
      <c r="C589" s="145"/>
      <c r="D589" s="189"/>
      <c r="E589" s="3"/>
      <c r="F589" s="187"/>
      <c r="G589" s="187"/>
    </row>
    <row r="590">
      <c r="A590" s="42" t="s">
        <v>2048</v>
      </c>
      <c r="B590" s="42" t="s">
        <v>2049</v>
      </c>
      <c r="C590" s="145"/>
      <c r="D590" s="189"/>
      <c r="E590" s="3"/>
      <c r="F590" s="187"/>
      <c r="G590" s="187"/>
    </row>
    <row r="591">
      <c r="A591" s="42" t="s">
        <v>2051</v>
      </c>
      <c r="B591" s="42" t="s">
        <v>2052</v>
      </c>
      <c r="C591" s="145"/>
      <c r="D591" s="189"/>
      <c r="E591" s="3"/>
      <c r="F591" s="187"/>
      <c r="G591" s="187"/>
    </row>
    <row r="592">
      <c r="A592" s="118" t="s">
        <v>2054</v>
      </c>
      <c r="B592" s="42" t="s">
        <v>2055</v>
      </c>
      <c r="C592" s="25" t="s">
        <v>5490</v>
      </c>
      <c r="D592" s="189"/>
      <c r="E592" s="3"/>
      <c r="F592" s="187"/>
      <c r="G592" s="187"/>
    </row>
    <row r="593">
      <c r="A593" s="42" t="s">
        <v>2057</v>
      </c>
      <c r="B593" s="42" t="s">
        <v>2058</v>
      </c>
      <c r="C593" s="145"/>
      <c r="D593" s="189"/>
      <c r="E593" s="3"/>
      <c r="F593" s="187"/>
      <c r="G593" s="187"/>
    </row>
    <row r="594">
      <c r="A594" s="42" t="s">
        <v>2060</v>
      </c>
      <c r="B594" s="42" t="s">
        <v>2061</v>
      </c>
      <c r="C594" s="145"/>
      <c r="D594" s="189"/>
      <c r="E594" s="3"/>
      <c r="F594" s="187"/>
      <c r="G594" s="187"/>
    </row>
    <row r="595">
      <c r="A595" s="42" t="s">
        <v>5056</v>
      </c>
      <c r="B595" s="42" t="s">
        <v>2064</v>
      </c>
      <c r="C595" s="145"/>
      <c r="D595" s="189"/>
      <c r="E595" s="3"/>
      <c r="F595" s="187"/>
      <c r="G595" s="187"/>
    </row>
    <row r="596">
      <c r="A596" s="42" t="s">
        <v>2066</v>
      </c>
      <c r="B596" s="42" t="s">
        <v>2067</v>
      </c>
      <c r="C596" s="145"/>
      <c r="D596" s="189"/>
      <c r="E596" s="3"/>
      <c r="F596" s="187"/>
      <c r="G596" s="187"/>
    </row>
    <row r="597">
      <c r="A597" s="42" t="s">
        <v>2069</v>
      </c>
      <c r="B597" s="42" t="s">
        <v>2070</v>
      </c>
      <c r="C597" s="42" t="s">
        <v>21</v>
      </c>
      <c r="D597" s="189"/>
      <c r="E597" s="3"/>
      <c r="F597" s="187"/>
      <c r="G597" s="187"/>
    </row>
    <row r="598">
      <c r="A598" s="42" t="s">
        <v>2072</v>
      </c>
      <c r="B598" s="42" t="s">
        <v>2073</v>
      </c>
      <c r="C598" s="42" t="s">
        <v>21</v>
      </c>
      <c r="D598" s="189"/>
      <c r="E598" s="3"/>
      <c r="F598" s="187"/>
      <c r="G598" s="187"/>
    </row>
    <row r="599">
      <c r="A599" s="42" t="s">
        <v>2075</v>
      </c>
      <c r="B599" s="42" t="s">
        <v>2076</v>
      </c>
      <c r="C599" s="42" t="s">
        <v>21</v>
      </c>
      <c r="D599" s="189"/>
      <c r="E599" s="3"/>
      <c r="F599" s="187"/>
      <c r="G599" s="187"/>
    </row>
    <row r="600">
      <c r="A600" s="118" t="s">
        <v>2078</v>
      </c>
      <c r="B600" s="42" t="s">
        <v>2079</v>
      </c>
      <c r="C600" s="190" t="s">
        <v>5467</v>
      </c>
      <c r="D600" s="188" t="s">
        <v>5468</v>
      </c>
      <c r="E600" s="3"/>
      <c r="F600" s="187"/>
      <c r="G600" s="187"/>
    </row>
    <row r="601">
      <c r="A601" s="193" t="s">
        <v>2081</v>
      </c>
      <c r="B601" s="42" t="s">
        <v>2082</v>
      </c>
      <c r="C601" s="145"/>
      <c r="D601" s="189"/>
      <c r="E601" s="3"/>
      <c r="F601" s="187"/>
      <c r="G601" s="187"/>
    </row>
    <row r="602">
      <c r="A602" s="42" t="s">
        <v>5057</v>
      </c>
      <c r="B602" s="198" t="s">
        <v>5058</v>
      </c>
      <c r="C602" s="198"/>
      <c r="D602" s="189"/>
      <c r="E602" s="3"/>
      <c r="F602" s="187"/>
      <c r="G602" s="187"/>
    </row>
    <row r="603">
      <c r="A603" s="42" t="s">
        <v>2084</v>
      </c>
      <c r="B603" s="42" t="s">
        <v>2085</v>
      </c>
      <c r="C603" s="145"/>
      <c r="D603" s="189"/>
      <c r="E603" s="3"/>
      <c r="F603" s="187"/>
      <c r="G603" s="187"/>
    </row>
    <row r="604">
      <c r="A604" s="42" t="s">
        <v>2088</v>
      </c>
      <c r="B604" s="42" t="s">
        <v>2089</v>
      </c>
      <c r="C604" s="145"/>
      <c r="D604" s="189"/>
      <c r="E604" s="3"/>
      <c r="F604" s="187"/>
      <c r="G604" s="187"/>
    </row>
    <row r="605">
      <c r="A605" s="42" t="s">
        <v>2092</v>
      </c>
      <c r="B605" s="42" t="s">
        <v>2093</v>
      </c>
      <c r="C605" s="145"/>
      <c r="D605" s="189"/>
      <c r="E605" s="3"/>
      <c r="F605" s="187"/>
      <c r="G605" s="187"/>
    </row>
    <row r="606">
      <c r="A606" s="42" t="s">
        <v>2095</v>
      </c>
      <c r="B606" s="42" t="s">
        <v>2096</v>
      </c>
      <c r="C606" s="145"/>
      <c r="D606" s="189"/>
      <c r="E606" s="3"/>
      <c r="F606" s="187"/>
      <c r="G606" s="187"/>
    </row>
    <row r="607">
      <c r="A607" s="118" t="s">
        <v>2098</v>
      </c>
      <c r="B607" s="42" t="s">
        <v>2099</v>
      </c>
      <c r="C607" s="145" t="s">
        <v>23</v>
      </c>
      <c r="D607" s="189"/>
      <c r="E607" s="3"/>
      <c r="F607" s="187"/>
      <c r="G607" s="187"/>
    </row>
    <row r="608">
      <c r="A608" s="42" t="s">
        <v>2101</v>
      </c>
      <c r="B608" s="42" t="s">
        <v>2102</v>
      </c>
      <c r="C608" s="145"/>
      <c r="D608" s="189"/>
      <c r="E608" s="3"/>
      <c r="F608" s="187"/>
      <c r="G608" s="187"/>
    </row>
    <row r="609">
      <c r="A609" s="42" t="s">
        <v>2105</v>
      </c>
      <c r="B609" s="42" t="s">
        <v>2106</v>
      </c>
      <c r="C609" s="145"/>
      <c r="D609" s="189"/>
      <c r="E609" s="3"/>
      <c r="F609" s="187"/>
      <c r="G609" s="187"/>
    </row>
    <row r="610">
      <c r="A610" s="112" t="s">
        <v>2108</v>
      </c>
      <c r="B610" s="42" t="s">
        <v>2109</v>
      </c>
      <c r="C610" s="147" t="s">
        <v>5545</v>
      </c>
      <c r="D610" s="189"/>
      <c r="E610" s="3"/>
      <c r="F610" s="187"/>
      <c r="G610" s="187"/>
    </row>
    <row r="611">
      <c r="A611" s="118" t="s">
        <v>2112</v>
      </c>
      <c r="B611" s="42" t="s">
        <v>2113</v>
      </c>
      <c r="C611" s="145" t="s">
        <v>23</v>
      </c>
      <c r="D611" s="189"/>
      <c r="E611" s="3"/>
      <c r="F611" s="187"/>
      <c r="G611" s="187"/>
    </row>
    <row r="612">
      <c r="A612" s="42" t="s">
        <v>2115</v>
      </c>
      <c r="B612" s="42" t="s">
        <v>2116</v>
      </c>
      <c r="C612" s="145"/>
      <c r="D612" s="189"/>
      <c r="E612" s="3"/>
      <c r="F612" s="187"/>
      <c r="G612" s="187"/>
    </row>
    <row r="613">
      <c r="A613" s="118" t="s">
        <v>2118</v>
      </c>
      <c r="B613" s="42" t="s">
        <v>2119</v>
      </c>
      <c r="C613" s="190" t="s">
        <v>5467</v>
      </c>
      <c r="D613" s="188" t="s">
        <v>5468</v>
      </c>
      <c r="E613" s="3"/>
      <c r="F613" s="187"/>
      <c r="G613" s="187"/>
    </row>
    <row r="614">
      <c r="A614" s="42" t="s">
        <v>2121</v>
      </c>
      <c r="B614" s="42" t="s">
        <v>2122</v>
      </c>
      <c r="C614" s="145"/>
      <c r="D614" s="189"/>
      <c r="E614" s="3"/>
      <c r="F614" s="187"/>
      <c r="G614" s="187"/>
    </row>
    <row r="615">
      <c r="A615" s="118" t="s">
        <v>2124</v>
      </c>
      <c r="B615" s="42" t="s">
        <v>2125</v>
      </c>
      <c r="C615" s="147" t="s">
        <v>5467</v>
      </c>
      <c r="D615" s="188" t="s">
        <v>5474</v>
      </c>
      <c r="E615" s="3"/>
      <c r="F615" s="187"/>
      <c r="G615" s="187"/>
    </row>
    <row r="616">
      <c r="A616" s="42" t="s">
        <v>2127</v>
      </c>
      <c r="B616" s="42" t="s">
        <v>2128</v>
      </c>
      <c r="C616" s="145"/>
      <c r="D616" s="189"/>
      <c r="E616" s="3"/>
      <c r="F616" s="187"/>
      <c r="G616" s="187"/>
    </row>
    <row r="617">
      <c r="A617" s="42" t="s">
        <v>2131</v>
      </c>
      <c r="B617" s="42" t="s">
        <v>2132</v>
      </c>
      <c r="C617" s="145"/>
      <c r="D617" s="189"/>
      <c r="E617" s="3"/>
      <c r="F617" s="187"/>
      <c r="G617" s="187"/>
    </row>
    <row r="618">
      <c r="A618" s="118" t="s">
        <v>2134</v>
      </c>
      <c r="B618" s="42" t="s">
        <v>2135</v>
      </c>
      <c r="C618" s="147" t="s">
        <v>5546</v>
      </c>
      <c r="D618" s="189"/>
      <c r="E618" s="3"/>
      <c r="F618" s="187"/>
      <c r="G618" s="187"/>
    </row>
    <row r="619">
      <c r="A619" s="42" t="s">
        <v>2137</v>
      </c>
      <c r="B619" s="42" t="s">
        <v>2138</v>
      </c>
      <c r="C619" s="145"/>
      <c r="D619" s="189"/>
      <c r="E619" s="3"/>
      <c r="F619" s="187"/>
      <c r="G619" s="187"/>
    </row>
    <row r="620">
      <c r="A620" s="42" t="s">
        <v>2140</v>
      </c>
      <c r="B620" s="42" t="s">
        <v>2141</v>
      </c>
      <c r="C620" s="145"/>
      <c r="D620" s="189"/>
      <c r="E620" s="3"/>
      <c r="F620" s="187"/>
      <c r="G620" s="187"/>
    </row>
    <row r="621">
      <c r="A621" s="112" t="s">
        <v>2143</v>
      </c>
      <c r="B621" s="42" t="s">
        <v>2144</v>
      </c>
      <c r="C621" s="147" t="s">
        <v>5547</v>
      </c>
      <c r="D621" s="189"/>
      <c r="E621" s="3"/>
      <c r="F621" s="187"/>
      <c r="G621" s="187"/>
    </row>
    <row r="622">
      <c r="A622" s="42" t="s">
        <v>2146</v>
      </c>
      <c r="B622" s="42" t="s">
        <v>2147</v>
      </c>
      <c r="C622" s="145"/>
      <c r="D622" s="189"/>
      <c r="E622" s="3"/>
      <c r="F622" s="187"/>
      <c r="G622" s="187"/>
    </row>
    <row r="623">
      <c r="A623" s="42" t="s">
        <v>2149</v>
      </c>
      <c r="B623" s="42" t="s">
        <v>2150</v>
      </c>
      <c r="C623" s="145"/>
      <c r="D623" s="189"/>
      <c r="E623" s="3"/>
      <c r="F623" s="187"/>
      <c r="G623" s="187"/>
    </row>
    <row r="624">
      <c r="A624" s="42" t="s">
        <v>2152</v>
      </c>
      <c r="B624" s="42" t="s">
        <v>2153</v>
      </c>
      <c r="C624" s="145"/>
      <c r="D624" s="189"/>
      <c r="E624" s="3"/>
      <c r="F624" s="187"/>
      <c r="G624" s="187"/>
    </row>
    <row r="625">
      <c r="A625" s="42" t="s">
        <v>2155</v>
      </c>
      <c r="B625" s="42" t="s">
        <v>2156</v>
      </c>
      <c r="C625" s="145"/>
      <c r="D625" s="189"/>
      <c r="E625" s="3"/>
      <c r="F625" s="187"/>
      <c r="G625" s="187"/>
    </row>
    <row r="626">
      <c r="A626" s="42" t="s">
        <v>2158</v>
      </c>
      <c r="B626" s="42" t="s">
        <v>2159</v>
      </c>
      <c r="C626" s="145"/>
      <c r="D626" s="189"/>
      <c r="E626" s="3"/>
      <c r="F626" s="187"/>
      <c r="G626" s="187"/>
    </row>
    <row r="627">
      <c r="A627" s="42" t="s">
        <v>2160</v>
      </c>
      <c r="B627" s="42" t="s">
        <v>2161</v>
      </c>
      <c r="C627" s="145"/>
      <c r="D627" s="189"/>
      <c r="E627" s="3"/>
      <c r="F627" s="187"/>
      <c r="G627" s="187"/>
    </row>
    <row r="628">
      <c r="A628" s="42" t="s">
        <v>2162</v>
      </c>
      <c r="B628" s="42" t="s">
        <v>2163</v>
      </c>
      <c r="C628" s="145"/>
      <c r="D628" s="189"/>
      <c r="E628" s="3"/>
      <c r="F628" s="187"/>
      <c r="G628" s="187"/>
    </row>
    <row r="629">
      <c r="A629" s="118" t="s">
        <v>2165</v>
      </c>
      <c r="B629" s="42" t="s">
        <v>2166</v>
      </c>
      <c r="C629" s="190" t="s">
        <v>5467</v>
      </c>
      <c r="D629" s="188" t="s">
        <v>5468</v>
      </c>
      <c r="E629" s="3"/>
      <c r="F629" s="187"/>
      <c r="G629" s="187"/>
    </row>
    <row r="630">
      <c r="A630" s="42" t="s">
        <v>1564</v>
      </c>
      <c r="B630" s="42" t="s">
        <v>1565</v>
      </c>
      <c r="C630" s="145"/>
      <c r="D630" s="189"/>
      <c r="E630" s="3"/>
      <c r="F630" s="187"/>
      <c r="G630" s="187"/>
    </row>
    <row r="631">
      <c r="A631" s="42" t="s">
        <v>2168</v>
      </c>
      <c r="B631" s="42" t="s">
        <v>2169</v>
      </c>
      <c r="C631" s="145"/>
      <c r="D631" s="189"/>
      <c r="E631" s="3"/>
      <c r="F631" s="187"/>
      <c r="G631" s="187"/>
    </row>
    <row r="632">
      <c r="A632" s="42" t="s">
        <v>2171</v>
      </c>
      <c r="B632" s="42" t="s">
        <v>2172</v>
      </c>
      <c r="C632" s="145"/>
      <c r="D632" s="189"/>
      <c r="E632" s="3"/>
      <c r="F632" s="187"/>
      <c r="G632" s="187"/>
    </row>
    <row r="633">
      <c r="A633" s="42" t="s">
        <v>2174</v>
      </c>
      <c r="B633" s="42" t="s">
        <v>2175</v>
      </c>
      <c r="C633" s="145"/>
      <c r="D633" s="189"/>
      <c r="E633" s="3"/>
      <c r="F633" s="187"/>
      <c r="G633" s="187"/>
    </row>
    <row r="634">
      <c r="A634" s="42" t="s">
        <v>2177</v>
      </c>
      <c r="B634" s="42" t="s">
        <v>2178</v>
      </c>
      <c r="C634" s="145"/>
      <c r="D634" s="189"/>
      <c r="E634" s="3"/>
      <c r="F634" s="187"/>
      <c r="G634" s="187"/>
    </row>
    <row r="635">
      <c r="A635" s="42" t="s">
        <v>2180</v>
      </c>
      <c r="B635" s="42" t="s">
        <v>2181</v>
      </c>
      <c r="C635" s="145"/>
      <c r="D635" s="189"/>
      <c r="E635" s="3"/>
      <c r="F635" s="187"/>
      <c r="G635" s="187"/>
    </row>
    <row r="636">
      <c r="A636" s="42" t="s">
        <v>2183</v>
      </c>
      <c r="B636" s="42" t="s">
        <v>2184</v>
      </c>
      <c r="C636" s="145"/>
      <c r="D636" s="189"/>
      <c r="E636" s="3"/>
      <c r="F636" s="187"/>
      <c r="G636" s="187"/>
    </row>
    <row r="637">
      <c r="A637" s="42" t="s">
        <v>2186</v>
      </c>
      <c r="B637" s="42" t="s">
        <v>2187</v>
      </c>
      <c r="C637" s="145"/>
      <c r="D637" s="189"/>
      <c r="E637" s="3"/>
      <c r="F637" s="187"/>
      <c r="G637" s="187"/>
    </row>
    <row r="638">
      <c r="A638" s="42" t="s">
        <v>2190</v>
      </c>
      <c r="B638" s="42" t="s">
        <v>2191</v>
      </c>
      <c r="C638" s="145"/>
      <c r="D638" s="189"/>
      <c r="E638" s="3"/>
      <c r="F638" s="187"/>
      <c r="G638" s="187"/>
    </row>
    <row r="639">
      <c r="A639" s="42" t="s">
        <v>2193</v>
      </c>
      <c r="B639" s="42" t="s">
        <v>2194</v>
      </c>
      <c r="C639" s="145"/>
      <c r="D639" s="189"/>
      <c r="E639" s="3"/>
      <c r="F639" s="187"/>
      <c r="G639" s="187"/>
    </row>
    <row r="640">
      <c r="A640" s="118" t="s">
        <v>2197</v>
      </c>
      <c r="B640" s="42" t="s">
        <v>2198</v>
      </c>
      <c r="C640" s="145" t="s">
        <v>23</v>
      </c>
      <c r="D640" s="189"/>
      <c r="E640" s="3"/>
      <c r="F640" s="187"/>
      <c r="G640" s="187"/>
    </row>
    <row r="641">
      <c r="A641" s="42" t="s">
        <v>5060</v>
      </c>
      <c r="B641" s="42" t="s">
        <v>5061</v>
      </c>
      <c r="C641" s="145"/>
      <c r="D641" s="189"/>
      <c r="E641" s="3"/>
      <c r="F641" s="187"/>
      <c r="G641" s="187"/>
    </row>
    <row r="642">
      <c r="A642" s="42" t="s">
        <v>2200</v>
      </c>
      <c r="B642" s="42" t="s">
        <v>2201</v>
      </c>
      <c r="C642" s="145"/>
      <c r="D642" s="189"/>
      <c r="E642" s="3"/>
      <c r="F642" s="187"/>
      <c r="G642" s="187"/>
    </row>
    <row r="643">
      <c r="A643" s="42" t="s">
        <v>2203</v>
      </c>
      <c r="B643" s="42" t="s">
        <v>2204</v>
      </c>
      <c r="C643" s="145"/>
      <c r="D643" s="189"/>
      <c r="E643" s="3"/>
      <c r="F643" s="187"/>
      <c r="G643" s="187"/>
    </row>
    <row r="644">
      <c r="A644" s="42" t="s">
        <v>2206</v>
      </c>
      <c r="B644" s="42" t="s">
        <v>2207</v>
      </c>
      <c r="C644" s="145"/>
      <c r="D644" s="189"/>
      <c r="E644" s="3"/>
      <c r="F644" s="187"/>
      <c r="G644" s="187"/>
    </row>
    <row r="645">
      <c r="A645" s="118" t="s">
        <v>2209</v>
      </c>
      <c r="B645" s="42" t="s">
        <v>2210</v>
      </c>
      <c r="C645" s="147" t="s">
        <v>5475</v>
      </c>
      <c r="D645" s="188" t="s">
        <v>5474</v>
      </c>
      <c r="E645" s="3"/>
      <c r="F645" s="187"/>
      <c r="G645" s="187"/>
    </row>
    <row r="646">
      <c r="A646" s="42" t="s">
        <v>2212</v>
      </c>
      <c r="B646" s="42" t="s">
        <v>2213</v>
      </c>
      <c r="C646" s="145"/>
      <c r="D646" s="189"/>
      <c r="E646" s="3"/>
      <c r="F646" s="187"/>
      <c r="G646" s="187"/>
    </row>
    <row r="647">
      <c r="A647" s="42" t="s">
        <v>2216</v>
      </c>
      <c r="B647" s="42" t="s">
        <v>2217</v>
      </c>
      <c r="C647" s="145"/>
      <c r="D647" s="189"/>
      <c r="E647" s="3"/>
      <c r="F647" s="187"/>
      <c r="G647" s="187"/>
    </row>
    <row r="648">
      <c r="A648" s="42" t="s">
        <v>2219</v>
      </c>
      <c r="B648" s="42" t="s">
        <v>2220</v>
      </c>
      <c r="C648" s="145"/>
      <c r="D648" s="189"/>
      <c r="E648" s="3"/>
      <c r="F648" s="187"/>
      <c r="G648" s="187"/>
    </row>
    <row r="649">
      <c r="A649" s="42" t="s">
        <v>2223</v>
      </c>
      <c r="B649" s="42" t="s">
        <v>2224</v>
      </c>
      <c r="C649" s="145"/>
      <c r="D649" s="189"/>
      <c r="E649" s="3"/>
      <c r="F649" s="187"/>
      <c r="G649" s="187"/>
    </row>
    <row r="650">
      <c r="A650" s="112" t="s">
        <v>2226</v>
      </c>
      <c r="B650" s="42" t="s">
        <v>2227</v>
      </c>
      <c r="C650" s="147" t="s">
        <v>5548</v>
      </c>
      <c r="D650" s="189"/>
      <c r="E650" s="3"/>
      <c r="F650" s="187"/>
      <c r="G650" s="187"/>
    </row>
    <row r="651">
      <c r="A651" s="42" t="s">
        <v>2229</v>
      </c>
      <c r="B651" s="42" t="s">
        <v>2230</v>
      </c>
      <c r="C651" s="145"/>
      <c r="D651" s="189"/>
      <c r="E651" s="3"/>
      <c r="F651" s="187"/>
      <c r="G651" s="187"/>
    </row>
    <row r="652">
      <c r="A652" s="42" t="s">
        <v>2232</v>
      </c>
      <c r="B652" s="42" t="s">
        <v>2233</v>
      </c>
      <c r="C652" s="145"/>
      <c r="D652" s="189"/>
      <c r="E652" s="3"/>
      <c r="F652" s="187"/>
      <c r="G652" s="187"/>
    </row>
    <row r="653">
      <c r="A653" s="118" t="s">
        <v>2235</v>
      </c>
      <c r="B653" s="42" t="s">
        <v>2236</v>
      </c>
      <c r="C653" s="25" t="s">
        <v>5467</v>
      </c>
      <c r="D653" s="188" t="s">
        <v>5474</v>
      </c>
      <c r="E653" s="3"/>
      <c r="F653" s="187"/>
      <c r="G653" s="187"/>
    </row>
    <row r="654">
      <c r="A654" s="42" t="s">
        <v>5062</v>
      </c>
      <c r="B654" s="42" t="s">
        <v>5063</v>
      </c>
      <c r="C654" s="145"/>
      <c r="D654" s="189"/>
      <c r="E654" s="3"/>
      <c r="F654" s="187"/>
      <c r="G654" s="187"/>
    </row>
    <row r="655">
      <c r="A655" s="42" t="s">
        <v>5064</v>
      </c>
      <c r="B655" s="42" t="s">
        <v>5065</v>
      </c>
      <c r="C655" s="145"/>
      <c r="D655" s="189"/>
      <c r="E655" s="3"/>
      <c r="F655" s="187"/>
      <c r="G655" s="187"/>
    </row>
    <row r="656">
      <c r="A656" s="42" t="s">
        <v>5066</v>
      </c>
      <c r="B656" s="42" t="s">
        <v>5067</v>
      </c>
      <c r="C656" s="145"/>
      <c r="D656" s="189"/>
      <c r="E656" s="3"/>
      <c r="F656" s="187"/>
      <c r="G656" s="187"/>
    </row>
    <row r="657">
      <c r="A657" s="42" t="s">
        <v>2244</v>
      </c>
      <c r="B657" s="42" t="s">
        <v>2245</v>
      </c>
      <c r="C657" s="145"/>
      <c r="D657" s="189"/>
      <c r="E657" s="3"/>
      <c r="F657" s="187"/>
      <c r="G657" s="187"/>
    </row>
    <row r="658">
      <c r="A658" s="42" t="s">
        <v>2248</v>
      </c>
      <c r="B658" s="42" t="s">
        <v>2249</v>
      </c>
      <c r="C658" s="145"/>
      <c r="D658" s="189"/>
      <c r="E658" s="3"/>
      <c r="F658" s="187"/>
      <c r="G658" s="187"/>
    </row>
    <row r="659">
      <c r="A659" s="42" t="s">
        <v>2252</v>
      </c>
      <c r="B659" s="42" t="s">
        <v>2253</v>
      </c>
      <c r="C659" s="145"/>
      <c r="D659" s="189"/>
      <c r="E659" s="3"/>
      <c r="F659" s="187"/>
      <c r="G659" s="187"/>
    </row>
    <row r="660">
      <c r="A660" s="42" t="s">
        <v>5068</v>
      </c>
      <c r="B660" s="42" t="s">
        <v>5069</v>
      </c>
      <c r="C660" s="145"/>
      <c r="D660" s="189"/>
      <c r="E660" s="3"/>
      <c r="F660" s="187"/>
      <c r="G660" s="187"/>
    </row>
    <row r="661">
      <c r="A661" s="42" t="s">
        <v>2255</v>
      </c>
      <c r="B661" s="42" t="s">
        <v>2256</v>
      </c>
      <c r="C661" s="145"/>
      <c r="D661" s="189"/>
      <c r="E661" s="3"/>
      <c r="F661" s="187"/>
      <c r="G661" s="187"/>
    </row>
    <row r="662">
      <c r="A662" s="118" t="s">
        <v>2258</v>
      </c>
      <c r="B662" s="42" t="s">
        <v>2259</v>
      </c>
      <c r="C662" s="145" t="s">
        <v>23</v>
      </c>
      <c r="D662" s="189"/>
      <c r="E662" s="3"/>
      <c r="F662" s="187"/>
      <c r="G662" s="187"/>
    </row>
    <row r="663">
      <c r="A663" s="42" t="s">
        <v>2063</v>
      </c>
      <c r="B663" s="42" t="s">
        <v>2064</v>
      </c>
      <c r="C663" s="145"/>
      <c r="D663" s="189"/>
      <c r="E663" s="3"/>
      <c r="F663" s="187"/>
      <c r="G663" s="187"/>
    </row>
    <row r="664">
      <c r="A664" s="118" t="s">
        <v>2261</v>
      </c>
      <c r="B664" s="42" t="s">
        <v>2262</v>
      </c>
      <c r="C664" s="25" t="s">
        <v>5490</v>
      </c>
      <c r="D664" s="189"/>
      <c r="E664" s="3"/>
      <c r="F664" s="187"/>
      <c r="G664" s="187"/>
    </row>
    <row r="665">
      <c r="A665" s="42" t="s">
        <v>2264</v>
      </c>
      <c r="B665" s="42" t="s">
        <v>2265</v>
      </c>
      <c r="C665" s="145"/>
      <c r="D665" s="189"/>
      <c r="E665" s="3"/>
      <c r="F665" s="187"/>
      <c r="G665" s="187"/>
    </row>
    <row r="666">
      <c r="A666" s="42" t="s">
        <v>2267</v>
      </c>
      <c r="B666" s="42" t="s">
        <v>2268</v>
      </c>
      <c r="C666" s="145"/>
      <c r="D666" s="189"/>
      <c r="E666" s="3"/>
      <c r="F666" s="187"/>
      <c r="G666" s="187"/>
    </row>
    <row r="667">
      <c r="A667" s="42" t="s">
        <v>5070</v>
      </c>
      <c r="B667" s="42" t="s">
        <v>5071</v>
      </c>
      <c r="C667" s="145"/>
      <c r="D667" s="189"/>
      <c r="E667" s="3"/>
      <c r="F667" s="187"/>
      <c r="G667" s="187"/>
    </row>
    <row r="668">
      <c r="A668" s="42" t="s">
        <v>2271</v>
      </c>
      <c r="B668" s="42" t="s">
        <v>2272</v>
      </c>
      <c r="C668" s="145"/>
      <c r="D668" s="189"/>
      <c r="E668" s="3"/>
      <c r="F668" s="187"/>
      <c r="G668" s="187"/>
    </row>
    <row r="669">
      <c r="A669" s="42" t="s">
        <v>2274</v>
      </c>
      <c r="B669" s="42" t="s">
        <v>2275</v>
      </c>
      <c r="C669" s="145"/>
      <c r="D669" s="189"/>
      <c r="E669" s="3"/>
      <c r="F669" s="187"/>
      <c r="G669" s="187"/>
    </row>
    <row r="670">
      <c r="A670" s="118" t="s">
        <v>5072</v>
      </c>
      <c r="B670" s="42" t="s">
        <v>5073</v>
      </c>
      <c r="C670" s="25" t="s">
        <v>5549</v>
      </c>
      <c r="D670" s="189"/>
      <c r="E670" s="3"/>
      <c r="F670" s="187"/>
      <c r="G670" s="187"/>
    </row>
    <row r="671">
      <c r="A671" s="42" t="s">
        <v>2276</v>
      </c>
      <c r="B671" s="42" t="s">
        <v>2277</v>
      </c>
      <c r="C671" s="145"/>
      <c r="D671" s="189"/>
      <c r="E671" s="3"/>
      <c r="F671" s="187"/>
      <c r="G671" s="187"/>
    </row>
    <row r="672">
      <c r="A672" s="42" t="s">
        <v>2279</v>
      </c>
      <c r="B672" s="42" t="s">
        <v>2280</v>
      </c>
      <c r="C672" s="145"/>
      <c r="D672" s="189"/>
      <c r="E672" s="3"/>
      <c r="F672" s="187"/>
      <c r="G672" s="187"/>
    </row>
    <row r="673">
      <c r="A673" s="42" t="s">
        <v>5074</v>
      </c>
      <c r="B673" s="42" t="s">
        <v>5075</v>
      </c>
      <c r="C673" s="145"/>
      <c r="D673" s="189"/>
      <c r="E673" s="3"/>
      <c r="F673" s="187"/>
      <c r="G673" s="187"/>
    </row>
    <row r="674">
      <c r="A674" s="42" t="s">
        <v>2282</v>
      </c>
      <c r="B674" s="42" t="s">
        <v>2283</v>
      </c>
      <c r="C674" s="145"/>
      <c r="D674" s="189"/>
      <c r="E674" s="3"/>
      <c r="F674" s="187"/>
      <c r="G674" s="187"/>
    </row>
    <row r="675">
      <c r="A675" s="42" t="s">
        <v>2285</v>
      </c>
      <c r="B675" s="42" t="s">
        <v>2286</v>
      </c>
      <c r="C675" s="145"/>
      <c r="D675" s="189"/>
      <c r="E675" s="3"/>
      <c r="F675" s="187"/>
      <c r="G675" s="187"/>
    </row>
    <row r="676">
      <c r="A676" s="42" t="s">
        <v>2288</v>
      </c>
      <c r="B676" s="42" t="s">
        <v>2289</v>
      </c>
      <c r="C676" s="145"/>
      <c r="D676" s="189"/>
      <c r="E676" s="3"/>
      <c r="F676" s="187"/>
      <c r="G676" s="187"/>
    </row>
    <row r="677">
      <c r="A677" s="118" t="s">
        <v>2291</v>
      </c>
      <c r="B677" s="42" t="s">
        <v>2292</v>
      </c>
      <c r="C677" s="25" t="s">
        <v>5467</v>
      </c>
      <c r="D677" s="188" t="s">
        <v>5474</v>
      </c>
      <c r="E677" s="3"/>
      <c r="F677" s="187"/>
      <c r="G677" s="187"/>
    </row>
    <row r="678">
      <c r="A678" s="42" t="s">
        <v>2293</v>
      </c>
      <c r="B678" s="42" t="s">
        <v>2294</v>
      </c>
      <c r="C678" s="145"/>
      <c r="D678" s="189"/>
      <c r="E678" s="3"/>
      <c r="F678" s="187"/>
      <c r="G678" s="187"/>
    </row>
    <row r="679">
      <c r="A679" s="112" t="s">
        <v>2298</v>
      </c>
      <c r="B679" s="42" t="s">
        <v>2299</v>
      </c>
      <c r="C679" s="147" t="s">
        <v>5550</v>
      </c>
      <c r="D679" s="189"/>
      <c r="E679" s="3"/>
      <c r="F679" s="187"/>
      <c r="G679" s="187"/>
    </row>
    <row r="680">
      <c r="A680" s="42" t="s">
        <v>2301</v>
      </c>
      <c r="B680" s="42" t="s">
        <v>2302</v>
      </c>
      <c r="C680" s="145"/>
      <c r="D680" s="189"/>
      <c r="E680" s="3"/>
      <c r="F680" s="187"/>
      <c r="G680" s="187"/>
    </row>
    <row r="681">
      <c r="A681" s="42" t="s">
        <v>2305</v>
      </c>
      <c r="B681" s="42" t="s">
        <v>2306</v>
      </c>
      <c r="C681" s="145"/>
      <c r="D681" s="189"/>
      <c r="E681" s="3"/>
      <c r="F681" s="187"/>
      <c r="G681" s="187"/>
    </row>
    <row r="682">
      <c r="A682" s="42" t="s">
        <v>2308</v>
      </c>
      <c r="B682" s="42" t="s">
        <v>2309</v>
      </c>
      <c r="C682" s="145"/>
      <c r="D682" s="189"/>
      <c r="E682" s="3"/>
      <c r="F682" s="187"/>
      <c r="G682" s="187"/>
    </row>
    <row r="683">
      <c r="A683" s="112" t="s">
        <v>2313</v>
      </c>
      <c r="B683" s="42" t="s">
        <v>2314</v>
      </c>
      <c r="C683" s="147" t="s">
        <v>5551</v>
      </c>
      <c r="D683" s="189"/>
      <c r="E683" s="3"/>
      <c r="F683" s="187"/>
      <c r="G683" s="187"/>
    </row>
    <row r="684">
      <c r="A684" s="118" t="s">
        <v>2317</v>
      </c>
      <c r="B684" s="42" t="s">
        <v>2318</v>
      </c>
      <c r="C684" s="25" t="s">
        <v>5490</v>
      </c>
      <c r="D684" s="189"/>
      <c r="E684" s="3"/>
      <c r="F684" s="187"/>
      <c r="G684" s="187"/>
    </row>
    <row r="685">
      <c r="A685" s="42" t="s">
        <v>5076</v>
      </c>
      <c r="B685" s="42" t="s">
        <v>5077</v>
      </c>
      <c r="C685" s="145"/>
      <c r="D685" s="189"/>
      <c r="E685" s="3"/>
      <c r="F685" s="187"/>
      <c r="G685" s="187"/>
    </row>
    <row r="686">
      <c r="A686" s="42" t="s">
        <v>5078</v>
      </c>
      <c r="B686" s="42" t="s">
        <v>5079</v>
      </c>
      <c r="C686" s="145"/>
      <c r="D686" s="189"/>
      <c r="E686" s="3"/>
      <c r="F686" s="187"/>
      <c r="G686" s="187"/>
    </row>
    <row r="687">
      <c r="A687" s="42" t="s">
        <v>2320</v>
      </c>
      <c r="B687" s="42" t="s">
        <v>2321</v>
      </c>
      <c r="C687" s="145"/>
      <c r="D687" s="189"/>
      <c r="E687" s="3"/>
      <c r="F687" s="187"/>
      <c r="G687" s="187"/>
    </row>
    <row r="688">
      <c r="A688" s="42" t="s">
        <v>2323</v>
      </c>
      <c r="B688" s="42" t="s">
        <v>2324</v>
      </c>
      <c r="C688" s="145"/>
      <c r="D688" s="189"/>
      <c r="E688" s="3"/>
      <c r="F688" s="187"/>
      <c r="G688" s="187"/>
    </row>
    <row r="689">
      <c r="A689" s="42" t="s">
        <v>2326</v>
      </c>
      <c r="B689" s="42" t="s">
        <v>2327</v>
      </c>
      <c r="C689" s="145"/>
      <c r="D689" s="189"/>
      <c r="E689" s="3"/>
      <c r="F689" s="187"/>
      <c r="G689" s="187"/>
    </row>
    <row r="690">
      <c r="A690" s="42" t="s">
        <v>2329</v>
      </c>
      <c r="B690" s="42" t="s">
        <v>2330</v>
      </c>
      <c r="C690" s="145"/>
      <c r="D690" s="189"/>
      <c r="E690" s="3"/>
      <c r="F690" s="187"/>
      <c r="G690" s="187"/>
    </row>
    <row r="691">
      <c r="A691" s="42" t="s">
        <v>2332</v>
      </c>
      <c r="B691" s="42" t="s">
        <v>2333</v>
      </c>
      <c r="C691" s="145"/>
      <c r="D691" s="189"/>
      <c r="E691" s="3"/>
      <c r="F691" s="187"/>
      <c r="G691" s="187"/>
    </row>
    <row r="692">
      <c r="A692" s="42" t="s">
        <v>2334</v>
      </c>
      <c r="B692" s="42" t="s">
        <v>2335</v>
      </c>
      <c r="C692" s="145"/>
      <c r="D692" s="189"/>
      <c r="E692" s="3"/>
      <c r="F692" s="187"/>
      <c r="G692" s="187"/>
    </row>
    <row r="693">
      <c r="A693" s="42" t="s">
        <v>2338</v>
      </c>
      <c r="B693" s="42" t="s">
        <v>2339</v>
      </c>
      <c r="C693" s="145"/>
      <c r="D693" s="189"/>
      <c r="E693" s="3"/>
      <c r="F693" s="187"/>
      <c r="G693" s="187"/>
    </row>
    <row r="694">
      <c r="A694" s="42" t="s">
        <v>2342</v>
      </c>
      <c r="B694" s="42" t="s">
        <v>2343</v>
      </c>
      <c r="C694" s="145"/>
      <c r="D694" s="189"/>
      <c r="E694" s="3"/>
      <c r="F694" s="187"/>
      <c r="G694" s="187"/>
    </row>
    <row r="695">
      <c r="A695" s="42" t="s">
        <v>2345</v>
      </c>
      <c r="B695" s="42" t="s">
        <v>2346</v>
      </c>
      <c r="C695" s="145"/>
      <c r="D695" s="189"/>
      <c r="E695" s="3"/>
      <c r="F695" s="187"/>
      <c r="G695" s="187"/>
    </row>
    <row r="696">
      <c r="A696" s="112" t="s">
        <v>2348</v>
      </c>
      <c r="B696" s="195" t="s">
        <v>2349</v>
      </c>
      <c r="C696" s="147" t="s">
        <v>5552</v>
      </c>
      <c r="D696" s="189"/>
      <c r="E696" s="3"/>
      <c r="F696" s="187"/>
      <c r="G696" s="187"/>
    </row>
    <row r="697">
      <c r="A697" s="42" t="s">
        <v>2351</v>
      </c>
      <c r="B697" s="42" t="s">
        <v>2352</v>
      </c>
      <c r="C697" s="145"/>
      <c r="D697" s="189"/>
      <c r="E697" s="3"/>
      <c r="F697" s="187"/>
      <c r="G697" s="187"/>
    </row>
    <row r="698">
      <c r="A698" s="42" t="s">
        <v>3798</v>
      </c>
      <c r="B698" s="42" t="s">
        <v>3799</v>
      </c>
      <c r="C698" s="145"/>
      <c r="D698" s="189"/>
      <c r="E698" s="3"/>
      <c r="F698" s="187"/>
      <c r="G698" s="187"/>
    </row>
    <row r="699">
      <c r="A699" s="42" t="s">
        <v>2354</v>
      </c>
      <c r="B699" s="42" t="s">
        <v>2355</v>
      </c>
      <c r="C699" s="145"/>
      <c r="D699" s="189"/>
      <c r="E699" s="3"/>
      <c r="F699" s="187"/>
      <c r="G699" s="187"/>
    </row>
    <row r="700">
      <c r="A700" s="42" t="s">
        <v>2357</v>
      </c>
      <c r="B700" s="42" t="s">
        <v>2358</v>
      </c>
      <c r="C700" s="145"/>
      <c r="D700" s="189"/>
      <c r="E700" s="3"/>
      <c r="F700" s="187"/>
      <c r="G700" s="187"/>
    </row>
    <row r="701">
      <c r="A701" s="118" t="s">
        <v>2360</v>
      </c>
      <c r="B701" s="42" t="s">
        <v>2361</v>
      </c>
      <c r="C701" s="145" t="s">
        <v>23</v>
      </c>
      <c r="D701" s="189"/>
      <c r="E701" s="3"/>
      <c r="F701" s="187"/>
      <c r="G701" s="187"/>
    </row>
    <row r="702">
      <c r="A702" s="42" t="s">
        <v>2363</v>
      </c>
      <c r="B702" s="42" t="s">
        <v>2364</v>
      </c>
      <c r="C702" s="145"/>
      <c r="D702" s="189"/>
      <c r="E702" s="3"/>
      <c r="F702" s="187"/>
      <c r="G702" s="187"/>
    </row>
    <row r="703">
      <c r="A703" s="42" t="s">
        <v>2367</v>
      </c>
      <c r="B703" s="42" t="s">
        <v>2368</v>
      </c>
      <c r="C703" s="145"/>
      <c r="D703" s="189"/>
      <c r="E703" s="3"/>
      <c r="F703" s="187"/>
      <c r="G703" s="187"/>
    </row>
    <row r="704">
      <c r="A704" s="118" t="s">
        <v>2372</v>
      </c>
      <c r="B704" s="42" t="s">
        <v>2373</v>
      </c>
      <c r="C704" s="145" t="s">
        <v>23</v>
      </c>
      <c r="D704" s="189"/>
      <c r="E704" s="3"/>
      <c r="F704" s="187"/>
      <c r="G704" s="187"/>
    </row>
    <row r="705">
      <c r="A705" s="42" t="s">
        <v>2375</v>
      </c>
      <c r="B705" s="42" t="s">
        <v>2376</v>
      </c>
      <c r="C705" s="147" t="s">
        <v>5503</v>
      </c>
      <c r="D705" s="189"/>
      <c r="E705" s="3"/>
      <c r="F705" s="187"/>
      <c r="G705" s="187"/>
    </row>
    <row r="706">
      <c r="A706" s="42" t="s">
        <v>2378</v>
      </c>
      <c r="B706" s="42" t="s">
        <v>2379</v>
      </c>
      <c r="C706" s="145"/>
      <c r="D706" s="189"/>
      <c r="E706" s="3"/>
      <c r="F706" s="187"/>
      <c r="G706" s="187"/>
    </row>
    <row r="707">
      <c r="A707" s="42" t="s">
        <v>2381</v>
      </c>
      <c r="B707" s="42" t="s">
        <v>2382</v>
      </c>
      <c r="C707" s="145"/>
      <c r="D707" s="189"/>
      <c r="E707" s="3"/>
      <c r="F707" s="187"/>
      <c r="G707" s="187"/>
    </row>
    <row r="708">
      <c r="A708" s="42" t="s">
        <v>2384</v>
      </c>
      <c r="B708" s="42" t="s">
        <v>2385</v>
      </c>
      <c r="C708" s="145"/>
      <c r="D708" s="189"/>
      <c r="E708" s="3"/>
      <c r="F708" s="187"/>
      <c r="G708" s="187"/>
    </row>
    <row r="709">
      <c r="A709" s="42" t="s">
        <v>2388</v>
      </c>
      <c r="B709" s="42" t="s">
        <v>2389</v>
      </c>
      <c r="C709" s="145"/>
      <c r="D709" s="189"/>
      <c r="E709" s="3"/>
      <c r="F709" s="187"/>
      <c r="G709" s="187"/>
    </row>
    <row r="710">
      <c r="A710" s="42" t="s">
        <v>2391</v>
      </c>
      <c r="B710" s="42" t="s">
        <v>2392</v>
      </c>
      <c r="C710" s="145"/>
      <c r="D710" s="189"/>
      <c r="E710" s="3"/>
      <c r="F710" s="187"/>
      <c r="G710" s="187"/>
    </row>
    <row r="711">
      <c r="A711" s="118" t="s">
        <v>2394</v>
      </c>
      <c r="B711" s="42" t="s">
        <v>2395</v>
      </c>
      <c r="C711" s="145" t="s">
        <v>23</v>
      </c>
      <c r="D711" s="189"/>
      <c r="E711" s="3"/>
      <c r="F711" s="187"/>
      <c r="G711" s="187"/>
    </row>
    <row r="712">
      <c r="A712" s="42" t="s">
        <v>2397</v>
      </c>
      <c r="B712" s="42" t="s">
        <v>2398</v>
      </c>
      <c r="C712" s="145"/>
      <c r="D712" s="189"/>
      <c r="E712" s="3"/>
      <c r="F712" s="187"/>
      <c r="G712" s="187"/>
    </row>
    <row r="713">
      <c r="A713" s="112" t="s">
        <v>2400</v>
      </c>
      <c r="B713" s="42" t="s">
        <v>2401</v>
      </c>
      <c r="C713" s="25" t="s">
        <v>5485</v>
      </c>
      <c r="D713" s="189"/>
      <c r="E713" s="3"/>
      <c r="F713" s="187"/>
      <c r="G713" s="187"/>
    </row>
    <row r="714">
      <c r="A714" s="118" t="s">
        <v>2404</v>
      </c>
      <c r="B714" s="42" t="s">
        <v>2405</v>
      </c>
      <c r="C714" s="147" t="s">
        <v>5553</v>
      </c>
      <c r="D714" s="189"/>
      <c r="E714" s="3"/>
      <c r="F714" s="187"/>
      <c r="G714" s="187"/>
    </row>
    <row r="715">
      <c r="A715" s="118" t="s">
        <v>2407</v>
      </c>
      <c r="B715" s="42" t="s">
        <v>2408</v>
      </c>
      <c r="C715" s="25" t="s">
        <v>5490</v>
      </c>
      <c r="D715" s="189"/>
      <c r="E715" s="3"/>
      <c r="F715" s="187"/>
      <c r="G715" s="187"/>
    </row>
    <row r="716">
      <c r="A716" s="42" t="s">
        <v>2410</v>
      </c>
      <c r="B716" s="42" t="s">
        <v>2411</v>
      </c>
      <c r="C716" s="145"/>
      <c r="D716" s="189"/>
      <c r="E716" s="3"/>
      <c r="F716" s="187"/>
      <c r="G716" s="187"/>
    </row>
    <row r="717">
      <c r="A717" s="118" t="s">
        <v>2414</v>
      </c>
      <c r="B717" s="42" t="s">
        <v>2415</v>
      </c>
      <c r="C717" s="190" t="s">
        <v>5467</v>
      </c>
      <c r="D717" s="188" t="s">
        <v>5468</v>
      </c>
      <c r="E717" s="3"/>
      <c r="F717" s="187"/>
      <c r="G717" s="187"/>
    </row>
    <row r="718">
      <c r="A718" s="42" t="s">
        <v>2417</v>
      </c>
      <c r="B718" s="42" t="s">
        <v>2418</v>
      </c>
      <c r="C718" s="145"/>
      <c r="D718" s="189"/>
      <c r="E718" s="3"/>
      <c r="F718" s="187"/>
      <c r="G718" s="187"/>
    </row>
    <row r="719">
      <c r="A719" s="118" t="s">
        <v>2421</v>
      </c>
      <c r="B719" s="42" t="s">
        <v>2422</v>
      </c>
      <c r="C719" s="190" t="s">
        <v>5467</v>
      </c>
      <c r="D719" s="188" t="s">
        <v>5468</v>
      </c>
      <c r="E719" s="3"/>
      <c r="F719" s="187"/>
      <c r="G719" s="187"/>
    </row>
    <row r="720">
      <c r="A720" s="42" t="s">
        <v>2424</v>
      </c>
      <c r="B720" s="42" t="s">
        <v>2425</v>
      </c>
      <c r="C720" s="145"/>
      <c r="D720" s="189"/>
      <c r="E720" s="3"/>
      <c r="F720" s="187"/>
      <c r="G720" s="187"/>
    </row>
    <row r="721">
      <c r="A721" s="42" t="s">
        <v>2427</v>
      </c>
      <c r="B721" s="42" t="s">
        <v>2428</v>
      </c>
      <c r="C721" s="145"/>
      <c r="D721" s="189"/>
      <c r="E721" s="3"/>
      <c r="F721" s="187"/>
      <c r="G721" s="187"/>
    </row>
    <row r="722">
      <c r="A722" s="42" t="s">
        <v>2430</v>
      </c>
      <c r="B722" s="42" t="s">
        <v>2431</v>
      </c>
      <c r="C722" s="145"/>
      <c r="D722" s="189"/>
      <c r="E722" s="3"/>
      <c r="F722" s="187"/>
      <c r="G722" s="187"/>
    </row>
    <row r="723">
      <c r="A723" s="42" t="s">
        <v>2433</v>
      </c>
      <c r="B723" s="203" t="s">
        <v>2434</v>
      </c>
      <c r="C723" s="145"/>
      <c r="D723" s="189"/>
      <c r="E723" s="3"/>
      <c r="F723" s="187"/>
      <c r="G723" s="187"/>
    </row>
    <row r="724">
      <c r="A724" s="42" t="s">
        <v>2435</v>
      </c>
      <c r="B724" s="42" t="s">
        <v>2436</v>
      </c>
      <c r="C724" s="145"/>
      <c r="D724" s="189"/>
      <c r="E724" s="3"/>
      <c r="F724" s="187"/>
      <c r="G724" s="187"/>
    </row>
    <row r="725">
      <c r="A725" s="42" t="s">
        <v>5081</v>
      </c>
      <c r="B725" s="42" t="s">
        <v>5082</v>
      </c>
      <c r="C725" s="145"/>
      <c r="D725" s="189"/>
      <c r="E725" s="3"/>
      <c r="F725" s="187"/>
      <c r="G725" s="187"/>
    </row>
    <row r="726">
      <c r="A726" s="42" t="s">
        <v>5083</v>
      </c>
      <c r="B726" s="42" t="s">
        <v>5084</v>
      </c>
      <c r="C726" s="145"/>
      <c r="D726" s="189"/>
      <c r="E726" s="3"/>
      <c r="F726" s="187"/>
      <c r="G726" s="187"/>
    </row>
    <row r="727">
      <c r="A727" s="42" t="s">
        <v>5085</v>
      </c>
      <c r="B727" s="42" t="s">
        <v>5086</v>
      </c>
      <c r="C727" s="145"/>
      <c r="D727" s="189"/>
      <c r="E727" s="3"/>
      <c r="F727" s="187"/>
      <c r="G727" s="187"/>
    </row>
    <row r="728">
      <c r="A728" s="42" t="s">
        <v>2438</v>
      </c>
      <c r="B728" s="42" t="s">
        <v>2439</v>
      </c>
      <c r="C728" s="145"/>
      <c r="D728" s="189"/>
      <c r="E728" s="3"/>
      <c r="F728" s="187"/>
      <c r="G728" s="187"/>
    </row>
    <row r="729">
      <c r="A729" s="42" t="s">
        <v>2442</v>
      </c>
      <c r="B729" s="42" t="s">
        <v>2443</v>
      </c>
      <c r="C729" s="145"/>
      <c r="D729" s="189"/>
      <c r="E729" s="3"/>
      <c r="F729" s="187"/>
      <c r="G729" s="187"/>
    </row>
    <row r="730">
      <c r="A730" s="42" t="s">
        <v>2446</v>
      </c>
      <c r="B730" s="42" t="s">
        <v>4537</v>
      </c>
      <c r="C730" s="145"/>
      <c r="D730" s="189"/>
      <c r="E730" s="3"/>
      <c r="F730" s="187"/>
      <c r="G730" s="187"/>
    </row>
    <row r="731">
      <c r="A731" s="42" t="s">
        <v>2450</v>
      </c>
      <c r="B731" s="42" t="s">
        <v>2451</v>
      </c>
      <c r="C731" s="145"/>
      <c r="D731" s="189"/>
      <c r="E731" s="3"/>
      <c r="F731" s="187"/>
      <c r="G731" s="187"/>
    </row>
    <row r="732">
      <c r="A732" s="118" t="s">
        <v>2453</v>
      </c>
      <c r="B732" s="42" t="s">
        <v>2454</v>
      </c>
      <c r="C732" s="145" t="s">
        <v>23</v>
      </c>
      <c r="D732" s="189"/>
      <c r="E732" s="3"/>
      <c r="F732" s="187"/>
      <c r="G732" s="187"/>
    </row>
    <row r="733">
      <c r="A733" s="118" t="s">
        <v>2456</v>
      </c>
      <c r="B733" s="42" t="s">
        <v>2457</v>
      </c>
      <c r="C733" s="147" t="s">
        <v>5495</v>
      </c>
      <c r="D733" s="188" t="s">
        <v>5474</v>
      </c>
      <c r="E733" s="3"/>
      <c r="F733" s="187"/>
      <c r="G733" s="187"/>
    </row>
    <row r="734">
      <c r="A734" s="118" t="s">
        <v>2459</v>
      </c>
      <c r="B734" s="42" t="s">
        <v>2460</v>
      </c>
      <c r="C734" s="25" t="s">
        <v>5467</v>
      </c>
      <c r="D734" s="188" t="s">
        <v>5474</v>
      </c>
      <c r="E734" s="3"/>
      <c r="F734" s="187"/>
      <c r="G734" s="187"/>
    </row>
    <row r="735">
      <c r="A735" s="118" t="s">
        <v>2462</v>
      </c>
      <c r="B735" s="42" t="s">
        <v>2463</v>
      </c>
      <c r="C735" s="25" t="s">
        <v>5467</v>
      </c>
      <c r="D735" s="189"/>
      <c r="E735" s="3"/>
      <c r="F735" s="187"/>
      <c r="G735" s="187"/>
    </row>
    <row r="736">
      <c r="A736" s="118" t="s">
        <v>2465</v>
      </c>
      <c r="B736" s="42" t="s">
        <v>2466</v>
      </c>
      <c r="C736" s="25" t="s">
        <v>5467</v>
      </c>
      <c r="D736" s="188" t="s">
        <v>5474</v>
      </c>
      <c r="E736" s="3"/>
      <c r="F736" s="187"/>
      <c r="G736" s="187"/>
    </row>
    <row r="737">
      <c r="A737" s="42" t="s">
        <v>2468</v>
      </c>
      <c r="B737" s="42" t="s">
        <v>2469</v>
      </c>
      <c r="C737" s="145"/>
      <c r="D737" s="189"/>
      <c r="E737" s="3"/>
      <c r="F737" s="187"/>
      <c r="G737" s="187"/>
    </row>
    <row r="738">
      <c r="A738" s="118" t="s">
        <v>2470</v>
      </c>
      <c r="B738" s="42" t="s">
        <v>2471</v>
      </c>
      <c r="C738" s="145" t="s">
        <v>23</v>
      </c>
      <c r="D738" s="189"/>
      <c r="E738" s="3"/>
      <c r="F738" s="187"/>
      <c r="G738" s="187"/>
    </row>
    <row r="739">
      <c r="A739" s="42" t="s">
        <v>5087</v>
      </c>
      <c r="B739" s="42" t="s">
        <v>5088</v>
      </c>
      <c r="C739" s="145"/>
      <c r="D739" s="189"/>
      <c r="E739" s="3"/>
      <c r="F739" s="187"/>
      <c r="G739" s="187"/>
    </row>
    <row r="740">
      <c r="A740" s="118" t="s">
        <v>2473</v>
      </c>
      <c r="B740" s="42" t="s">
        <v>2474</v>
      </c>
      <c r="C740" s="145" t="s">
        <v>2476</v>
      </c>
      <c r="D740" s="189"/>
      <c r="E740" s="3"/>
      <c r="F740" s="187"/>
      <c r="G740" s="187"/>
    </row>
    <row r="741">
      <c r="A741" s="118" t="s">
        <v>2477</v>
      </c>
      <c r="B741" s="42" t="s">
        <v>2478</v>
      </c>
      <c r="C741" s="145" t="s">
        <v>23</v>
      </c>
      <c r="D741" s="189"/>
      <c r="E741" s="3"/>
      <c r="F741" s="187"/>
      <c r="G741" s="187"/>
    </row>
    <row r="742">
      <c r="A742" s="118" t="s">
        <v>2479</v>
      </c>
      <c r="B742" s="42" t="s">
        <v>2480</v>
      </c>
      <c r="C742" s="145" t="s">
        <v>23</v>
      </c>
      <c r="D742" s="189"/>
      <c r="E742" s="3"/>
      <c r="F742" s="187"/>
      <c r="G742" s="187"/>
    </row>
    <row r="743">
      <c r="A743" s="42" t="s">
        <v>2482</v>
      </c>
      <c r="B743" s="42" t="s">
        <v>2483</v>
      </c>
      <c r="C743" s="145"/>
      <c r="D743" s="189"/>
      <c r="E743" s="3"/>
      <c r="F743" s="187"/>
      <c r="G743" s="187"/>
    </row>
    <row r="744">
      <c r="A744" s="42" t="s">
        <v>2486</v>
      </c>
      <c r="B744" s="42" t="s">
        <v>2487</v>
      </c>
      <c r="C744" s="145"/>
      <c r="D744" s="189"/>
      <c r="E744" s="3"/>
      <c r="F744" s="187"/>
      <c r="G744" s="187"/>
    </row>
    <row r="745">
      <c r="A745" s="42" t="s">
        <v>5089</v>
      </c>
      <c r="B745" s="42" t="s">
        <v>5090</v>
      </c>
      <c r="C745" s="145"/>
      <c r="D745" s="189"/>
      <c r="E745" s="3"/>
      <c r="F745" s="187"/>
      <c r="G745" s="187"/>
    </row>
    <row r="746">
      <c r="A746" s="42" t="s">
        <v>2490</v>
      </c>
      <c r="B746" s="42" t="s">
        <v>2491</v>
      </c>
      <c r="C746" s="145"/>
      <c r="D746" s="189"/>
      <c r="E746" s="3"/>
      <c r="F746" s="187"/>
      <c r="G746" s="187"/>
    </row>
    <row r="747">
      <c r="A747" s="42" t="s">
        <v>2493</v>
      </c>
      <c r="B747" s="42" t="s">
        <v>2494</v>
      </c>
      <c r="C747" s="145"/>
      <c r="D747" s="189"/>
      <c r="E747" s="3"/>
      <c r="F747" s="187"/>
      <c r="G747" s="187"/>
    </row>
    <row r="748">
      <c r="A748" s="112" t="s">
        <v>2497</v>
      </c>
      <c r="B748" s="42" t="s">
        <v>2498</v>
      </c>
      <c r="C748" s="147" t="s">
        <v>5508</v>
      </c>
      <c r="D748" s="189"/>
      <c r="E748" s="3"/>
      <c r="F748" s="187"/>
      <c r="G748" s="187"/>
    </row>
    <row r="749">
      <c r="A749" s="118" t="s">
        <v>2500</v>
      </c>
      <c r="B749" s="42" t="s">
        <v>2501</v>
      </c>
      <c r="C749" s="147" t="s">
        <v>5495</v>
      </c>
      <c r="D749" s="188" t="s">
        <v>5468</v>
      </c>
      <c r="E749" s="3"/>
      <c r="F749" s="187"/>
      <c r="G749" s="187"/>
    </row>
    <row r="750">
      <c r="A750" s="42" t="s">
        <v>2503</v>
      </c>
      <c r="B750" s="42" t="s">
        <v>2504</v>
      </c>
      <c r="C750" s="145"/>
      <c r="D750" s="189"/>
      <c r="E750" s="3"/>
      <c r="F750" s="187"/>
      <c r="G750" s="187"/>
    </row>
    <row r="751">
      <c r="A751" s="42" t="s">
        <v>5091</v>
      </c>
      <c r="B751" s="42" t="s">
        <v>5092</v>
      </c>
      <c r="C751" s="145"/>
      <c r="D751" s="189"/>
      <c r="E751" s="3"/>
      <c r="F751" s="187"/>
      <c r="G751" s="187"/>
    </row>
    <row r="752">
      <c r="A752" s="42" t="s">
        <v>5093</v>
      </c>
      <c r="B752" s="42" t="s">
        <v>5094</v>
      </c>
      <c r="C752" s="145"/>
      <c r="D752" s="189"/>
      <c r="E752" s="3"/>
      <c r="F752" s="187"/>
      <c r="G752" s="187"/>
    </row>
    <row r="753">
      <c r="A753" s="118" t="s">
        <v>2506</v>
      </c>
      <c r="B753" s="42" t="s">
        <v>2507</v>
      </c>
      <c r="C753" s="25" t="s">
        <v>5467</v>
      </c>
      <c r="D753" s="188" t="s">
        <v>5474</v>
      </c>
      <c r="E753" s="3"/>
      <c r="F753" s="187"/>
      <c r="G753" s="187"/>
    </row>
    <row r="754">
      <c r="A754" s="118" t="s">
        <v>2510</v>
      </c>
      <c r="B754" s="42" t="s">
        <v>2511</v>
      </c>
      <c r="C754" s="145" t="s">
        <v>23</v>
      </c>
      <c r="D754" s="189"/>
      <c r="E754" s="3"/>
      <c r="F754" s="187"/>
      <c r="G754" s="204"/>
    </row>
    <row r="755">
      <c r="A755" s="42" t="s">
        <v>2513</v>
      </c>
      <c r="B755" s="42" t="s">
        <v>2514</v>
      </c>
      <c r="C755" s="145"/>
      <c r="D755" s="189"/>
      <c r="E755" s="3"/>
      <c r="F755" s="187"/>
      <c r="G755" s="187"/>
    </row>
    <row r="756">
      <c r="A756" s="42" t="s">
        <v>2516</v>
      </c>
      <c r="B756" s="42" t="s">
        <v>2517</v>
      </c>
      <c r="C756" s="145"/>
      <c r="D756" s="189"/>
      <c r="E756" s="3"/>
      <c r="F756" s="187"/>
      <c r="G756" s="187"/>
    </row>
    <row r="757">
      <c r="A757" s="42" t="s">
        <v>2518</v>
      </c>
      <c r="B757" s="42" t="s">
        <v>2519</v>
      </c>
      <c r="C757" s="145"/>
      <c r="D757" s="189"/>
      <c r="E757" s="3"/>
      <c r="F757" s="187"/>
      <c r="G757" s="187"/>
    </row>
    <row r="758">
      <c r="A758" s="42" t="s">
        <v>2521</v>
      </c>
      <c r="B758" s="42" t="s">
        <v>2522</v>
      </c>
      <c r="C758" s="145"/>
      <c r="D758" s="189"/>
      <c r="E758" s="3"/>
      <c r="F758" s="187"/>
      <c r="G758" s="187"/>
    </row>
    <row r="759">
      <c r="A759" s="42" t="s">
        <v>2524</v>
      </c>
      <c r="B759" s="42" t="s">
        <v>2525</v>
      </c>
      <c r="C759" s="145"/>
      <c r="D759" s="189"/>
      <c r="E759" s="3"/>
      <c r="F759" s="187"/>
      <c r="G759" s="187"/>
    </row>
    <row r="760">
      <c r="A760" s="42" t="s">
        <v>3883</v>
      </c>
      <c r="B760" s="42" t="s">
        <v>3884</v>
      </c>
      <c r="C760" s="145"/>
      <c r="D760" s="189"/>
      <c r="E760" s="3"/>
      <c r="F760" s="187"/>
      <c r="G760" s="187"/>
    </row>
    <row r="761">
      <c r="A761" s="42" t="s">
        <v>2527</v>
      </c>
      <c r="B761" s="42" t="s">
        <v>2528</v>
      </c>
      <c r="C761" s="145"/>
      <c r="D761" s="189"/>
      <c r="E761" s="3"/>
      <c r="F761" s="187"/>
      <c r="G761" s="187"/>
    </row>
    <row r="762">
      <c r="A762" s="118" t="s">
        <v>2531</v>
      </c>
      <c r="B762" s="42" t="s">
        <v>2532</v>
      </c>
      <c r="C762" s="147" t="s">
        <v>5467</v>
      </c>
      <c r="D762" s="188" t="s">
        <v>5474</v>
      </c>
      <c r="E762" s="3"/>
      <c r="F762" s="187"/>
      <c r="G762" s="187"/>
    </row>
    <row r="763">
      <c r="A763" s="42" t="s">
        <v>2534</v>
      </c>
      <c r="B763" s="42" t="s">
        <v>2535</v>
      </c>
      <c r="C763" s="145"/>
      <c r="D763" s="189"/>
      <c r="E763" s="3"/>
      <c r="F763" s="187"/>
      <c r="G763" s="187"/>
    </row>
    <row r="764">
      <c r="A764" s="42" t="s">
        <v>2537</v>
      </c>
      <c r="B764" s="42" t="s">
        <v>2538</v>
      </c>
      <c r="C764" s="145"/>
      <c r="D764" s="189"/>
      <c r="E764" s="3"/>
      <c r="F764" s="187"/>
      <c r="G764" s="187"/>
    </row>
    <row r="765">
      <c r="A765" s="42" t="s">
        <v>2539</v>
      </c>
      <c r="B765" s="42" t="s">
        <v>2540</v>
      </c>
      <c r="C765" s="145"/>
      <c r="D765" s="189"/>
      <c r="E765" s="3"/>
      <c r="F765" s="187"/>
      <c r="G765" s="187"/>
    </row>
    <row r="766">
      <c r="A766" s="42" t="s">
        <v>5095</v>
      </c>
      <c r="B766" s="42" t="s">
        <v>5096</v>
      </c>
      <c r="C766" s="145"/>
      <c r="D766" s="189"/>
      <c r="E766" s="3"/>
      <c r="F766" s="187"/>
      <c r="G766" s="187"/>
    </row>
    <row r="767">
      <c r="A767" s="42" t="s">
        <v>5097</v>
      </c>
      <c r="B767" s="42" t="s">
        <v>5098</v>
      </c>
      <c r="C767" s="145"/>
      <c r="D767" s="189"/>
      <c r="E767" s="3"/>
      <c r="F767" s="187"/>
      <c r="G767" s="187"/>
    </row>
    <row r="768">
      <c r="A768" s="42" t="s">
        <v>2541</v>
      </c>
      <c r="B768" s="42" t="s">
        <v>2542</v>
      </c>
      <c r="C768" s="145"/>
      <c r="D768" s="189"/>
      <c r="E768" s="3"/>
      <c r="F768" s="187"/>
      <c r="G768" s="187"/>
    </row>
    <row r="769">
      <c r="A769" s="42" t="s">
        <v>2544</v>
      </c>
      <c r="B769" s="42" t="s">
        <v>2545</v>
      </c>
      <c r="C769" s="145"/>
      <c r="D769" s="189"/>
      <c r="E769" s="3"/>
      <c r="F769" s="187"/>
      <c r="G769" s="187"/>
    </row>
    <row r="770">
      <c r="A770" s="42" t="s">
        <v>2546</v>
      </c>
      <c r="B770" s="42" t="s">
        <v>2547</v>
      </c>
      <c r="C770" s="145"/>
      <c r="D770" s="189"/>
      <c r="E770" s="3"/>
      <c r="F770" s="187"/>
      <c r="G770" s="187"/>
    </row>
    <row r="771">
      <c r="A771" s="112" t="s">
        <v>2549</v>
      </c>
      <c r="B771" s="42" t="s">
        <v>2550</v>
      </c>
      <c r="C771" s="147" t="s">
        <v>5554</v>
      </c>
      <c r="D771" s="189"/>
      <c r="E771" s="3"/>
      <c r="F771" s="187"/>
      <c r="G771" s="187"/>
    </row>
    <row r="772">
      <c r="A772" s="42" t="s">
        <v>5099</v>
      </c>
      <c r="B772" s="198" t="s">
        <v>5100</v>
      </c>
      <c r="C772" s="198"/>
      <c r="D772" s="189"/>
      <c r="E772" s="3"/>
      <c r="F772" s="187"/>
      <c r="G772" s="187"/>
    </row>
    <row r="773">
      <c r="A773" s="42" t="s">
        <v>5101</v>
      </c>
      <c r="B773" s="198" t="s">
        <v>5102</v>
      </c>
      <c r="C773" s="198"/>
      <c r="D773" s="189"/>
      <c r="E773" s="3"/>
      <c r="F773" s="187"/>
      <c r="G773" s="187"/>
    </row>
    <row r="774">
      <c r="A774" s="42" t="s">
        <v>5103</v>
      </c>
      <c r="B774" s="198" t="s">
        <v>5104</v>
      </c>
      <c r="C774" s="198"/>
      <c r="D774" s="189"/>
      <c r="E774" s="3"/>
      <c r="F774" s="187"/>
      <c r="G774" s="187"/>
    </row>
    <row r="775">
      <c r="A775" s="118" t="s">
        <v>2552</v>
      </c>
      <c r="B775" s="42" t="s">
        <v>2553</v>
      </c>
      <c r="C775" s="147" t="s">
        <v>5555</v>
      </c>
      <c r="D775" s="189"/>
      <c r="E775" s="3"/>
      <c r="F775" s="187"/>
      <c r="G775" s="187"/>
    </row>
    <row r="776">
      <c r="A776" s="42" t="s">
        <v>5105</v>
      </c>
      <c r="B776" s="42" t="s">
        <v>5106</v>
      </c>
      <c r="C776" s="145"/>
      <c r="D776" s="189"/>
      <c r="E776" s="3"/>
      <c r="F776" s="187"/>
      <c r="G776" s="187"/>
    </row>
    <row r="777">
      <c r="A777" s="118" t="s">
        <v>2555</v>
      </c>
      <c r="B777" s="42" t="s">
        <v>2556</v>
      </c>
      <c r="C777" s="145" t="s">
        <v>23</v>
      </c>
      <c r="D777" s="189"/>
      <c r="E777" s="3"/>
      <c r="F777" s="187"/>
      <c r="G777" s="187"/>
    </row>
    <row r="778">
      <c r="A778" s="42" t="s">
        <v>2558</v>
      </c>
      <c r="B778" s="42" t="s">
        <v>2559</v>
      </c>
      <c r="C778" s="145"/>
      <c r="D778" s="189"/>
      <c r="E778" s="3"/>
      <c r="F778" s="187"/>
      <c r="G778" s="187"/>
    </row>
    <row r="779">
      <c r="A779" s="112" t="s">
        <v>2561</v>
      </c>
      <c r="B779" s="42" t="s">
        <v>2562</v>
      </c>
      <c r="C779" s="25" t="s">
        <v>5556</v>
      </c>
      <c r="D779" s="189"/>
      <c r="E779" s="3"/>
      <c r="F779" s="187"/>
      <c r="G779" s="187"/>
    </row>
    <row r="780">
      <c r="A780" s="118" t="s">
        <v>2564</v>
      </c>
      <c r="B780" s="42" t="s">
        <v>2565</v>
      </c>
      <c r="C780" s="145" t="s">
        <v>21</v>
      </c>
      <c r="D780" s="188" t="s">
        <v>5311</v>
      </c>
      <c r="E780" s="3"/>
      <c r="F780" s="187"/>
      <c r="G780" s="187"/>
    </row>
    <row r="781">
      <c r="A781" s="42" t="s">
        <v>2567</v>
      </c>
      <c r="B781" s="42" t="s">
        <v>2568</v>
      </c>
      <c r="C781" s="145"/>
      <c r="D781" s="189"/>
      <c r="E781" s="3"/>
      <c r="F781" s="187"/>
      <c r="G781" s="187"/>
    </row>
    <row r="782">
      <c r="A782" s="112" t="s">
        <v>2571</v>
      </c>
      <c r="B782" s="42" t="s">
        <v>2572</v>
      </c>
      <c r="C782" s="147" t="s">
        <v>5557</v>
      </c>
      <c r="D782" s="189"/>
      <c r="E782" s="3"/>
      <c r="F782" s="187"/>
      <c r="G782" s="187"/>
    </row>
    <row r="783">
      <c r="A783" s="42" t="s">
        <v>2575</v>
      </c>
      <c r="B783" s="42" t="s">
        <v>2576</v>
      </c>
      <c r="C783" s="145"/>
      <c r="D783" s="189"/>
      <c r="E783" s="3"/>
      <c r="F783" s="187"/>
      <c r="G783" s="187"/>
    </row>
    <row r="784">
      <c r="A784" s="118" t="s">
        <v>2578</v>
      </c>
      <c r="B784" s="42" t="s">
        <v>2579</v>
      </c>
      <c r="C784" s="147" t="s">
        <v>5495</v>
      </c>
      <c r="D784" s="188" t="s">
        <v>5468</v>
      </c>
      <c r="E784" s="3"/>
      <c r="F784" s="187"/>
      <c r="G784" s="187"/>
    </row>
    <row r="785">
      <c r="A785" s="42" t="s">
        <v>5107</v>
      </c>
      <c r="B785" s="42" t="s">
        <v>5108</v>
      </c>
      <c r="C785" s="145"/>
      <c r="D785" s="189"/>
      <c r="E785" s="3"/>
      <c r="F785" s="187"/>
      <c r="G785" s="187"/>
    </row>
    <row r="786">
      <c r="A786" s="112" t="s">
        <v>2581</v>
      </c>
      <c r="B786" s="42" t="s">
        <v>2582</v>
      </c>
      <c r="C786" s="44" t="s">
        <v>5558</v>
      </c>
      <c r="D786" s="189"/>
      <c r="E786" s="3"/>
      <c r="F786" s="187"/>
      <c r="G786" s="187"/>
    </row>
    <row r="787">
      <c r="A787" s="112" t="s">
        <v>2584</v>
      </c>
      <c r="B787" s="42" t="s">
        <v>2585</v>
      </c>
      <c r="C787" s="147" t="s">
        <v>5559</v>
      </c>
      <c r="D787" s="188"/>
      <c r="E787" s="3"/>
      <c r="F787" s="187"/>
      <c r="G787" s="187"/>
    </row>
    <row r="788">
      <c r="A788" s="112" t="s">
        <v>2587</v>
      </c>
      <c r="B788" s="42" t="s">
        <v>2588</v>
      </c>
      <c r="C788" s="145" t="s">
        <v>21</v>
      </c>
      <c r="D788" s="189"/>
      <c r="E788" s="3"/>
      <c r="F788" s="187"/>
      <c r="G788" s="187"/>
    </row>
    <row r="789">
      <c r="A789" s="42" t="s">
        <v>2591</v>
      </c>
      <c r="B789" s="42" t="s">
        <v>2592</v>
      </c>
      <c r="C789" s="145"/>
      <c r="D789" s="189"/>
      <c r="E789" s="3"/>
      <c r="F789" s="187"/>
      <c r="G789" s="187"/>
    </row>
    <row r="790">
      <c r="A790" s="118" t="s">
        <v>2595</v>
      </c>
      <c r="B790" s="42" t="s">
        <v>2596</v>
      </c>
      <c r="C790" s="145" t="s">
        <v>23</v>
      </c>
      <c r="D790" s="189"/>
      <c r="E790" s="3"/>
      <c r="F790" s="187"/>
      <c r="G790" s="187"/>
    </row>
    <row r="791">
      <c r="A791" s="118" t="s">
        <v>2598</v>
      </c>
      <c r="B791" s="42" t="s">
        <v>2599</v>
      </c>
      <c r="C791" s="145" t="s">
        <v>23</v>
      </c>
      <c r="D791" s="189"/>
      <c r="E791" s="3"/>
      <c r="F791" s="187"/>
      <c r="G791" s="187"/>
    </row>
    <row r="792">
      <c r="A792" s="118" t="s">
        <v>2601</v>
      </c>
      <c r="B792" s="42" t="s">
        <v>2602</v>
      </c>
      <c r="C792" s="190" t="s">
        <v>5467</v>
      </c>
      <c r="D792" s="188" t="s">
        <v>5468</v>
      </c>
      <c r="E792" s="3"/>
      <c r="F792" s="187"/>
      <c r="G792" s="187"/>
    </row>
    <row r="793">
      <c r="A793" s="118" t="s">
        <v>2604</v>
      </c>
      <c r="B793" s="42" t="s">
        <v>2605</v>
      </c>
      <c r="C793" s="147" t="s">
        <v>5467</v>
      </c>
      <c r="D793" s="188" t="s">
        <v>5468</v>
      </c>
      <c r="E793" s="3"/>
      <c r="F793" s="187"/>
      <c r="G793" s="187"/>
    </row>
    <row r="794">
      <c r="A794" s="118" t="s">
        <v>2608</v>
      </c>
      <c r="B794" s="42" t="s">
        <v>2609</v>
      </c>
      <c r="C794" s="145" t="s">
        <v>23</v>
      </c>
      <c r="D794" s="189"/>
      <c r="E794" s="3"/>
      <c r="F794" s="187"/>
      <c r="G794" s="187"/>
    </row>
    <row r="795">
      <c r="A795" s="118" t="s">
        <v>2611</v>
      </c>
      <c r="B795" s="42" t="s">
        <v>2612</v>
      </c>
      <c r="C795" s="147" t="s">
        <v>5516</v>
      </c>
      <c r="D795" s="188" t="s">
        <v>5468</v>
      </c>
      <c r="E795" s="51"/>
      <c r="F795" s="187"/>
      <c r="G795" s="187"/>
    </row>
    <row r="796">
      <c r="A796" s="42" t="s">
        <v>5109</v>
      </c>
      <c r="B796" s="42" t="s">
        <v>5110</v>
      </c>
      <c r="C796" s="145"/>
      <c r="D796" s="189"/>
      <c r="E796" s="3"/>
      <c r="F796" s="187"/>
      <c r="G796" s="187"/>
    </row>
    <row r="797">
      <c r="A797" s="112" t="s">
        <v>2615</v>
      </c>
      <c r="B797" s="42" t="s">
        <v>2616</v>
      </c>
      <c r="C797" s="147" t="s">
        <v>5560</v>
      </c>
      <c r="D797" s="189"/>
      <c r="E797" s="3"/>
      <c r="F797" s="187"/>
      <c r="G797" s="187"/>
    </row>
    <row r="798">
      <c r="A798" s="42" t="s">
        <v>2618</v>
      </c>
      <c r="B798" s="42" t="s">
        <v>2619</v>
      </c>
      <c r="C798" s="145"/>
      <c r="D798" s="189"/>
      <c r="E798" s="3"/>
      <c r="F798" s="187"/>
      <c r="G798" s="187"/>
    </row>
    <row r="799">
      <c r="A799" s="42" t="s">
        <v>2621</v>
      </c>
      <c r="B799" s="42" t="s">
        <v>2622</v>
      </c>
      <c r="C799" s="42"/>
      <c r="D799" s="189"/>
      <c r="E799" s="3"/>
      <c r="F799" s="187"/>
      <c r="G799" s="187"/>
    </row>
    <row r="800">
      <c r="A800" s="42" t="s">
        <v>5111</v>
      </c>
      <c r="B800" s="42" t="s">
        <v>5112</v>
      </c>
      <c r="C800" s="145"/>
      <c r="D800" s="189"/>
      <c r="E800" s="3"/>
      <c r="F800" s="187"/>
      <c r="G800" s="187"/>
    </row>
    <row r="801">
      <c r="A801" s="42" t="s">
        <v>2624</v>
      </c>
      <c r="B801" s="42" t="s">
        <v>2625</v>
      </c>
      <c r="C801" s="145"/>
      <c r="D801" s="189"/>
      <c r="E801" s="3"/>
      <c r="F801" s="187"/>
      <c r="G801" s="187"/>
    </row>
    <row r="802">
      <c r="A802" s="42" t="s">
        <v>2628</v>
      </c>
      <c r="B802" s="42" t="s">
        <v>2629</v>
      </c>
      <c r="C802" s="145"/>
      <c r="D802" s="189"/>
      <c r="E802" s="3"/>
      <c r="F802" s="187"/>
      <c r="G802" s="187"/>
    </row>
    <row r="803">
      <c r="A803" s="42" t="s">
        <v>2631</v>
      </c>
      <c r="B803" s="42" t="s">
        <v>2632</v>
      </c>
      <c r="C803" s="145"/>
      <c r="D803" s="189"/>
      <c r="E803" s="3"/>
      <c r="F803" s="187"/>
      <c r="G803" s="187"/>
    </row>
    <row r="804">
      <c r="A804" s="42" t="s">
        <v>2634</v>
      </c>
      <c r="B804" s="42" t="s">
        <v>2635</v>
      </c>
      <c r="C804" s="145"/>
      <c r="D804" s="189"/>
      <c r="E804" s="3"/>
      <c r="F804" s="187"/>
      <c r="G804" s="187"/>
    </row>
    <row r="805">
      <c r="A805" s="42" t="s">
        <v>2637</v>
      </c>
      <c r="B805" s="42" t="s">
        <v>2638</v>
      </c>
      <c r="C805" s="145"/>
      <c r="D805" s="189"/>
      <c r="E805" s="3"/>
      <c r="F805" s="187"/>
      <c r="G805" s="187"/>
    </row>
    <row r="806">
      <c r="A806" s="118" t="s">
        <v>2640</v>
      </c>
      <c r="B806" s="42" t="s">
        <v>2641</v>
      </c>
      <c r="C806" s="145" t="s">
        <v>23</v>
      </c>
      <c r="D806" s="189"/>
      <c r="E806" s="4"/>
      <c r="F806" s="187"/>
      <c r="G806" s="187"/>
    </row>
    <row r="807">
      <c r="A807" s="42" t="s">
        <v>5113</v>
      </c>
      <c r="B807" s="42" t="s">
        <v>5114</v>
      </c>
      <c r="C807" s="145"/>
      <c r="D807" s="189"/>
      <c r="E807" s="4"/>
      <c r="F807" s="187"/>
      <c r="G807" s="187"/>
    </row>
    <row r="808">
      <c r="A808" s="42" t="s">
        <v>1114</v>
      </c>
      <c r="B808" s="42" t="s">
        <v>1115</v>
      </c>
      <c r="C808" s="145"/>
      <c r="D808" s="189"/>
      <c r="E808" s="4"/>
      <c r="F808" s="187"/>
      <c r="G808" s="187"/>
    </row>
    <row r="809">
      <c r="A809" s="42" t="s">
        <v>2645</v>
      </c>
      <c r="B809" s="42" t="s">
        <v>2646</v>
      </c>
      <c r="C809" s="145"/>
      <c r="D809" s="189"/>
      <c r="E809" s="4"/>
      <c r="F809" s="187"/>
      <c r="G809" s="187"/>
    </row>
    <row r="810">
      <c r="A810" s="42" t="s">
        <v>2648</v>
      </c>
      <c r="B810" s="42" t="s">
        <v>2649</v>
      </c>
      <c r="C810" s="42"/>
      <c r="D810" s="189"/>
      <c r="E810" s="4"/>
      <c r="F810" s="187"/>
      <c r="G810" s="187"/>
    </row>
    <row r="811">
      <c r="A811" s="42" t="s">
        <v>2651</v>
      </c>
      <c r="B811" s="42" t="s">
        <v>2652</v>
      </c>
      <c r="C811" s="42"/>
      <c r="D811" s="189"/>
      <c r="E811" s="4"/>
      <c r="F811" s="187"/>
      <c r="G811" s="187"/>
    </row>
    <row r="812">
      <c r="A812" s="42" t="s">
        <v>2654</v>
      </c>
      <c r="B812" s="42" t="s">
        <v>2655</v>
      </c>
      <c r="C812" s="42"/>
      <c r="D812" s="189"/>
      <c r="E812" s="4"/>
      <c r="F812" s="187"/>
      <c r="G812" s="187"/>
    </row>
    <row r="813">
      <c r="A813" s="42" t="s">
        <v>2657</v>
      </c>
      <c r="B813" s="42" t="s">
        <v>2658</v>
      </c>
      <c r="C813" s="42"/>
      <c r="D813" s="189"/>
      <c r="E813" s="4"/>
      <c r="F813" s="187"/>
      <c r="G813" s="187"/>
    </row>
    <row r="814">
      <c r="A814" s="112" t="s">
        <v>2660</v>
      </c>
      <c r="B814" s="42" t="s">
        <v>2661</v>
      </c>
      <c r="C814" s="44" t="s">
        <v>5472</v>
      </c>
      <c r="D814" s="189"/>
      <c r="E814" s="51"/>
      <c r="F814" s="187"/>
      <c r="G814" s="187"/>
    </row>
    <row r="815">
      <c r="A815" s="118" t="s">
        <v>2663</v>
      </c>
      <c r="B815" s="42" t="s">
        <v>2664</v>
      </c>
      <c r="C815" s="44" t="s">
        <v>5473</v>
      </c>
      <c r="D815" s="188" t="s">
        <v>5468</v>
      </c>
      <c r="E815" s="51"/>
      <c r="F815" s="187"/>
      <c r="G815" s="187"/>
    </row>
    <row r="816">
      <c r="A816" s="42" t="s">
        <v>2666</v>
      </c>
      <c r="B816" s="42" t="s">
        <v>2667</v>
      </c>
      <c r="C816" s="42"/>
      <c r="D816" s="189"/>
      <c r="E816" s="51"/>
      <c r="F816" s="187"/>
      <c r="G816" s="187"/>
    </row>
    <row r="817">
      <c r="A817" s="42" t="s">
        <v>2669</v>
      </c>
      <c r="B817" s="42" t="s">
        <v>2670</v>
      </c>
      <c r="C817" s="42"/>
      <c r="D817" s="189"/>
      <c r="E817" s="51"/>
      <c r="F817" s="187"/>
      <c r="G817" s="187"/>
    </row>
    <row r="818">
      <c r="A818" s="118" t="s">
        <v>2672</v>
      </c>
      <c r="B818" s="42" t="s">
        <v>2673</v>
      </c>
      <c r="C818" s="42" t="s">
        <v>23</v>
      </c>
      <c r="D818" s="189"/>
      <c r="E818" s="51"/>
      <c r="F818" s="187"/>
      <c r="G818" s="187"/>
    </row>
    <row r="819">
      <c r="A819" s="112" t="s">
        <v>2675</v>
      </c>
      <c r="B819" s="42" t="s">
        <v>2676</v>
      </c>
      <c r="C819" s="44" t="s">
        <v>5504</v>
      </c>
      <c r="D819" s="189"/>
      <c r="E819" s="51"/>
      <c r="F819" s="187"/>
      <c r="G819" s="187"/>
    </row>
    <row r="820">
      <c r="A820" s="42" t="s">
        <v>2678</v>
      </c>
      <c r="B820" s="42" t="s">
        <v>2679</v>
      </c>
      <c r="C820" s="42"/>
      <c r="D820" s="189"/>
      <c r="E820" s="51"/>
      <c r="F820" s="187"/>
      <c r="G820" s="187"/>
    </row>
    <row r="821">
      <c r="A821" s="112" t="s">
        <v>2681</v>
      </c>
      <c r="B821" s="42" t="s">
        <v>2682</v>
      </c>
      <c r="C821" s="44" t="s">
        <v>5561</v>
      </c>
      <c r="D821" s="189"/>
      <c r="E821" s="51"/>
      <c r="F821" s="187"/>
      <c r="G821" s="187"/>
    </row>
    <row r="822">
      <c r="A822" s="118" t="s">
        <v>2684</v>
      </c>
      <c r="B822" s="42" t="s">
        <v>2685</v>
      </c>
      <c r="C822" s="44" t="s">
        <v>5473</v>
      </c>
      <c r="D822" s="188" t="s">
        <v>5468</v>
      </c>
      <c r="E822" s="4"/>
      <c r="F822" s="187"/>
      <c r="G822" s="187"/>
    </row>
    <row r="823">
      <c r="A823" s="118" t="s">
        <v>2688</v>
      </c>
      <c r="B823" s="42" t="s">
        <v>2689</v>
      </c>
      <c r="C823" s="44" t="s">
        <v>5467</v>
      </c>
      <c r="D823" s="188" t="s">
        <v>5468</v>
      </c>
      <c r="E823" s="4"/>
      <c r="F823" s="187"/>
      <c r="G823" s="187"/>
    </row>
    <row r="824">
      <c r="A824" s="42" t="s">
        <v>2691</v>
      </c>
      <c r="B824" s="42" t="s">
        <v>2692</v>
      </c>
      <c r="C824" s="42"/>
      <c r="D824" s="189"/>
      <c r="E824" s="4"/>
      <c r="F824" s="187"/>
      <c r="G824" s="187"/>
    </row>
    <row r="825">
      <c r="A825" s="42" t="s">
        <v>2694</v>
      </c>
      <c r="B825" s="42" t="s">
        <v>2695</v>
      </c>
      <c r="C825" s="42"/>
      <c r="D825" s="189"/>
      <c r="E825" s="4"/>
      <c r="F825" s="187"/>
      <c r="G825" s="187"/>
    </row>
    <row r="826">
      <c r="A826" s="42" t="s">
        <v>2697</v>
      </c>
      <c r="B826" s="42" t="s">
        <v>2698</v>
      </c>
      <c r="C826" s="42"/>
      <c r="D826" s="189"/>
      <c r="E826" s="4"/>
      <c r="F826" s="187"/>
      <c r="G826" s="187"/>
    </row>
    <row r="827">
      <c r="A827" s="205" t="s">
        <v>2700</v>
      </c>
      <c r="B827" s="42" t="s">
        <v>2701</v>
      </c>
      <c r="C827" s="44" t="s">
        <v>5562</v>
      </c>
      <c r="D827" s="188" t="s">
        <v>5468</v>
      </c>
      <c r="E827" s="4"/>
      <c r="F827" s="187"/>
      <c r="G827" s="187"/>
    </row>
    <row r="828">
      <c r="A828" s="42" t="s">
        <v>2703</v>
      </c>
      <c r="B828" s="42" t="s">
        <v>2704</v>
      </c>
      <c r="C828" s="42"/>
      <c r="D828" s="189"/>
      <c r="E828" s="4"/>
      <c r="F828" s="187"/>
      <c r="G828" s="187"/>
    </row>
    <row r="829">
      <c r="A829" s="42" t="s">
        <v>5115</v>
      </c>
      <c r="B829" s="42" t="s">
        <v>5116</v>
      </c>
      <c r="C829" s="42"/>
      <c r="D829" s="189"/>
      <c r="E829" s="4"/>
      <c r="F829" s="187"/>
      <c r="G829" s="187"/>
    </row>
    <row r="830">
      <c r="A830" s="118" t="s">
        <v>2706</v>
      </c>
      <c r="B830" s="42" t="s">
        <v>2707</v>
      </c>
      <c r="C830" s="42" t="s">
        <v>23</v>
      </c>
      <c r="D830" s="189"/>
      <c r="E830" s="4"/>
      <c r="F830" s="187"/>
      <c r="G830" s="187"/>
    </row>
    <row r="831">
      <c r="A831" s="118" t="s">
        <v>2709</v>
      </c>
      <c r="B831" s="42" t="s">
        <v>2710</v>
      </c>
      <c r="C831" s="25" t="s">
        <v>5467</v>
      </c>
      <c r="D831" s="188" t="s">
        <v>5468</v>
      </c>
      <c r="E831" s="4"/>
      <c r="F831" s="187"/>
      <c r="G831" s="187"/>
    </row>
    <row r="832">
      <c r="A832" s="42" t="s">
        <v>2712</v>
      </c>
      <c r="B832" s="42" t="s">
        <v>2713</v>
      </c>
      <c r="C832" s="42"/>
      <c r="D832" s="189"/>
      <c r="E832" s="4"/>
      <c r="F832" s="187"/>
      <c r="G832" s="187"/>
    </row>
    <row r="833">
      <c r="A833" s="118" t="s">
        <v>2715</v>
      </c>
      <c r="B833" s="42" t="s">
        <v>2716</v>
      </c>
      <c r="C833" s="44" t="s">
        <v>5549</v>
      </c>
      <c r="D833" s="188" t="s">
        <v>5468</v>
      </c>
      <c r="E833" s="4"/>
      <c r="F833" s="187"/>
      <c r="G833" s="187"/>
    </row>
    <row r="834">
      <c r="A834" s="42" t="s">
        <v>2718</v>
      </c>
      <c r="B834" s="42" t="s">
        <v>2719</v>
      </c>
      <c r="C834" s="42"/>
      <c r="D834" s="189"/>
      <c r="E834" s="4"/>
      <c r="F834" s="187"/>
      <c r="G834" s="187"/>
    </row>
    <row r="835">
      <c r="A835" s="42" t="s">
        <v>2722</v>
      </c>
      <c r="B835" s="42" t="s">
        <v>2723</v>
      </c>
      <c r="C835" s="42"/>
      <c r="D835" s="189"/>
      <c r="E835" s="4"/>
      <c r="F835" s="187"/>
      <c r="G835" s="187"/>
    </row>
    <row r="836">
      <c r="A836" s="118" t="s">
        <v>2725</v>
      </c>
      <c r="B836" s="42" t="s">
        <v>2726</v>
      </c>
      <c r="C836" s="44" t="s">
        <v>5563</v>
      </c>
      <c r="D836" s="188" t="s">
        <v>5468</v>
      </c>
      <c r="E836" s="4"/>
      <c r="F836" s="187"/>
      <c r="G836" s="187"/>
    </row>
    <row r="837">
      <c r="A837" s="112" t="s">
        <v>2727</v>
      </c>
      <c r="B837" s="42" t="s">
        <v>2728</v>
      </c>
      <c r="C837" s="44" t="s">
        <v>5485</v>
      </c>
      <c r="D837" s="189"/>
      <c r="E837" s="4"/>
      <c r="F837" s="187"/>
      <c r="G837" s="187"/>
    </row>
    <row r="838">
      <c r="A838" s="118" t="s">
        <v>2731</v>
      </c>
      <c r="B838" s="42" t="s">
        <v>2732</v>
      </c>
      <c r="C838" s="42" t="s">
        <v>23</v>
      </c>
      <c r="D838" s="189"/>
      <c r="E838" s="4"/>
      <c r="F838" s="187"/>
      <c r="G838" s="187"/>
    </row>
    <row r="839">
      <c r="A839" s="193" t="s">
        <v>2734</v>
      </c>
      <c r="B839" s="42" t="s">
        <v>2735</v>
      </c>
      <c r="C839" s="44" t="s">
        <v>5564</v>
      </c>
      <c r="D839" s="189"/>
      <c r="E839" s="4"/>
      <c r="F839" s="187"/>
      <c r="G839" s="187"/>
    </row>
    <row r="840">
      <c r="A840" s="112" t="s">
        <v>2737</v>
      </c>
      <c r="B840" s="42" t="s">
        <v>2738</v>
      </c>
      <c r="C840" s="44" t="s">
        <v>5565</v>
      </c>
      <c r="D840" s="189"/>
      <c r="E840" s="4"/>
      <c r="F840" s="187"/>
      <c r="G840" s="187"/>
    </row>
    <row r="841">
      <c r="A841" s="42" t="s">
        <v>2740</v>
      </c>
      <c r="B841" s="42" t="s">
        <v>2741</v>
      </c>
      <c r="C841" s="42"/>
      <c r="D841" s="189"/>
      <c r="E841" s="51"/>
      <c r="F841" s="187"/>
      <c r="G841" s="187"/>
    </row>
    <row r="842">
      <c r="A842" s="42" t="s">
        <v>2747</v>
      </c>
      <c r="B842" s="42" t="s">
        <v>2748</v>
      </c>
      <c r="C842" s="42"/>
      <c r="D842" s="189"/>
      <c r="E842" s="4"/>
      <c r="F842" s="187"/>
      <c r="G842" s="187"/>
    </row>
    <row r="843">
      <c r="A843" s="118" t="s">
        <v>2750</v>
      </c>
      <c r="B843" s="42" t="s">
        <v>2751</v>
      </c>
      <c r="C843" s="25" t="s">
        <v>5467</v>
      </c>
      <c r="D843" s="188" t="s">
        <v>5474</v>
      </c>
      <c r="E843" s="4"/>
      <c r="F843" s="187"/>
      <c r="G843" s="187"/>
    </row>
    <row r="844">
      <c r="A844" s="118" t="s">
        <v>2753</v>
      </c>
      <c r="B844" s="42" t="s">
        <v>2754</v>
      </c>
      <c r="C844" s="25" t="s">
        <v>5467</v>
      </c>
      <c r="D844" s="188" t="s">
        <v>5474</v>
      </c>
      <c r="E844" s="4"/>
      <c r="F844" s="187"/>
      <c r="G844" s="187"/>
    </row>
    <row r="845">
      <c r="A845" s="42" t="s">
        <v>2755</v>
      </c>
      <c r="B845" s="42" t="s">
        <v>2756</v>
      </c>
      <c r="C845" s="44"/>
      <c r="D845" s="189"/>
      <c r="E845" s="4"/>
      <c r="F845" s="187"/>
      <c r="G845" s="187"/>
    </row>
    <row r="846">
      <c r="A846" s="42" t="s">
        <v>2758</v>
      </c>
      <c r="B846" s="42" t="s">
        <v>2759</v>
      </c>
      <c r="C846" s="42"/>
      <c r="D846" s="189"/>
      <c r="E846" s="4"/>
      <c r="F846" s="187"/>
      <c r="G846" s="187"/>
    </row>
    <row r="847">
      <c r="A847" s="42" t="s">
        <v>2761</v>
      </c>
      <c r="B847" s="42" t="s">
        <v>2762</v>
      </c>
      <c r="C847" s="42"/>
      <c r="D847" s="189"/>
      <c r="E847" s="4"/>
      <c r="F847" s="187"/>
      <c r="G847" s="187"/>
    </row>
    <row r="848">
      <c r="A848" s="42" t="s">
        <v>2763</v>
      </c>
      <c r="B848" s="42" t="s">
        <v>2764</v>
      </c>
      <c r="C848" s="42"/>
      <c r="D848" s="189"/>
      <c r="E848" s="4"/>
      <c r="F848" s="187"/>
      <c r="G848" s="187"/>
    </row>
    <row r="849">
      <c r="A849" s="42" t="s">
        <v>2766</v>
      </c>
      <c r="B849" s="42" t="s">
        <v>2767</v>
      </c>
      <c r="C849" s="42"/>
      <c r="D849" s="189"/>
      <c r="E849" s="4"/>
      <c r="F849" s="187"/>
      <c r="G849" s="187"/>
    </row>
    <row r="850">
      <c r="A850" s="118" t="s">
        <v>2769</v>
      </c>
      <c r="B850" s="42" t="s">
        <v>2770</v>
      </c>
      <c r="C850" s="42" t="s">
        <v>23</v>
      </c>
      <c r="D850" s="188" t="s">
        <v>5468</v>
      </c>
      <c r="E850" s="4"/>
      <c r="F850" s="187"/>
      <c r="G850" s="187"/>
    </row>
    <row r="851">
      <c r="A851" s="118" t="s">
        <v>2772</v>
      </c>
      <c r="B851" s="42" t="s">
        <v>2773</v>
      </c>
      <c r="C851" s="42" t="s">
        <v>23</v>
      </c>
      <c r="D851" s="188" t="s">
        <v>5468</v>
      </c>
      <c r="E851" s="4"/>
      <c r="F851" s="187"/>
      <c r="G851" s="187"/>
    </row>
    <row r="852">
      <c r="A852" s="112" t="s">
        <v>2774</v>
      </c>
      <c r="B852" s="42" t="s">
        <v>2775</v>
      </c>
      <c r="C852" s="44" t="s">
        <v>5497</v>
      </c>
      <c r="D852" s="189"/>
      <c r="E852" s="4"/>
      <c r="F852" s="187"/>
      <c r="G852" s="187"/>
    </row>
    <row r="853">
      <c r="A853" s="42" t="s">
        <v>2777</v>
      </c>
      <c r="B853" s="42" t="s">
        <v>2778</v>
      </c>
      <c r="C853" s="42"/>
      <c r="D853" s="189"/>
      <c r="E853" s="4"/>
      <c r="F853" s="187"/>
      <c r="G853" s="187"/>
    </row>
    <row r="854">
      <c r="A854" s="42" t="s">
        <v>2779</v>
      </c>
      <c r="B854" s="42" t="s">
        <v>2780</v>
      </c>
      <c r="C854" s="42"/>
      <c r="D854" s="189"/>
      <c r="E854" s="4"/>
      <c r="F854" s="187"/>
      <c r="G854" s="187"/>
    </row>
    <row r="855">
      <c r="A855" s="118" t="s">
        <v>2782</v>
      </c>
      <c r="B855" s="42" t="s">
        <v>2783</v>
      </c>
      <c r="C855" s="42" t="s">
        <v>23</v>
      </c>
      <c r="D855" s="189"/>
      <c r="E855" s="4"/>
      <c r="F855" s="187"/>
      <c r="G855" s="187"/>
    </row>
    <row r="856">
      <c r="A856" s="42" t="s">
        <v>2785</v>
      </c>
      <c r="B856" s="42" t="s">
        <v>2786</v>
      </c>
      <c r="C856" s="42"/>
      <c r="D856" s="189"/>
      <c r="E856" s="4"/>
      <c r="F856" s="187"/>
      <c r="G856" s="187"/>
    </row>
    <row r="857">
      <c r="A857" s="118" t="s">
        <v>2788</v>
      </c>
      <c r="B857" s="42" t="s">
        <v>2789</v>
      </c>
      <c r="C857" s="42" t="s">
        <v>23</v>
      </c>
      <c r="D857" s="189"/>
      <c r="E857" s="4"/>
      <c r="F857" s="187"/>
      <c r="G857" s="187"/>
    </row>
    <row r="858">
      <c r="A858" s="42" t="s">
        <v>2791</v>
      </c>
      <c r="B858" s="42" t="s">
        <v>2792</v>
      </c>
      <c r="C858" s="42"/>
      <c r="D858" s="189"/>
      <c r="E858" s="4"/>
      <c r="F858" s="187"/>
      <c r="G858" s="187"/>
    </row>
    <row r="859">
      <c r="A859" s="194" t="s">
        <v>5566</v>
      </c>
      <c r="B859" s="42" t="s">
        <v>2795</v>
      </c>
      <c r="C859" s="25" t="s">
        <v>5549</v>
      </c>
      <c r="D859" s="188" t="s">
        <v>5474</v>
      </c>
      <c r="E859" s="4"/>
      <c r="F859" s="187"/>
      <c r="G859" s="187"/>
    </row>
    <row r="860">
      <c r="A860" s="42" t="s">
        <v>2798</v>
      </c>
      <c r="B860" s="42" t="s">
        <v>2799</v>
      </c>
      <c r="C860" s="42"/>
      <c r="D860" s="189"/>
      <c r="E860" s="4"/>
      <c r="F860" s="187"/>
      <c r="G860" s="187"/>
    </row>
    <row r="861">
      <c r="A861" s="42" t="s">
        <v>2803</v>
      </c>
      <c r="B861" s="42" t="s">
        <v>2804</v>
      </c>
      <c r="C861" s="42"/>
      <c r="D861" s="189"/>
      <c r="E861" s="4"/>
      <c r="F861" s="187"/>
      <c r="G861" s="187"/>
    </row>
    <row r="862">
      <c r="A862" s="112" t="s">
        <v>2807</v>
      </c>
      <c r="B862" s="42" t="s">
        <v>2808</v>
      </c>
      <c r="C862" s="44" t="s">
        <v>5567</v>
      </c>
      <c r="D862" s="189"/>
      <c r="E862" s="4"/>
      <c r="F862" s="187"/>
      <c r="G862" s="187"/>
    </row>
    <row r="863">
      <c r="A863" s="118" t="s">
        <v>3029</v>
      </c>
      <c r="B863" s="42" t="s">
        <v>3030</v>
      </c>
      <c r="C863" s="44" t="s">
        <v>5467</v>
      </c>
      <c r="D863" s="188" t="s">
        <v>5474</v>
      </c>
      <c r="E863" s="4"/>
      <c r="F863" s="187"/>
      <c r="G863" s="187"/>
    </row>
    <row r="864">
      <c r="A864" s="118" t="s">
        <v>2810</v>
      </c>
      <c r="B864" s="42" t="s">
        <v>2811</v>
      </c>
      <c r="C864" s="42" t="s">
        <v>23</v>
      </c>
      <c r="D864" s="189"/>
      <c r="E864" s="4"/>
      <c r="F864" s="187"/>
      <c r="G864" s="187"/>
    </row>
    <row r="865">
      <c r="A865" s="118" t="s">
        <v>2813</v>
      </c>
      <c r="B865" s="42" t="s">
        <v>2814</v>
      </c>
      <c r="C865" s="25" t="s">
        <v>5490</v>
      </c>
      <c r="D865" s="188" t="s">
        <v>5468</v>
      </c>
      <c r="E865" s="4"/>
      <c r="F865" s="187"/>
      <c r="G865" s="187"/>
    </row>
    <row r="866">
      <c r="A866" s="42" t="s">
        <v>2816</v>
      </c>
      <c r="B866" s="42" t="s">
        <v>2817</v>
      </c>
      <c r="C866" s="42"/>
      <c r="D866" s="189"/>
      <c r="E866" s="4"/>
      <c r="F866" s="187"/>
      <c r="G866" s="187"/>
    </row>
    <row r="867">
      <c r="A867" s="42" t="s">
        <v>2819</v>
      </c>
      <c r="B867" s="42" t="s">
        <v>2820</v>
      </c>
      <c r="C867" s="42"/>
      <c r="D867" s="189"/>
      <c r="E867" s="4"/>
      <c r="F867" s="187"/>
      <c r="G867" s="187"/>
    </row>
    <row r="868">
      <c r="A868" s="42" t="s">
        <v>2821</v>
      </c>
      <c r="B868" s="42" t="s">
        <v>2822</v>
      </c>
      <c r="C868" s="42"/>
      <c r="D868" s="189"/>
      <c r="E868" s="4"/>
      <c r="F868" s="187"/>
      <c r="G868" s="187"/>
    </row>
    <row r="869">
      <c r="A869" s="42" t="s">
        <v>5118</v>
      </c>
      <c r="B869" s="42" t="s">
        <v>5119</v>
      </c>
      <c r="C869" s="42"/>
      <c r="D869" s="189"/>
      <c r="E869" s="4"/>
      <c r="F869" s="187"/>
      <c r="G869" s="187"/>
    </row>
    <row r="870">
      <c r="A870" s="42" t="s">
        <v>2823</v>
      </c>
      <c r="B870" s="42" t="s">
        <v>2824</v>
      </c>
      <c r="C870" s="42"/>
      <c r="D870" s="189"/>
      <c r="E870" s="4"/>
      <c r="F870" s="187"/>
      <c r="G870" s="187"/>
    </row>
    <row r="871">
      <c r="A871" s="42" t="s">
        <v>2826</v>
      </c>
      <c r="B871" s="42" t="s">
        <v>2827</v>
      </c>
      <c r="C871" s="42"/>
      <c r="D871" s="189"/>
      <c r="E871" s="4"/>
      <c r="F871" s="187"/>
      <c r="G871" s="187"/>
    </row>
    <row r="872">
      <c r="A872" s="42" t="s">
        <v>2830</v>
      </c>
      <c r="B872" s="42" t="s">
        <v>2831</v>
      </c>
      <c r="C872" s="42"/>
      <c r="D872" s="189"/>
      <c r="E872" s="4"/>
      <c r="F872" s="187"/>
      <c r="G872" s="187"/>
    </row>
    <row r="873">
      <c r="A873" s="42" t="s">
        <v>2833</v>
      </c>
      <c r="B873" s="42" t="s">
        <v>2834</v>
      </c>
      <c r="C873" s="42"/>
      <c r="D873" s="189"/>
      <c r="E873" s="4"/>
      <c r="F873" s="187"/>
      <c r="G873" s="187"/>
    </row>
    <row r="874">
      <c r="A874" s="42" t="s">
        <v>2836</v>
      </c>
      <c r="B874" s="42" t="s">
        <v>2837</v>
      </c>
      <c r="C874" s="42"/>
      <c r="D874" s="189"/>
      <c r="E874" s="4"/>
      <c r="F874" s="187"/>
      <c r="G874" s="187"/>
    </row>
    <row r="875">
      <c r="A875" s="42" t="s">
        <v>2839</v>
      </c>
      <c r="B875" s="42" t="s">
        <v>2840</v>
      </c>
      <c r="C875" s="42"/>
      <c r="D875" s="189"/>
      <c r="E875" s="4"/>
      <c r="F875" s="187"/>
      <c r="G875" s="187"/>
    </row>
    <row r="876">
      <c r="A876" s="118" t="s">
        <v>2843</v>
      </c>
      <c r="B876" s="42" t="s">
        <v>5037</v>
      </c>
      <c r="C876" s="42" t="s">
        <v>23</v>
      </c>
      <c r="D876" s="189"/>
      <c r="E876" s="4"/>
      <c r="F876" s="187"/>
      <c r="G876" s="187"/>
    </row>
    <row r="877">
      <c r="A877" s="118" t="s">
        <v>2846</v>
      </c>
      <c r="B877" s="42" t="s">
        <v>2847</v>
      </c>
      <c r="C877" s="25" t="s">
        <v>5467</v>
      </c>
      <c r="D877" s="188" t="s">
        <v>5474</v>
      </c>
      <c r="E877" s="4"/>
      <c r="F877" s="187"/>
      <c r="G877" s="187"/>
    </row>
    <row r="878">
      <c r="A878" s="42" t="s">
        <v>2849</v>
      </c>
      <c r="B878" s="42" t="s">
        <v>2850</v>
      </c>
      <c r="C878" s="42"/>
      <c r="D878" s="189"/>
      <c r="E878" s="3"/>
      <c r="F878" s="187"/>
      <c r="G878" s="187"/>
    </row>
    <row r="879">
      <c r="A879" s="42" t="s">
        <v>2853</v>
      </c>
      <c r="B879" s="42" t="s">
        <v>2854</v>
      </c>
      <c r="C879" s="145"/>
      <c r="D879" s="189"/>
      <c r="E879" s="4"/>
      <c r="F879" s="187"/>
      <c r="G879" s="187"/>
    </row>
    <row r="880">
      <c r="A880" s="42" t="s">
        <v>2856</v>
      </c>
      <c r="B880" s="42" t="s">
        <v>2857</v>
      </c>
      <c r="C880" s="42"/>
      <c r="D880" s="189"/>
      <c r="E880" s="4"/>
      <c r="F880" s="187"/>
      <c r="G880" s="187"/>
    </row>
    <row r="881">
      <c r="A881" s="118" t="s">
        <v>2859</v>
      </c>
      <c r="B881" s="42" t="s">
        <v>2860</v>
      </c>
      <c r="C881" s="42" t="s">
        <v>23</v>
      </c>
      <c r="D881" s="189"/>
      <c r="E881" s="4"/>
      <c r="F881" s="187"/>
      <c r="G881" s="187"/>
    </row>
    <row r="882">
      <c r="A882" s="118" t="s">
        <v>2862</v>
      </c>
      <c r="B882" s="42" t="s">
        <v>2863</v>
      </c>
      <c r="C882" s="25" t="s">
        <v>5467</v>
      </c>
      <c r="D882" s="188" t="s">
        <v>5474</v>
      </c>
      <c r="E882" s="4"/>
      <c r="F882" s="187"/>
      <c r="G882" s="187"/>
    </row>
    <row r="883">
      <c r="A883" s="42" t="s">
        <v>2865</v>
      </c>
      <c r="B883" s="42" t="s">
        <v>2866</v>
      </c>
      <c r="C883" s="42"/>
      <c r="D883" s="189"/>
      <c r="E883" s="4"/>
      <c r="F883" s="187"/>
      <c r="G883" s="187"/>
    </row>
    <row r="884">
      <c r="A884" s="42" t="s">
        <v>5120</v>
      </c>
      <c r="B884" s="42" t="s">
        <v>5121</v>
      </c>
      <c r="C884" s="42"/>
      <c r="D884" s="189"/>
      <c r="E884" s="4"/>
      <c r="F884" s="187"/>
      <c r="G884" s="187"/>
    </row>
    <row r="885">
      <c r="A885" s="42" t="s">
        <v>2873</v>
      </c>
      <c r="B885" s="42" t="s">
        <v>2874</v>
      </c>
      <c r="C885" s="42"/>
      <c r="D885" s="189"/>
      <c r="E885" s="4"/>
      <c r="F885" s="187"/>
      <c r="G885" s="187"/>
    </row>
    <row r="886">
      <c r="A886" s="42" t="s">
        <v>2877</v>
      </c>
      <c r="B886" s="42" t="s">
        <v>2878</v>
      </c>
      <c r="C886" s="42"/>
      <c r="D886" s="189"/>
      <c r="E886" s="4"/>
      <c r="F886" s="187"/>
      <c r="G886" s="187"/>
    </row>
    <row r="887">
      <c r="A887" s="42" t="s">
        <v>2880</v>
      </c>
      <c r="B887" s="42" t="s">
        <v>2881</v>
      </c>
      <c r="C887" s="42"/>
      <c r="D887" s="189"/>
      <c r="E887" s="4"/>
      <c r="F887" s="187"/>
      <c r="G887" s="187"/>
    </row>
    <row r="888">
      <c r="A888" s="42" t="s">
        <v>2883</v>
      </c>
      <c r="B888" s="42" t="s">
        <v>2884</v>
      </c>
      <c r="C888" s="42"/>
      <c r="D888" s="189"/>
      <c r="E888" s="4"/>
      <c r="F888" s="187"/>
      <c r="G888" s="187"/>
    </row>
    <row r="889">
      <c r="A889" s="118" t="s">
        <v>2887</v>
      </c>
      <c r="B889" s="42" t="s">
        <v>2888</v>
      </c>
      <c r="C889" s="42" t="s">
        <v>23</v>
      </c>
      <c r="D889" s="189"/>
      <c r="E889" s="4"/>
      <c r="F889" s="187"/>
      <c r="G889" s="187"/>
    </row>
    <row r="890">
      <c r="A890" s="42" t="s">
        <v>2891</v>
      </c>
      <c r="B890" s="42" t="s">
        <v>2892</v>
      </c>
      <c r="C890" s="42"/>
      <c r="D890" s="189"/>
      <c r="E890" s="4"/>
      <c r="F890" s="187"/>
      <c r="G890" s="187"/>
    </row>
    <row r="891">
      <c r="A891" s="118" t="s">
        <v>2895</v>
      </c>
      <c r="B891" s="42" t="s">
        <v>2896</v>
      </c>
      <c r="C891" s="190" t="s">
        <v>5467</v>
      </c>
      <c r="D891" s="188" t="s">
        <v>5468</v>
      </c>
      <c r="E891" s="4"/>
      <c r="F891" s="187"/>
      <c r="G891" s="187"/>
    </row>
    <row r="892">
      <c r="A892" s="118" t="s">
        <v>5122</v>
      </c>
      <c r="B892" s="42" t="s">
        <v>2898</v>
      </c>
      <c r="C892" s="42" t="s">
        <v>23</v>
      </c>
      <c r="D892" s="189"/>
      <c r="E892" s="4"/>
      <c r="F892" s="187"/>
      <c r="G892" s="187"/>
    </row>
    <row r="893">
      <c r="A893" s="118" t="s">
        <v>2901</v>
      </c>
      <c r="B893" s="42" t="s">
        <v>2902</v>
      </c>
      <c r="C893" s="44" t="s">
        <v>5549</v>
      </c>
      <c r="D893" s="188" t="s">
        <v>5468</v>
      </c>
      <c r="E893" s="4"/>
      <c r="F893" s="187"/>
      <c r="G893" s="187"/>
    </row>
    <row r="894">
      <c r="A894" s="42" t="s">
        <v>2904</v>
      </c>
      <c r="B894" s="42" t="s">
        <v>2905</v>
      </c>
      <c r="C894" s="42"/>
      <c r="D894" s="189"/>
      <c r="E894" s="4"/>
      <c r="F894" s="187"/>
      <c r="G894" s="187"/>
    </row>
    <row r="895">
      <c r="A895" s="42" t="s">
        <v>2907</v>
      </c>
      <c r="B895" s="42" t="s">
        <v>2908</v>
      </c>
      <c r="C895" s="42"/>
      <c r="D895" s="189"/>
      <c r="E895" s="4"/>
      <c r="F895" s="187"/>
      <c r="G895" s="187"/>
    </row>
    <row r="896">
      <c r="A896" s="42" t="s">
        <v>2910</v>
      </c>
      <c r="B896" s="42" t="s">
        <v>2911</v>
      </c>
      <c r="C896" s="42"/>
      <c r="D896" s="189"/>
      <c r="E896" s="4"/>
      <c r="F896" s="187"/>
      <c r="G896" s="187"/>
    </row>
    <row r="897">
      <c r="A897" s="42" t="s">
        <v>5123</v>
      </c>
      <c r="B897" s="42" t="s">
        <v>5124</v>
      </c>
      <c r="C897" s="42"/>
      <c r="D897" s="189"/>
      <c r="E897" s="4"/>
      <c r="F897" s="187"/>
      <c r="G897" s="187"/>
    </row>
    <row r="898">
      <c r="A898" s="118" t="s">
        <v>2913</v>
      </c>
      <c r="B898" s="42" t="s">
        <v>2914</v>
      </c>
      <c r="C898" s="25" t="s">
        <v>5467</v>
      </c>
      <c r="D898" s="188" t="s">
        <v>5568</v>
      </c>
      <c r="E898" s="4"/>
      <c r="F898" s="187"/>
      <c r="G898" s="187"/>
    </row>
    <row r="899">
      <c r="A899" s="42" t="s">
        <v>5125</v>
      </c>
      <c r="B899" s="42" t="s">
        <v>5126</v>
      </c>
      <c r="C899" s="42"/>
      <c r="D899" s="189"/>
      <c r="E899" s="4"/>
      <c r="F899" s="187"/>
      <c r="G899" s="187"/>
    </row>
    <row r="900">
      <c r="A900" s="118" t="s">
        <v>2917</v>
      </c>
      <c r="B900" s="42" t="s">
        <v>2918</v>
      </c>
      <c r="C900" s="44" t="s">
        <v>5467</v>
      </c>
      <c r="D900" s="188" t="s">
        <v>5468</v>
      </c>
      <c r="E900" s="4"/>
    </row>
    <row r="901">
      <c r="A901" s="42" t="s">
        <v>2920</v>
      </c>
      <c r="B901" s="42" t="s">
        <v>2921</v>
      </c>
      <c r="C901" s="42"/>
      <c r="D901" s="206"/>
      <c r="E901" s="4"/>
    </row>
    <row r="902">
      <c r="A902" s="118" t="s">
        <v>2924</v>
      </c>
      <c r="B902" s="42" t="s">
        <v>2925</v>
      </c>
      <c r="C902" s="44" t="s">
        <v>5569</v>
      </c>
      <c r="D902" s="188" t="s">
        <v>5468</v>
      </c>
      <c r="E902" s="4"/>
    </row>
    <row r="903">
      <c r="A903" s="42" t="s">
        <v>2926</v>
      </c>
      <c r="B903" s="207" t="s">
        <v>2927</v>
      </c>
      <c r="C903" s="134"/>
      <c r="D903" s="206"/>
      <c r="E903" s="4"/>
    </row>
    <row r="904">
      <c r="A904" s="118" t="s">
        <v>2929</v>
      </c>
      <c r="B904" s="134" t="s">
        <v>2930</v>
      </c>
      <c r="C904" s="44" t="s">
        <v>5467</v>
      </c>
      <c r="D904" s="188" t="s">
        <v>5474</v>
      </c>
      <c r="E904" s="4"/>
    </row>
    <row r="905">
      <c r="A905" s="42" t="s">
        <v>5127</v>
      </c>
      <c r="B905" s="134" t="s">
        <v>5128</v>
      </c>
      <c r="C905" s="134"/>
      <c r="D905" s="206"/>
      <c r="E905" s="4"/>
    </row>
    <row r="906">
      <c r="A906" s="42" t="s">
        <v>2932</v>
      </c>
      <c r="B906" s="134" t="s">
        <v>2933</v>
      </c>
      <c r="C906" s="134"/>
      <c r="D906" s="206"/>
      <c r="E906" s="4"/>
    </row>
    <row r="907">
      <c r="A907" s="42" t="s">
        <v>2936</v>
      </c>
      <c r="B907" s="134" t="s">
        <v>2937</v>
      </c>
      <c r="C907" s="134"/>
      <c r="D907" s="206"/>
      <c r="E907" s="4"/>
    </row>
    <row r="908">
      <c r="A908" s="42" t="s">
        <v>2940</v>
      </c>
      <c r="B908" s="134" t="s">
        <v>2941</v>
      </c>
      <c r="C908" s="134"/>
      <c r="D908" s="206"/>
      <c r="E908" s="4"/>
    </row>
    <row r="909">
      <c r="A909" s="118" t="s">
        <v>2944</v>
      </c>
      <c r="B909" s="134" t="s">
        <v>2945</v>
      </c>
      <c r="C909" s="134" t="s">
        <v>23</v>
      </c>
      <c r="D909" s="206"/>
      <c r="E909" s="4"/>
    </row>
    <row r="910">
      <c r="A910" s="118" t="s">
        <v>2948</v>
      </c>
      <c r="B910" s="134" t="s">
        <v>2949</v>
      </c>
      <c r="C910" s="44" t="s">
        <v>5570</v>
      </c>
      <c r="D910" s="188" t="s">
        <v>5468</v>
      </c>
      <c r="E910" s="4"/>
    </row>
    <row r="911">
      <c r="A911" s="118" t="s">
        <v>2951</v>
      </c>
      <c r="B911" s="134" t="s">
        <v>2952</v>
      </c>
      <c r="C911" s="44" t="s">
        <v>5539</v>
      </c>
      <c r="D911" s="206"/>
      <c r="E911" s="4"/>
    </row>
    <row r="912">
      <c r="A912" s="42" t="s">
        <v>2954</v>
      </c>
      <c r="B912" s="134" t="s">
        <v>2955</v>
      </c>
      <c r="C912" s="134"/>
      <c r="D912" s="206"/>
      <c r="E912" s="4"/>
    </row>
    <row r="913">
      <c r="A913" s="118" t="s">
        <v>2957</v>
      </c>
      <c r="B913" s="134" t="s">
        <v>2958</v>
      </c>
      <c r="C913" s="44" t="s">
        <v>5467</v>
      </c>
      <c r="D913" s="188" t="s">
        <v>5474</v>
      </c>
      <c r="E913" s="4"/>
    </row>
    <row r="914">
      <c r="A914" s="118" t="s">
        <v>2960</v>
      </c>
      <c r="B914" s="42" t="s">
        <v>2961</v>
      </c>
      <c r="C914" s="42" t="s">
        <v>23</v>
      </c>
      <c r="D914" s="206"/>
      <c r="E914" s="4"/>
    </row>
    <row r="915">
      <c r="A915" s="42" t="s">
        <v>5129</v>
      </c>
      <c r="B915" s="42" t="s">
        <v>5130</v>
      </c>
      <c r="C915" s="42"/>
      <c r="D915" s="206"/>
      <c r="E915" s="4"/>
    </row>
    <row r="916">
      <c r="A916" s="42" t="s">
        <v>5131</v>
      </c>
      <c r="B916" s="42" t="s">
        <v>5132</v>
      </c>
      <c r="C916" s="42"/>
      <c r="D916" s="206"/>
      <c r="E916" s="4"/>
    </row>
    <row r="917">
      <c r="A917" s="118" t="s">
        <v>2965</v>
      </c>
      <c r="B917" s="42" t="s">
        <v>2966</v>
      </c>
      <c r="C917" s="44" t="s">
        <v>5467</v>
      </c>
      <c r="D917" s="188" t="s">
        <v>5474</v>
      </c>
      <c r="E917" s="4"/>
    </row>
    <row r="918">
      <c r="A918" s="118" t="s">
        <v>2968</v>
      </c>
      <c r="B918" s="42" t="s">
        <v>2969</v>
      </c>
      <c r="C918" s="25" t="s">
        <v>5467</v>
      </c>
      <c r="D918" s="188" t="s">
        <v>5474</v>
      </c>
      <c r="E918" s="4"/>
    </row>
    <row r="919">
      <c r="A919" s="42" t="s">
        <v>2971</v>
      </c>
      <c r="B919" s="42" t="s">
        <v>2972</v>
      </c>
      <c r="C919" s="42"/>
      <c r="D919" s="206"/>
      <c r="E919" s="4"/>
    </row>
    <row r="920">
      <c r="A920" s="42" t="s">
        <v>2974</v>
      </c>
      <c r="B920" s="42" t="s">
        <v>2975</v>
      </c>
      <c r="C920" s="42"/>
      <c r="D920" s="188" t="s">
        <v>5468</v>
      </c>
      <c r="E920" s="4"/>
    </row>
    <row r="921">
      <c r="A921" s="118" t="s">
        <v>2977</v>
      </c>
      <c r="B921" s="42" t="s">
        <v>2978</v>
      </c>
      <c r="C921" s="25" t="s">
        <v>5549</v>
      </c>
      <c r="D921" s="206"/>
      <c r="E921" s="4"/>
    </row>
    <row r="922">
      <c r="A922" s="118" t="s">
        <v>2980</v>
      </c>
      <c r="B922" s="42" t="s">
        <v>2981</v>
      </c>
      <c r="C922" s="190" t="s">
        <v>5467</v>
      </c>
      <c r="D922" s="188" t="s">
        <v>5468</v>
      </c>
      <c r="E922" s="4"/>
    </row>
    <row r="923">
      <c r="A923" s="118" t="s">
        <v>2983</v>
      </c>
      <c r="B923" s="42" t="s">
        <v>2984</v>
      </c>
      <c r="C923" s="44" t="s">
        <v>5571</v>
      </c>
      <c r="D923" s="188" t="s">
        <v>5468</v>
      </c>
      <c r="E923" s="4"/>
    </row>
    <row r="924">
      <c r="A924" s="42" t="s">
        <v>5133</v>
      </c>
      <c r="B924" s="42" t="s">
        <v>5134</v>
      </c>
      <c r="C924" s="42"/>
      <c r="D924" s="206"/>
      <c r="E924" s="4"/>
    </row>
    <row r="925">
      <c r="A925" s="42" t="s">
        <v>2986</v>
      </c>
      <c r="B925" s="42" t="s">
        <v>2987</v>
      </c>
      <c r="C925" s="42"/>
      <c r="D925" s="206"/>
      <c r="E925" s="4"/>
    </row>
    <row r="926">
      <c r="A926" s="42" t="s">
        <v>5135</v>
      </c>
      <c r="B926" s="42" t="s">
        <v>2990</v>
      </c>
      <c r="C926" s="42"/>
      <c r="D926" s="206"/>
      <c r="E926" s="4"/>
    </row>
    <row r="927">
      <c r="A927" s="118" t="s">
        <v>2992</v>
      </c>
      <c r="B927" s="42" t="s">
        <v>2993</v>
      </c>
      <c r="C927" s="44" t="s">
        <v>5572</v>
      </c>
      <c r="D927" s="188" t="s">
        <v>5468</v>
      </c>
      <c r="E927" s="4"/>
    </row>
    <row r="928">
      <c r="A928" s="42" t="s">
        <v>2995</v>
      </c>
      <c r="B928" s="42" t="s">
        <v>2996</v>
      </c>
      <c r="C928" s="42"/>
      <c r="D928" s="206"/>
      <c r="E928" s="4"/>
    </row>
    <row r="929">
      <c r="A929" s="42" t="s">
        <v>2998</v>
      </c>
      <c r="B929" s="42" t="s">
        <v>2999</v>
      </c>
      <c r="C929" s="42"/>
      <c r="D929" s="206"/>
      <c r="E929" s="4"/>
    </row>
    <row r="930">
      <c r="A930" s="118" t="s">
        <v>3001</v>
      </c>
      <c r="B930" s="42" t="s">
        <v>3002</v>
      </c>
      <c r="C930" s="25" t="s">
        <v>5549</v>
      </c>
      <c r="D930" s="188" t="s">
        <v>5468</v>
      </c>
      <c r="E930" s="4"/>
    </row>
    <row r="931">
      <c r="A931" s="42" t="s">
        <v>3004</v>
      </c>
      <c r="B931" s="42" t="s">
        <v>3005</v>
      </c>
      <c r="C931" s="42"/>
      <c r="D931" s="206"/>
      <c r="E931" s="4"/>
    </row>
    <row r="932">
      <c r="A932" s="42" t="s">
        <v>3007</v>
      </c>
      <c r="B932" s="42" t="s">
        <v>3008</v>
      </c>
      <c r="C932" s="42"/>
      <c r="D932" s="206"/>
      <c r="E932" s="4"/>
    </row>
    <row r="933">
      <c r="A933" s="42" t="s">
        <v>3010</v>
      </c>
      <c r="B933" s="42" t="s">
        <v>3011</v>
      </c>
      <c r="C933" s="42"/>
      <c r="D933" s="206"/>
      <c r="E933" s="4"/>
    </row>
    <row r="934">
      <c r="A934" s="42" t="s">
        <v>3013</v>
      </c>
      <c r="B934" s="42" t="s">
        <v>3014</v>
      </c>
      <c r="C934" s="42"/>
      <c r="D934" s="206"/>
      <c r="E934" s="4"/>
    </row>
    <row r="935">
      <c r="A935" s="118" t="s">
        <v>3016</v>
      </c>
      <c r="B935" s="42" t="s">
        <v>3017</v>
      </c>
      <c r="C935" s="208" t="s">
        <v>5549</v>
      </c>
      <c r="D935" s="206"/>
      <c r="E935" s="4"/>
    </row>
    <row r="936">
      <c r="A936" s="118" t="s">
        <v>3019</v>
      </c>
      <c r="B936" s="42" t="s">
        <v>3020</v>
      </c>
      <c r="C936" s="25" t="s">
        <v>5467</v>
      </c>
      <c r="D936" s="188" t="s">
        <v>5474</v>
      </c>
      <c r="E936" s="4"/>
    </row>
    <row r="937">
      <c r="A937" s="118" t="s">
        <v>3022</v>
      </c>
      <c r="B937" s="42" t="s">
        <v>3023</v>
      </c>
      <c r="C937" s="44" t="s">
        <v>5500</v>
      </c>
      <c r="D937" s="188" t="s">
        <v>5474</v>
      </c>
      <c r="E937" s="4"/>
    </row>
    <row r="938">
      <c r="A938" s="118" t="s">
        <v>3026</v>
      </c>
      <c r="B938" s="42" t="s">
        <v>3027</v>
      </c>
      <c r="C938" s="44" t="s">
        <v>5467</v>
      </c>
      <c r="D938" s="188" t="s">
        <v>5474</v>
      </c>
      <c r="E938" s="4"/>
    </row>
    <row r="939">
      <c r="A939" s="118" t="s">
        <v>3029</v>
      </c>
      <c r="B939" s="42" t="s">
        <v>3030</v>
      </c>
      <c r="C939" s="25" t="s">
        <v>5467</v>
      </c>
      <c r="D939" s="188" t="s">
        <v>5474</v>
      </c>
      <c r="E939" s="4"/>
    </row>
    <row r="940">
      <c r="A940" s="42" t="s">
        <v>3032</v>
      </c>
      <c r="B940" s="42" t="s">
        <v>3033</v>
      </c>
      <c r="C940" s="42"/>
      <c r="D940" s="206"/>
      <c r="E940" s="4"/>
    </row>
    <row r="941">
      <c r="A941" s="42" t="s">
        <v>3035</v>
      </c>
      <c r="B941" s="42" t="s">
        <v>3036</v>
      </c>
      <c r="C941" s="42"/>
      <c r="D941" s="206"/>
      <c r="E941" s="4"/>
    </row>
    <row r="942">
      <c r="A942" s="42" t="s">
        <v>3038</v>
      </c>
      <c r="B942" s="42" t="s">
        <v>3039</v>
      </c>
      <c r="C942" s="42"/>
      <c r="D942" s="206"/>
      <c r="E942" s="4"/>
    </row>
    <row r="943">
      <c r="A943" s="42" t="s">
        <v>5136</v>
      </c>
      <c r="B943" s="42" t="s">
        <v>5137</v>
      </c>
      <c r="C943" s="42"/>
      <c r="D943" s="206"/>
      <c r="E943" s="4"/>
    </row>
    <row r="944">
      <c r="A944" s="118" t="s">
        <v>3041</v>
      </c>
      <c r="B944" s="42" t="s">
        <v>3042</v>
      </c>
      <c r="C944" s="25" t="s">
        <v>5549</v>
      </c>
      <c r="D944" s="188" t="s">
        <v>5468</v>
      </c>
      <c r="E944" s="4"/>
    </row>
    <row r="945">
      <c r="A945" s="42" t="s">
        <v>3044</v>
      </c>
      <c r="B945" s="42" t="s">
        <v>3045</v>
      </c>
      <c r="C945" s="42"/>
      <c r="D945" s="206"/>
      <c r="E945" s="4"/>
    </row>
    <row r="946">
      <c r="A946" s="112" t="s">
        <v>3047</v>
      </c>
      <c r="B946" s="42" t="s">
        <v>3048</v>
      </c>
      <c r="C946" s="44" t="s">
        <v>5573</v>
      </c>
      <c r="D946" s="188" t="s">
        <v>5468</v>
      </c>
      <c r="E946" s="4"/>
    </row>
    <row r="947">
      <c r="A947" s="42" t="s">
        <v>3050</v>
      </c>
      <c r="B947" s="42" t="s">
        <v>3051</v>
      </c>
      <c r="C947" s="42"/>
      <c r="D947" s="206"/>
      <c r="E947" s="4"/>
    </row>
    <row r="948">
      <c r="A948" s="42" t="s">
        <v>5138</v>
      </c>
      <c r="B948" s="42" t="s">
        <v>3053</v>
      </c>
      <c r="C948" s="42"/>
      <c r="D948" s="206"/>
      <c r="E948" s="4"/>
    </row>
    <row r="949">
      <c r="A949" s="118" t="s">
        <v>3057</v>
      </c>
      <c r="B949" s="42" t="s">
        <v>3058</v>
      </c>
      <c r="C949" s="44" t="s">
        <v>5467</v>
      </c>
      <c r="D949" s="188" t="s">
        <v>5474</v>
      </c>
      <c r="E949" s="4"/>
    </row>
    <row r="950">
      <c r="A950" s="118" t="s">
        <v>3060</v>
      </c>
      <c r="B950" s="42" t="s">
        <v>3061</v>
      </c>
      <c r="C950" s="25" t="s">
        <v>5467</v>
      </c>
      <c r="D950" s="188" t="s">
        <v>5474</v>
      </c>
      <c r="E950" s="4"/>
    </row>
    <row r="951">
      <c r="A951" s="42" t="s">
        <v>3063</v>
      </c>
      <c r="B951" s="42" t="s">
        <v>3064</v>
      </c>
      <c r="C951" s="42"/>
      <c r="D951" s="206"/>
      <c r="E951" s="4"/>
    </row>
    <row r="952">
      <c r="A952" s="42" t="s">
        <v>3066</v>
      </c>
      <c r="B952" s="42" t="s">
        <v>3067</v>
      </c>
      <c r="C952" s="42"/>
      <c r="D952" s="206"/>
      <c r="E952" s="4"/>
    </row>
    <row r="953">
      <c r="A953" s="42" t="s">
        <v>3069</v>
      </c>
      <c r="B953" s="42" t="s">
        <v>3070</v>
      </c>
      <c r="C953" s="42"/>
      <c r="D953" s="206"/>
      <c r="E953" s="4"/>
    </row>
    <row r="954">
      <c r="A954" s="42" t="s">
        <v>3072</v>
      </c>
      <c r="B954" s="42" t="s">
        <v>3073</v>
      </c>
      <c r="C954" s="42"/>
      <c r="D954" s="206"/>
      <c r="E954" s="4"/>
    </row>
    <row r="955">
      <c r="A955" s="42" t="s">
        <v>3075</v>
      </c>
      <c r="B955" s="42" t="s">
        <v>3076</v>
      </c>
      <c r="C955" s="42"/>
      <c r="D955" s="206"/>
      <c r="E955" s="4"/>
    </row>
    <row r="956">
      <c r="A956" s="42" t="s">
        <v>3078</v>
      </c>
      <c r="B956" s="42" t="s">
        <v>3079</v>
      </c>
      <c r="C956" s="42"/>
      <c r="D956" s="206"/>
      <c r="E956" s="4"/>
    </row>
    <row r="957">
      <c r="A957" s="42" t="s">
        <v>3081</v>
      </c>
      <c r="B957" s="42" t="s">
        <v>3082</v>
      </c>
      <c r="C957" s="42"/>
      <c r="D957" s="206"/>
      <c r="E957" s="4"/>
    </row>
    <row r="958">
      <c r="A958" s="42" t="s">
        <v>4993</v>
      </c>
      <c r="B958" s="42" t="s">
        <v>4994</v>
      </c>
      <c r="C958" s="42"/>
      <c r="D958" s="206"/>
      <c r="E958" s="4"/>
    </row>
    <row r="959">
      <c r="A959" s="118" t="s">
        <v>3084</v>
      </c>
      <c r="B959" s="42" t="s">
        <v>3085</v>
      </c>
      <c r="C959" s="44" t="s">
        <v>5467</v>
      </c>
      <c r="D959" s="188" t="s">
        <v>5474</v>
      </c>
      <c r="E959" s="4"/>
    </row>
    <row r="960">
      <c r="A960" s="42" t="s">
        <v>3087</v>
      </c>
      <c r="B960" s="42" t="s">
        <v>3088</v>
      </c>
      <c r="C960" s="42"/>
      <c r="D960" s="206"/>
      <c r="E960" s="4"/>
    </row>
    <row r="961">
      <c r="A961" s="118" t="s">
        <v>3092</v>
      </c>
      <c r="B961" s="42" t="s">
        <v>3093</v>
      </c>
      <c r="C961" s="25" t="s">
        <v>5549</v>
      </c>
      <c r="D961" s="206"/>
      <c r="E961" s="4"/>
    </row>
    <row r="962">
      <c r="A962" s="42" t="s">
        <v>3096</v>
      </c>
      <c r="B962" s="42" t="s">
        <v>3097</v>
      </c>
      <c r="C962" s="42"/>
      <c r="D962" s="206"/>
      <c r="E962" s="4"/>
    </row>
    <row r="963">
      <c r="A963" s="42" t="s">
        <v>3099</v>
      </c>
      <c r="B963" s="42" t="s">
        <v>3100</v>
      </c>
      <c r="C963" s="42"/>
      <c r="D963" s="206"/>
      <c r="E963" s="4"/>
    </row>
    <row r="964">
      <c r="A964" s="42" t="s">
        <v>3102</v>
      </c>
      <c r="B964" s="42" t="s">
        <v>3103</v>
      </c>
      <c r="C964" s="42"/>
      <c r="D964" s="206"/>
      <c r="E964" s="4"/>
    </row>
    <row r="965">
      <c r="A965" s="42" t="s">
        <v>3105</v>
      </c>
      <c r="B965" s="42" t="s">
        <v>3106</v>
      </c>
      <c r="C965" s="42"/>
      <c r="D965" s="206"/>
      <c r="E965" s="4"/>
    </row>
    <row r="966">
      <c r="A966" s="42" t="s">
        <v>3108</v>
      </c>
      <c r="B966" s="42" t="s">
        <v>3109</v>
      </c>
      <c r="C966" s="42"/>
      <c r="D966" s="206"/>
      <c r="E966" s="4"/>
    </row>
    <row r="967">
      <c r="A967" s="42" t="s">
        <v>3111</v>
      </c>
      <c r="B967" s="42" t="s">
        <v>3112</v>
      </c>
      <c r="C967" s="42"/>
      <c r="D967" s="206"/>
      <c r="E967" s="4"/>
    </row>
    <row r="968">
      <c r="A968" s="42" t="s">
        <v>3114</v>
      </c>
      <c r="B968" s="42" t="s">
        <v>3115</v>
      </c>
      <c r="C968" s="42"/>
      <c r="D968" s="206"/>
      <c r="E968" s="4"/>
    </row>
    <row r="969">
      <c r="A969" s="42" t="s">
        <v>3116</v>
      </c>
      <c r="B969" s="42" t="s">
        <v>3117</v>
      </c>
      <c r="C969" s="42"/>
      <c r="D969" s="206"/>
      <c r="E969" s="4"/>
    </row>
    <row r="970">
      <c r="A970" s="42" t="s">
        <v>844</v>
      </c>
      <c r="B970" s="42" t="s">
        <v>3119</v>
      </c>
      <c r="C970" s="42"/>
      <c r="D970" s="206"/>
      <c r="E970" s="4"/>
    </row>
    <row r="971">
      <c r="A971" s="42" t="s">
        <v>3121</v>
      </c>
      <c r="B971" s="42" t="s">
        <v>3122</v>
      </c>
      <c r="C971" s="42"/>
      <c r="D971" s="206"/>
      <c r="E971" s="4"/>
    </row>
    <row r="972">
      <c r="A972" s="118" t="s">
        <v>3125</v>
      </c>
      <c r="B972" s="42" t="s">
        <v>3126</v>
      </c>
      <c r="C972" s="44" t="s">
        <v>5467</v>
      </c>
      <c r="D972" s="188" t="s">
        <v>5474</v>
      </c>
      <c r="E972" s="4"/>
    </row>
    <row r="973">
      <c r="A973" s="118" t="s">
        <v>3128</v>
      </c>
      <c r="B973" s="42" t="s">
        <v>3129</v>
      </c>
      <c r="C973" s="44" t="s">
        <v>5549</v>
      </c>
      <c r="D973" s="206"/>
      <c r="E973" s="4"/>
    </row>
    <row r="974">
      <c r="A974" s="112" t="s">
        <v>3132</v>
      </c>
      <c r="B974" s="42" t="s">
        <v>3133</v>
      </c>
      <c r="C974" s="44" t="s">
        <v>5574</v>
      </c>
      <c r="D974" s="188" t="s">
        <v>5474</v>
      </c>
      <c r="E974" s="4"/>
    </row>
    <row r="975">
      <c r="A975" s="42" t="s">
        <v>3135</v>
      </c>
      <c r="B975" s="42" t="s">
        <v>3136</v>
      </c>
      <c r="C975" s="42"/>
      <c r="D975" s="188" t="s">
        <v>5474</v>
      </c>
      <c r="E975" s="4"/>
    </row>
    <row r="976">
      <c r="A976" s="118" t="s">
        <v>3138</v>
      </c>
      <c r="B976" s="42" t="s">
        <v>3139</v>
      </c>
      <c r="C976" s="25" t="s">
        <v>5467</v>
      </c>
      <c r="D976" s="188" t="s">
        <v>5474</v>
      </c>
      <c r="E976" s="4"/>
    </row>
    <row r="977">
      <c r="A977" s="118" t="s">
        <v>3141</v>
      </c>
      <c r="B977" s="42" t="s">
        <v>3142</v>
      </c>
      <c r="C977" s="25" t="s">
        <v>5549</v>
      </c>
      <c r="D977" s="206"/>
      <c r="E977" s="4"/>
    </row>
    <row r="978">
      <c r="A978" s="42" t="s">
        <v>5139</v>
      </c>
      <c r="B978" s="42" t="s">
        <v>5140</v>
      </c>
      <c r="C978" s="42"/>
      <c r="D978" s="206"/>
      <c r="E978" s="4"/>
    </row>
    <row r="979">
      <c r="A979" s="42" t="s">
        <v>5141</v>
      </c>
      <c r="B979" s="42" t="s">
        <v>5142</v>
      </c>
      <c r="C979" s="42"/>
      <c r="D979" s="206"/>
      <c r="E979" s="4"/>
    </row>
    <row r="980">
      <c r="A980" s="42" t="s">
        <v>5144</v>
      </c>
      <c r="B980" s="42" t="s">
        <v>5145</v>
      </c>
      <c r="C980" s="42"/>
      <c r="D980" s="206"/>
      <c r="E980" s="4"/>
    </row>
    <row r="981">
      <c r="A981" s="118" t="s">
        <v>3144</v>
      </c>
      <c r="B981" s="42" t="s">
        <v>3145</v>
      </c>
      <c r="C981" s="25" t="s">
        <v>5549</v>
      </c>
      <c r="D981" s="188" t="s">
        <v>5468</v>
      </c>
      <c r="E981" s="4"/>
    </row>
    <row r="982">
      <c r="A982" s="42" t="s">
        <v>3148</v>
      </c>
      <c r="B982" s="42" t="s">
        <v>3149</v>
      </c>
      <c r="C982" s="42"/>
      <c r="D982" s="206"/>
      <c r="E982" s="4"/>
    </row>
    <row r="983">
      <c r="A983" s="42" t="s">
        <v>3151</v>
      </c>
      <c r="B983" s="42" t="s">
        <v>3152</v>
      </c>
      <c r="C983" s="42"/>
      <c r="D983" s="206"/>
      <c r="E983" s="4"/>
    </row>
    <row r="984">
      <c r="A984" s="118" t="s">
        <v>3155</v>
      </c>
      <c r="B984" s="42" t="s">
        <v>3156</v>
      </c>
      <c r="C984" s="44" t="s">
        <v>5549</v>
      </c>
      <c r="D984" s="188" t="s">
        <v>5474</v>
      </c>
      <c r="E984" s="4"/>
    </row>
    <row r="985">
      <c r="A985" s="42" t="s">
        <v>3159</v>
      </c>
      <c r="B985" s="42" t="s">
        <v>3160</v>
      </c>
      <c r="C985" s="42"/>
      <c r="D985" s="206"/>
      <c r="E985" s="4"/>
    </row>
    <row r="986">
      <c r="A986" s="42" t="s">
        <v>3800</v>
      </c>
      <c r="B986" s="42" t="s">
        <v>3801</v>
      </c>
      <c r="C986" s="42"/>
      <c r="D986" s="206"/>
      <c r="E986" s="4"/>
    </row>
    <row r="987">
      <c r="A987" s="42" t="s">
        <v>3163</v>
      </c>
      <c r="B987" s="42" t="s">
        <v>3164</v>
      </c>
      <c r="C987" s="42"/>
      <c r="D987" s="206"/>
      <c r="E987" s="4"/>
    </row>
    <row r="988">
      <c r="A988" s="42" t="s">
        <v>3166</v>
      </c>
      <c r="B988" s="42" t="s">
        <v>3167</v>
      </c>
      <c r="C988" s="42"/>
      <c r="D988" s="206"/>
      <c r="E988" s="4"/>
    </row>
    <row r="989">
      <c r="A989" s="118" t="s">
        <v>3168</v>
      </c>
      <c r="B989" s="42" t="s">
        <v>3169</v>
      </c>
      <c r="C989" s="44" t="s">
        <v>5467</v>
      </c>
      <c r="D989" s="188" t="s">
        <v>5474</v>
      </c>
      <c r="E989" s="4"/>
    </row>
    <row r="990">
      <c r="A990" s="118" t="s">
        <v>3172</v>
      </c>
      <c r="B990" s="42" t="s">
        <v>3173</v>
      </c>
      <c r="C990" s="25" t="s">
        <v>5549</v>
      </c>
      <c r="D990" s="188" t="s">
        <v>5474</v>
      </c>
      <c r="E990" s="4"/>
    </row>
    <row r="991">
      <c r="A991" s="42" t="s">
        <v>3175</v>
      </c>
      <c r="B991" s="42" t="s">
        <v>3176</v>
      </c>
      <c r="C991" s="42" t="s">
        <v>21</v>
      </c>
      <c r="D991" s="206"/>
      <c r="E991" s="4"/>
    </row>
    <row r="992">
      <c r="A992" s="118" t="s">
        <v>3179</v>
      </c>
      <c r="B992" s="42" t="s">
        <v>3180</v>
      </c>
      <c r="C992" s="44" t="s">
        <v>5510</v>
      </c>
      <c r="D992" s="188" t="s">
        <v>5510</v>
      </c>
      <c r="E992" s="4"/>
    </row>
    <row r="993">
      <c r="A993" s="118" t="s">
        <v>3182</v>
      </c>
      <c r="B993" s="42" t="s">
        <v>3183</v>
      </c>
      <c r="C993" s="208" t="s">
        <v>5549</v>
      </c>
      <c r="D993" s="188" t="s">
        <v>5510</v>
      </c>
      <c r="E993" s="4"/>
    </row>
    <row r="994">
      <c r="A994" s="42" t="s">
        <v>3186</v>
      </c>
      <c r="B994" s="42" t="s">
        <v>3187</v>
      </c>
      <c r="C994" s="42"/>
      <c r="D994" s="206"/>
      <c r="E994" s="4"/>
    </row>
    <row r="995">
      <c r="A995" s="118" t="s">
        <v>3190</v>
      </c>
      <c r="B995" s="42" t="s">
        <v>3191</v>
      </c>
      <c r="C995" s="25" t="s">
        <v>5549</v>
      </c>
      <c r="D995" s="197" t="s">
        <v>5510</v>
      </c>
      <c r="E995" s="4"/>
    </row>
    <row r="996">
      <c r="A996" s="42" t="s">
        <v>3193</v>
      </c>
      <c r="B996" s="42" t="s">
        <v>3194</v>
      </c>
      <c r="C996" s="42"/>
      <c r="D996" s="206"/>
      <c r="E996" s="4"/>
    </row>
    <row r="997">
      <c r="A997" s="42" t="s">
        <v>5146</v>
      </c>
      <c r="B997" s="42" t="s">
        <v>5147</v>
      </c>
      <c r="C997" s="42"/>
      <c r="D997" s="206"/>
      <c r="E997" s="4"/>
    </row>
    <row r="998">
      <c r="A998" s="118" t="s">
        <v>3196</v>
      </c>
      <c r="B998" s="42" t="s">
        <v>3197</v>
      </c>
      <c r="C998" s="25" t="s">
        <v>5549</v>
      </c>
      <c r="D998" s="199" t="s">
        <v>5468</v>
      </c>
      <c r="E998" s="4"/>
    </row>
    <row r="999">
      <c r="A999" s="42" t="s">
        <v>5148</v>
      </c>
      <c r="B999" s="42" t="s">
        <v>5149</v>
      </c>
      <c r="C999" s="42"/>
      <c r="D999" s="206"/>
      <c r="E999" s="4"/>
    </row>
    <row r="1000">
      <c r="A1000" s="42" t="s">
        <v>3200</v>
      </c>
      <c r="B1000" s="42" t="s">
        <v>3201</v>
      </c>
      <c r="C1000" s="42"/>
      <c r="D1000" s="206"/>
      <c r="E1000" s="4"/>
    </row>
    <row r="1001">
      <c r="A1001" s="42" t="s">
        <v>3204</v>
      </c>
      <c r="B1001" s="42" t="s">
        <v>3205</v>
      </c>
      <c r="C1001" s="42"/>
      <c r="D1001" s="206"/>
      <c r="E1001" s="4"/>
    </row>
    <row r="1002">
      <c r="A1002" s="42" t="s">
        <v>3207</v>
      </c>
      <c r="B1002" s="42" t="s">
        <v>3208</v>
      </c>
      <c r="C1002" s="42"/>
      <c r="D1002" s="206"/>
      <c r="E1002" s="4"/>
    </row>
    <row r="1003">
      <c r="A1003" s="118" t="s">
        <v>3211</v>
      </c>
      <c r="B1003" s="42" t="s">
        <v>3212</v>
      </c>
      <c r="C1003" s="44" t="s">
        <v>5467</v>
      </c>
      <c r="D1003" s="188" t="s">
        <v>5468</v>
      </c>
      <c r="E1003" s="4"/>
    </row>
    <row r="1004">
      <c r="A1004" s="42" t="s">
        <v>3215</v>
      </c>
      <c r="B1004" s="42" t="s">
        <v>3216</v>
      </c>
      <c r="C1004" s="42"/>
      <c r="D1004" s="206"/>
      <c r="E1004" s="4"/>
    </row>
    <row r="1005">
      <c r="A1005" s="42" t="s">
        <v>3218</v>
      </c>
      <c r="B1005" s="42" t="s">
        <v>3219</v>
      </c>
      <c r="C1005" s="42"/>
      <c r="D1005" s="206"/>
      <c r="E1005" s="4"/>
    </row>
    <row r="1006">
      <c r="A1006" s="118" t="s">
        <v>3221</v>
      </c>
      <c r="B1006" s="42" t="s">
        <v>3222</v>
      </c>
      <c r="C1006" s="25" t="s">
        <v>5467</v>
      </c>
      <c r="D1006" s="188" t="s">
        <v>5474</v>
      </c>
      <c r="E1006" s="4"/>
    </row>
    <row r="1007">
      <c r="A1007" s="42" t="s">
        <v>2712</v>
      </c>
      <c r="B1007" s="42" t="s">
        <v>2713</v>
      </c>
      <c r="C1007" s="42"/>
      <c r="D1007" s="206"/>
      <c r="E1007" s="4"/>
    </row>
    <row r="1008">
      <c r="A1008" s="42" t="s">
        <v>5150</v>
      </c>
      <c r="B1008" s="42" t="s">
        <v>5151</v>
      </c>
      <c r="C1008" s="42"/>
      <c r="D1008" s="206"/>
      <c r="E1008" s="4"/>
    </row>
    <row r="1009">
      <c r="A1009" s="42" t="s">
        <v>3224</v>
      </c>
      <c r="B1009" s="42" t="s">
        <v>3225</v>
      </c>
      <c r="C1009" s="42"/>
      <c r="D1009" s="206"/>
      <c r="E1009" s="4"/>
    </row>
    <row r="1010">
      <c r="A1010" s="42" t="s">
        <v>3816</v>
      </c>
      <c r="B1010" s="42" t="s">
        <v>3817</v>
      </c>
      <c r="C1010" s="42"/>
      <c r="D1010" s="206"/>
      <c r="E1010" s="4"/>
    </row>
    <row r="1011">
      <c r="A1011" s="42" t="s">
        <v>3813</v>
      </c>
      <c r="B1011" s="42" t="s">
        <v>3814</v>
      </c>
      <c r="C1011" s="42"/>
      <c r="D1011" s="206"/>
      <c r="E1011" s="4"/>
    </row>
    <row r="1012">
      <c r="A1012" s="42" t="s">
        <v>3227</v>
      </c>
      <c r="B1012" s="42" t="s">
        <v>3228</v>
      </c>
      <c r="C1012" s="42"/>
      <c r="D1012" s="206"/>
      <c r="E1012" s="4"/>
    </row>
    <row r="1013">
      <c r="A1013" s="118" t="s">
        <v>3230</v>
      </c>
      <c r="B1013" s="42" t="s">
        <v>3231</v>
      </c>
      <c r="C1013" s="44" t="s">
        <v>5467</v>
      </c>
      <c r="D1013" s="188" t="s">
        <v>5474</v>
      </c>
      <c r="E1013" s="4"/>
    </row>
    <row r="1014">
      <c r="A1014" s="118" t="s">
        <v>3233</v>
      </c>
      <c r="B1014" s="42" t="s">
        <v>3234</v>
      </c>
      <c r="C1014" s="44" t="s">
        <v>5467</v>
      </c>
      <c r="D1014" s="188" t="s">
        <v>5474</v>
      </c>
      <c r="E1014" s="4"/>
    </row>
    <row r="1015">
      <c r="A1015" s="42" t="s">
        <v>3236</v>
      </c>
      <c r="B1015" s="42" t="s">
        <v>3237</v>
      </c>
      <c r="C1015" s="42"/>
      <c r="D1015" s="206"/>
      <c r="E1015" s="4"/>
    </row>
    <row r="1016">
      <c r="A1016" s="42" t="s">
        <v>3239</v>
      </c>
      <c r="B1016" s="42" t="s">
        <v>3240</v>
      </c>
      <c r="C1016" s="42"/>
      <c r="D1016" s="206"/>
      <c r="E1016" s="4"/>
    </row>
    <row r="1017">
      <c r="A1017" s="42" t="s">
        <v>5152</v>
      </c>
      <c r="B1017" s="42" t="s">
        <v>5153</v>
      </c>
      <c r="C1017" s="42"/>
      <c r="D1017" s="206"/>
      <c r="E1017" s="4"/>
    </row>
    <row r="1018">
      <c r="A1018" s="112" t="s">
        <v>3243</v>
      </c>
      <c r="B1018" s="42" t="s">
        <v>3244</v>
      </c>
      <c r="C1018" s="44" t="s">
        <v>5575</v>
      </c>
      <c r="D1018" s="206"/>
      <c r="E1018" s="4"/>
    </row>
    <row r="1019">
      <c r="A1019" s="42" t="s">
        <v>3247</v>
      </c>
      <c r="B1019" s="42" t="s">
        <v>3248</v>
      </c>
      <c r="C1019" s="42"/>
      <c r="D1019" s="206"/>
      <c r="E1019" s="4"/>
    </row>
    <row r="1020">
      <c r="A1020" s="42" t="s">
        <v>3251</v>
      </c>
      <c r="B1020" s="42" t="s">
        <v>3252</v>
      </c>
      <c r="C1020" s="42"/>
      <c r="D1020" s="206"/>
      <c r="E1020" s="4"/>
    </row>
    <row r="1021">
      <c r="A1021" s="42" t="s">
        <v>3254</v>
      </c>
      <c r="B1021" s="42" t="s">
        <v>3255</v>
      </c>
      <c r="C1021" s="42"/>
      <c r="D1021" s="206"/>
      <c r="E1021" s="4"/>
    </row>
    <row r="1022">
      <c r="A1022" s="118" t="s">
        <v>3258</v>
      </c>
      <c r="B1022" s="42" t="s">
        <v>3259</v>
      </c>
      <c r="C1022" s="44" t="s">
        <v>5467</v>
      </c>
      <c r="D1022" s="188" t="s">
        <v>5468</v>
      </c>
      <c r="E1022" s="4"/>
    </row>
    <row r="1023">
      <c r="A1023" s="118" t="s">
        <v>3261</v>
      </c>
      <c r="B1023" s="42" t="s">
        <v>3262</v>
      </c>
      <c r="C1023" s="44" t="s">
        <v>5549</v>
      </c>
      <c r="D1023" s="188" t="s">
        <v>5468</v>
      </c>
      <c r="E1023" s="4"/>
    </row>
    <row r="1024">
      <c r="A1024" s="112" t="s">
        <v>3264</v>
      </c>
      <c r="B1024" s="42" t="s">
        <v>3265</v>
      </c>
      <c r="C1024" s="44" t="s">
        <v>5576</v>
      </c>
      <c r="D1024" s="206"/>
      <c r="E1024" s="4"/>
    </row>
    <row r="1025">
      <c r="A1025" s="118" t="s">
        <v>3267</v>
      </c>
      <c r="B1025" s="42" t="s">
        <v>3268</v>
      </c>
      <c r="C1025" s="25" t="s">
        <v>5467</v>
      </c>
      <c r="D1025" s="188" t="s">
        <v>5474</v>
      </c>
      <c r="E1025" s="4"/>
    </row>
    <row r="1026">
      <c r="A1026" s="42" t="s">
        <v>3270</v>
      </c>
      <c r="B1026" s="42" t="s">
        <v>3271</v>
      </c>
      <c r="C1026" s="44" t="s">
        <v>5577</v>
      </c>
      <c r="D1026" s="206"/>
      <c r="E1026" s="4"/>
    </row>
    <row r="1027">
      <c r="A1027" s="118" t="s">
        <v>3273</v>
      </c>
      <c r="B1027" s="42" t="s">
        <v>3274</v>
      </c>
      <c r="C1027" s="44" t="s">
        <v>5578</v>
      </c>
      <c r="D1027" s="188" t="s">
        <v>5468</v>
      </c>
      <c r="E1027" s="4"/>
    </row>
    <row r="1028">
      <c r="A1028" s="42" t="s">
        <v>3276</v>
      </c>
      <c r="B1028" s="42" t="s">
        <v>3277</v>
      </c>
      <c r="C1028" s="42"/>
      <c r="D1028" s="206"/>
      <c r="E1028" s="4"/>
    </row>
    <row r="1029">
      <c r="A1029" s="42" t="s">
        <v>3280</v>
      </c>
      <c r="B1029" s="42" t="s">
        <v>3281</v>
      </c>
      <c r="C1029" s="42"/>
      <c r="D1029" s="206"/>
      <c r="E1029" s="4"/>
    </row>
    <row r="1030">
      <c r="A1030" s="42" t="s">
        <v>3283</v>
      </c>
      <c r="B1030" s="42" t="s">
        <v>3284</v>
      </c>
      <c r="C1030" s="42"/>
      <c r="D1030" s="206"/>
      <c r="E1030" s="4"/>
    </row>
    <row r="1031">
      <c r="A1031" s="42" t="s">
        <v>3286</v>
      </c>
      <c r="B1031" s="42" t="s">
        <v>3287</v>
      </c>
      <c r="C1031" s="42"/>
      <c r="D1031" s="206"/>
      <c r="E1031" s="4"/>
    </row>
    <row r="1032">
      <c r="A1032" s="42" t="s">
        <v>3289</v>
      </c>
      <c r="B1032" s="42" t="s">
        <v>3290</v>
      </c>
      <c r="C1032" s="42"/>
      <c r="D1032" s="206"/>
      <c r="E1032" s="4"/>
    </row>
    <row r="1033">
      <c r="A1033" s="42" t="s">
        <v>3292</v>
      </c>
      <c r="B1033" s="42" t="s">
        <v>3293</v>
      </c>
      <c r="C1033" s="42"/>
      <c r="D1033" s="206"/>
      <c r="E1033" s="4"/>
    </row>
    <row r="1034">
      <c r="A1034" s="118" t="s">
        <v>3295</v>
      </c>
      <c r="B1034" s="42" t="s">
        <v>3296</v>
      </c>
      <c r="C1034" s="44" t="s">
        <v>5467</v>
      </c>
      <c r="D1034" s="188" t="s">
        <v>5468</v>
      </c>
      <c r="E1034" s="4"/>
    </row>
    <row r="1035">
      <c r="A1035" s="42" t="s">
        <v>3298</v>
      </c>
      <c r="B1035" s="42" t="s">
        <v>3299</v>
      </c>
      <c r="C1035" s="42"/>
      <c r="D1035" s="206"/>
      <c r="E1035" s="4"/>
    </row>
    <row r="1036">
      <c r="A1036" s="42" t="s">
        <v>3301</v>
      </c>
      <c r="B1036" s="42" t="s">
        <v>3302</v>
      </c>
      <c r="C1036" s="42"/>
      <c r="D1036" s="206"/>
      <c r="E1036" s="4"/>
    </row>
    <row r="1037">
      <c r="A1037" s="42" t="s">
        <v>5154</v>
      </c>
      <c r="B1037" s="42" t="s">
        <v>5155</v>
      </c>
      <c r="C1037" s="42"/>
      <c r="D1037" s="206"/>
      <c r="E1037" s="4"/>
    </row>
    <row r="1038">
      <c r="A1038" s="42" t="s">
        <v>3304</v>
      </c>
      <c r="B1038" s="42" t="s">
        <v>3305</v>
      </c>
      <c r="C1038" s="42"/>
      <c r="D1038" s="206"/>
      <c r="E1038" s="4"/>
    </row>
    <row r="1039">
      <c r="A1039" s="118" t="s">
        <v>3308</v>
      </c>
      <c r="B1039" s="42" t="s">
        <v>3309</v>
      </c>
      <c r="C1039" s="25" t="s">
        <v>5467</v>
      </c>
      <c r="D1039" s="188" t="s">
        <v>5474</v>
      </c>
      <c r="E1039" s="4"/>
    </row>
    <row r="1040">
      <c r="A1040" s="42" t="s">
        <v>3312</v>
      </c>
      <c r="B1040" s="42" t="s">
        <v>3313</v>
      </c>
      <c r="C1040" s="42"/>
      <c r="D1040" s="206"/>
      <c r="E1040" s="4"/>
    </row>
    <row r="1041">
      <c r="A1041" s="42" t="s">
        <v>3316</v>
      </c>
      <c r="B1041" s="42" t="s">
        <v>3317</v>
      </c>
      <c r="C1041" s="42"/>
      <c r="D1041" s="206"/>
      <c r="E1041" s="4"/>
    </row>
    <row r="1042">
      <c r="A1042" s="42" t="s">
        <v>3319</v>
      </c>
      <c r="B1042" s="42" t="s">
        <v>3320</v>
      </c>
      <c r="C1042" s="42"/>
      <c r="D1042" s="206"/>
      <c r="E1042" s="4"/>
    </row>
    <row r="1043">
      <c r="A1043" s="42" t="s">
        <v>3322</v>
      </c>
      <c r="B1043" s="42" t="s">
        <v>3323</v>
      </c>
      <c r="C1043" s="42"/>
      <c r="D1043" s="206"/>
      <c r="E1043" s="4"/>
    </row>
    <row r="1044">
      <c r="A1044" s="118" t="s">
        <v>3325</v>
      </c>
      <c r="B1044" s="42" t="s">
        <v>3326</v>
      </c>
      <c r="C1044" s="147" t="s">
        <v>5579</v>
      </c>
      <c r="D1044" s="188" t="s">
        <v>5468</v>
      </c>
      <c r="E1044" s="4"/>
    </row>
    <row r="1045">
      <c r="A1045" s="42" t="s">
        <v>3327</v>
      </c>
      <c r="B1045" s="42" t="s">
        <v>3328</v>
      </c>
      <c r="C1045" s="42"/>
      <c r="D1045" s="206"/>
      <c r="E1045" s="4"/>
    </row>
    <row r="1046">
      <c r="A1046" s="118" t="s">
        <v>3332</v>
      </c>
      <c r="B1046" s="42" t="s">
        <v>3333</v>
      </c>
      <c r="C1046" s="25" t="s">
        <v>5467</v>
      </c>
      <c r="D1046" s="188" t="s">
        <v>5474</v>
      </c>
      <c r="E1046" s="4"/>
    </row>
    <row r="1047">
      <c r="A1047" s="42" t="s">
        <v>3335</v>
      </c>
      <c r="B1047" s="42" t="s">
        <v>3336</v>
      </c>
      <c r="C1047" s="42"/>
      <c r="D1047" s="206"/>
      <c r="E1047" s="4"/>
    </row>
    <row r="1048">
      <c r="A1048" s="42" t="s">
        <v>3340</v>
      </c>
      <c r="B1048" s="42" t="s">
        <v>3341</v>
      </c>
      <c r="C1048" s="42"/>
      <c r="D1048" s="206"/>
      <c r="E1048" s="4"/>
    </row>
    <row r="1049">
      <c r="A1049" s="42" t="s">
        <v>3344</v>
      </c>
      <c r="B1049" s="42" t="s">
        <v>3345</v>
      </c>
      <c r="C1049" s="42"/>
      <c r="D1049" s="206"/>
      <c r="E1049" s="4"/>
    </row>
    <row r="1050">
      <c r="A1050" s="118" t="s">
        <v>3347</v>
      </c>
      <c r="B1050" s="42" t="s">
        <v>3348</v>
      </c>
      <c r="C1050" s="25" t="s">
        <v>5467</v>
      </c>
      <c r="D1050" s="188" t="s">
        <v>5474</v>
      </c>
      <c r="E1050" s="4"/>
    </row>
    <row r="1051">
      <c r="A1051" s="42" t="s">
        <v>3351</v>
      </c>
      <c r="B1051" s="42" t="s">
        <v>3352</v>
      </c>
      <c r="C1051" s="42"/>
      <c r="D1051" s="206"/>
      <c r="E1051" s="4"/>
    </row>
    <row r="1052">
      <c r="A1052" s="118" t="s">
        <v>3353</v>
      </c>
      <c r="B1052" s="42" t="s">
        <v>3354</v>
      </c>
      <c r="C1052" s="25" t="s">
        <v>5549</v>
      </c>
      <c r="D1052" s="206"/>
      <c r="E1052" s="4"/>
    </row>
    <row r="1053">
      <c r="A1053" s="118" t="s">
        <v>3356</v>
      </c>
      <c r="B1053" s="42" t="s">
        <v>3357</v>
      </c>
      <c r="C1053" s="25" t="s">
        <v>5467</v>
      </c>
      <c r="D1053" s="188" t="s">
        <v>5474</v>
      </c>
      <c r="E1053" s="4"/>
    </row>
    <row r="1054">
      <c r="A1054" s="112" t="s">
        <v>3360</v>
      </c>
      <c r="B1054" s="42" t="s">
        <v>3361</v>
      </c>
      <c r="C1054" s="44" t="s">
        <v>5576</v>
      </c>
      <c r="D1054" s="206"/>
      <c r="E1054" s="4"/>
    </row>
    <row r="1055">
      <c r="A1055" s="42" t="s">
        <v>3363</v>
      </c>
      <c r="B1055" s="42" t="s">
        <v>3364</v>
      </c>
      <c r="C1055" s="42"/>
      <c r="D1055" s="206"/>
      <c r="E1055" s="4"/>
    </row>
    <row r="1056">
      <c r="A1056" s="42" t="s">
        <v>3366</v>
      </c>
      <c r="B1056" s="42" t="s">
        <v>3367</v>
      </c>
      <c r="C1056" s="42"/>
      <c r="D1056" s="206"/>
      <c r="E1056" s="4"/>
    </row>
    <row r="1057">
      <c r="A1057" s="42" t="s">
        <v>3369</v>
      </c>
      <c r="B1057" s="42" t="s">
        <v>3370</v>
      </c>
      <c r="C1057" s="42"/>
      <c r="D1057" s="206"/>
      <c r="E1057" s="4"/>
    </row>
    <row r="1058">
      <c r="A1058" s="42" t="s">
        <v>3372</v>
      </c>
      <c r="B1058" s="42" t="s">
        <v>3373</v>
      </c>
      <c r="C1058" s="42"/>
      <c r="D1058" s="206"/>
      <c r="E1058" s="4"/>
    </row>
    <row r="1059">
      <c r="A1059" s="42" t="s">
        <v>3375</v>
      </c>
      <c r="B1059" s="42" t="s">
        <v>3376</v>
      </c>
      <c r="C1059" s="42"/>
      <c r="D1059" s="206"/>
      <c r="E1059" s="4"/>
    </row>
    <row r="1060">
      <c r="A1060" s="112" t="s">
        <v>3379</v>
      </c>
      <c r="B1060" s="42" t="s">
        <v>3380</v>
      </c>
      <c r="C1060" s="44" t="s">
        <v>5580</v>
      </c>
      <c r="D1060" s="206"/>
      <c r="E1060" s="4"/>
    </row>
    <row r="1061">
      <c r="A1061" s="118" t="s">
        <v>3382</v>
      </c>
      <c r="B1061" s="42" t="s">
        <v>5427</v>
      </c>
      <c r="C1061" s="44" t="s">
        <v>5473</v>
      </c>
      <c r="D1061" s="188" t="s">
        <v>5474</v>
      </c>
      <c r="E1061" s="4"/>
    </row>
    <row r="1062">
      <c r="A1062" s="42" t="s">
        <v>3384</v>
      </c>
      <c r="B1062" s="42" t="s">
        <v>3385</v>
      </c>
      <c r="C1062" s="42"/>
      <c r="D1062" s="206"/>
      <c r="E1062" s="4"/>
    </row>
    <row r="1063">
      <c r="A1063" s="42" t="s">
        <v>5428</v>
      </c>
      <c r="B1063" s="42" t="s">
        <v>5429</v>
      </c>
      <c r="C1063" s="42"/>
      <c r="D1063" s="206"/>
      <c r="E1063" s="4"/>
    </row>
    <row r="1064">
      <c r="A1064" s="118" t="s">
        <v>3391</v>
      </c>
      <c r="B1064" s="42" t="s">
        <v>3392</v>
      </c>
      <c r="C1064" s="25" t="s">
        <v>5549</v>
      </c>
      <c r="D1064" s="188" t="s">
        <v>5474</v>
      </c>
      <c r="E1064" s="4"/>
    </row>
    <row r="1065">
      <c r="A1065" s="118" t="s">
        <v>3394</v>
      </c>
      <c r="B1065" s="42" t="s">
        <v>3395</v>
      </c>
      <c r="C1065" s="25" t="s">
        <v>5467</v>
      </c>
      <c r="D1065" s="188" t="s">
        <v>5474</v>
      </c>
      <c r="E1065" s="4"/>
    </row>
    <row r="1066">
      <c r="A1066" s="42" t="s">
        <v>3397</v>
      </c>
      <c r="B1066" s="42" t="s">
        <v>3398</v>
      </c>
      <c r="C1066" s="42"/>
      <c r="D1066" s="206"/>
      <c r="E1066" s="4"/>
    </row>
    <row r="1067">
      <c r="A1067" s="42" t="s">
        <v>3400</v>
      </c>
      <c r="B1067" s="42" t="s">
        <v>3401</v>
      </c>
      <c r="C1067" s="42"/>
      <c r="D1067" s="206"/>
      <c r="E1067" s="4"/>
    </row>
    <row r="1068">
      <c r="A1068" s="42" t="s">
        <v>3403</v>
      </c>
      <c r="B1068" s="42" t="s">
        <v>3404</v>
      </c>
      <c r="C1068" s="42"/>
      <c r="D1068" s="206"/>
      <c r="E1068" s="4"/>
    </row>
    <row r="1069">
      <c r="A1069" s="42" t="s">
        <v>3406</v>
      </c>
      <c r="B1069" s="42" t="s">
        <v>3407</v>
      </c>
      <c r="C1069" s="42"/>
      <c r="D1069" s="206"/>
      <c r="E1069" s="4"/>
    </row>
    <row r="1070">
      <c r="A1070" s="42" t="s">
        <v>3410</v>
      </c>
      <c r="B1070" s="42" t="s">
        <v>3411</v>
      </c>
      <c r="C1070" s="42"/>
      <c r="D1070" s="206"/>
      <c r="E1070" s="4"/>
    </row>
    <row r="1071">
      <c r="A1071" s="42" t="s">
        <v>3413</v>
      </c>
      <c r="B1071" s="42" t="s">
        <v>3414</v>
      </c>
      <c r="C1071" s="42"/>
      <c r="D1071" s="206"/>
      <c r="E1071" s="4"/>
    </row>
    <row r="1072">
      <c r="A1072" s="118" t="s">
        <v>3415</v>
      </c>
      <c r="B1072" s="42" t="s">
        <v>3416</v>
      </c>
      <c r="C1072" s="44" t="s">
        <v>5467</v>
      </c>
      <c r="D1072" s="188" t="s">
        <v>5474</v>
      </c>
      <c r="E1072" s="4"/>
    </row>
    <row r="1073">
      <c r="A1073" s="42" t="s">
        <v>3419</v>
      </c>
      <c r="B1073" s="42" t="s">
        <v>3420</v>
      </c>
      <c r="C1073" s="42"/>
      <c r="D1073" s="206"/>
      <c r="E1073" s="4"/>
    </row>
    <row r="1074">
      <c r="A1074" s="42" t="s">
        <v>3423</v>
      </c>
      <c r="B1074" s="42" t="s">
        <v>3424</v>
      </c>
      <c r="C1074" s="42"/>
      <c r="D1074" s="206"/>
      <c r="E1074" s="4"/>
    </row>
    <row r="1075">
      <c r="A1075" s="42" t="s">
        <v>3426</v>
      </c>
      <c r="B1075" s="42" t="s">
        <v>3427</v>
      </c>
      <c r="C1075" s="42"/>
      <c r="D1075" s="206"/>
      <c r="E1075" s="4"/>
    </row>
    <row r="1076">
      <c r="A1076" s="118" t="s">
        <v>3429</v>
      </c>
      <c r="B1076" s="42" t="s">
        <v>3430</v>
      </c>
      <c r="C1076" s="44" t="s">
        <v>5467</v>
      </c>
      <c r="D1076" s="188" t="s">
        <v>5468</v>
      </c>
      <c r="E1076" s="4"/>
    </row>
    <row r="1077">
      <c r="A1077" s="42" t="s">
        <v>3432</v>
      </c>
      <c r="B1077" s="42" t="s">
        <v>3433</v>
      </c>
      <c r="C1077" s="42"/>
      <c r="D1077" s="206"/>
      <c r="E1077" s="4"/>
    </row>
    <row r="1078">
      <c r="A1078" s="118" t="s">
        <v>3435</v>
      </c>
      <c r="B1078" s="42" t="s">
        <v>3436</v>
      </c>
      <c r="C1078" s="190" t="s">
        <v>5467</v>
      </c>
      <c r="D1078" s="188" t="s">
        <v>5468</v>
      </c>
      <c r="E1078" s="4"/>
    </row>
    <row r="1079">
      <c r="A1079" s="118" t="s">
        <v>3438</v>
      </c>
      <c r="B1079" s="42" t="s">
        <v>3439</v>
      </c>
      <c r="C1079" s="25" t="s">
        <v>5467</v>
      </c>
      <c r="D1079" s="188" t="s">
        <v>5468</v>
      </c>
      <c r="E1079" s="4"/>
    </row>
    <row r="1080">
      <c r="A1080" s="42" t="s">
        <v>3441</v>
      </c>
      <c r="B1080" s="42" t="s">
        <v>3442</v>
      </c>
      <c r="C1080" s="42"/>
      <c r="D1080" s="206"/>
      <c r="E1080" s="4"/>
    </row>
    <row r="1081">
      <c r="A1081" s="42" t="s">
        <v>5156</v>
      </c>
      <c r="B1081" s="42" t="s">
        <v>5157</v>
      </c>
      <c r="C1081" s="42"/>
      <c r="D1081" s="206"/>
      <c r="E1081" s="4"/>
    </row>
    <row r="1082">
      <c r="A1082" s="42" t="s">
        <v>3444</v>
      </c>
      <c r="B1082" s="42" t="s">
        <v>3445</v>
      </c>
      <c r="C1082" s="42"/>
      <c r="D1082" s="206"/>
      <c r="E1082" s="4"/>
    </row>
    <row r="1083">
      <c r="A1083" s="42" t="s">
        <v>3447</v>
      </c>
      <c r="B1083" s="42" t="s">
        <v>3448</v>
      </c>
      <c r="C1083" s="42"/>
      <c r="D1083" s="206"/>
      <c r="E1083" s="4"/>
    </row>
    <row r="1084">
      <c r="A1084" s="42" t="s">
        <v>3450</v>
      </c>
      <c r="B1084" s="42" t="s">
        <v>3451</v>
      </c>
      <c r="C1084" s="42"/>
      <c r="D1084" s="206"/>
      <c r="E1084" s="4"/>
    </row>
    <row r="1085">
      <c r="A1085" s="42" t="s">
        <v>3453</v>
      </c>
      <c r="B1085" s="42" t="s">
        <v>3454</v>
      </c>
      <c r="C1085" s="42"/>
      <c r="D1085" s="206"/>
      <c r="E1085" s="4"/>
    </row>
    <row r="1086">
      <c r="A1086" s="42" t="s">
        <v>3456</v>
      </c>
      <c r="B1086" s="42" t="s">
        <v>3457</v>
      </c>
      <c r="C1086" s="42"/>
      <c r="D1086" s="206"/>
      <c r="E1086" s="4"/>
    </row>
    <row r="1087">
      <c r="A1087" s="42" t="s">
        <v>3459</v>
      </c>
      <c r="B1087" s="42" t="s">
        <v>3460</v>
      </c>
      <c r="C1087" s="42"/>
      <c r="D1087" s="206"/>
      <c r="E1087" s="4"/>
    </row>
    <row r="1088">
      <c r="A1088" s="42" t="s">
        <v>3462</v>
      </c>
      <c r="B1088" s="42" t="s">
        <v>3463</v>
      </c>
      <c r="C1088" s="42"/>
      <c r="D1088" s="206"/>
      <c r="E1088" s="4"/>
    </row>
    <row r="1089">
      <c r="A1089" s="42" t="s">
        <v>3465</v>
      </c>
      <c r="B1089" s="42" t="s">
        <v>3466</v>
      </c>
      <c r="C1089" s="42"/>
      <c r="D1089" s="206"/>
      <c r="E1089" s="4"/>
    </row>
    <row r="1090">
      <c r="A1090" s="118" t="s">
        <v>3468</v>
      </c>
      <c r="B1090" s="42" t="s">
        <v>3469</v>
      </c>
      <c r="C1090" s="44" t="s">
        <v>5467</v>
      </c>
      <c r="D1090" s="188" t="s">
        <v>5468</v>
      </c>
      <c r="E1090" s="4"/>
    </row>
    <row r="1091">
      <c r="A1091" s="42" t="s">
        <v>3471</v>
      </c>
      <c r="B1091" s="42" t="s">
        <v>3472</v>
      </c>
      <c r="C1091" s="42"/>
      <c r="D1091" s="206"/>
      <c r="E1091" s="4"/>
    </row>
    <row r="1092">
      <c r="A1092" s="42" t="s">
        <v>3474</v>
      </c>
      <c r="B1092" s="42" t="s">
        <v>3475</v>
      </c>
      <c r="C1092" s="42"/>
      <c r="D1092" s="206"/>
      <c r="E1092" s="4"/>
    </row>
    <row r="1093">
      <c r="A1093" s="42" t="s">
        <v>3478</v>
      </c>
      <c r="B1093" s="42" t="s">
        <v>3479</v>
      </c>
      <c r="C1093" s="42"/>
      <c r="D1093" s="206"/>
      <c r="E1093" s="4"/>
    </row>
    <row r="1094">
      <c r="A1094" s="118" t="s">
        <v>3481</v>
      </c>
      <c r="B1094" s="42" t="s">
        <v>3482</v>
      </c>
      <c r="C1094" s="190" t="s">
        <v>5467</v>
      </c>
      <c r="D1094" s="188" t="s">
        <v>5468</v>
      </c>
      <c r="E1094" s="4"/>
    </row>
    <row r="1095">
      <c r="A1095" s="42" t="s">
        <v>3484</v>
      </c>
      <c r="B1095" s="42" t="s">
        <v>3485</v>
      </c>
      <c r="C1095" s="42"/>
      <c r="D1095" s="206"/>
      <c r="E1095" s="4"/>
    </row>
    <row r="1096">
      <c r="A1096" s="42" t="s">
        <v>3487</v>
      </c>
      <c r="B1096" s="42" t="s">
        <v>3488</v>
      </c>
      <c r="C1096" s="42"/>
      <c r="D1096" s="206"/>
      <c r="E1096" s="4"/>
    </row>
    <row r="1097">
      <c r="A1097" s="42" t="s">
        <v>3490</v>
      </c>
      <c r="B1097" s="42" t="s">
        <v>3491</v>
      </c>
      <c r="C1097" s="42"/>
      <c r="D1097" s="206"/>
      <c r="E1097" s="4"/>
    </row>
    <row r="1098">
      <c r="A1098" s="42" t="s">
        <v>3493</v>
      </c>
      <c r="B1098" s="42" t="s">
        <v>3494</v>
      </c>
      <c r="C1098" s="42"/>
      <c r="D1098" s="206"/>
      <c r="E1098" s="4"/>
    </row>
    <row r="1099">
      <c r="A1099" s="42" t="s">
        <v>3496</v>
      </c>
      <c r="B1099" s="42" t="s">
        <v>3497</v>
      </c>
      <c r="C1099" s="42"/>
      <c r="D1099" s="206"/>
      <c r="E1099" s="4"/>
    </row>
    <row r="1100">
      <c r="A1100" s="42" t="s">
        <v>5158</v>
      </c>
      <c r="B1100" s="42" t="s">
        <v>5159</v>
      </c>
      <c r="C1100" s="42"/>
      <c r="D1100" s="206"/>
      <c r="E1100" s="4"/>
    </row>
    <row r="1101">
      <c r="A1101" s="42" t="s">
        <v>3501</v>
      </c>
      <c r="B1101" s="42"/>
      <c r="C1101" s="42"/>
      <c r="D1101" s="206"/>
      <c r="E1101" s="4"/>
    </row>
    <row r="1102">
      <c r="A1102" s="112" t="s">
        <v>3504</v>
      </c>
      <c r="B1102" s="42" t="s">
        <v>3505</v>
      </c>
      <c r="C1102" s="44" t="s">
        <v>5563</v>
      </c>
      <c r="D1102" s="206"/>
      <c r="E1102" s="4"/>
    </row>
    <row r="1103">
      <c r="A1103" s="118" t="s">
        <v>3506</v>
      </c>
      <c r="B1103" s="42" t="s">
        <v>3507</v>
      </c>
      <c r="C1103" s="44" t="s">
        <v>5467</v>
      </c>
      <c r="D1103" s="188" t="s">
        <v>5474</v>
      </c>
      <c r="E1103" s="4"/>
    </row>
    <row r="1104">
      <c r="A1104" s="42" t="s">
        <v>3509</v>
      </c>
      <c r="B1104" s="42" t="s">
        <v>3510</v>
      </c>
      <c r="C1104" s="42"/>
      <c r="D1104" s="206"/>
      <c r="E1104" s="4"/>
    </row>
    <row r="1105">
      <c r="A1105" s="42" t="s">
        <v>3512</v>
      </c>
      <c r="B1105" s="42" t="s">
        <v>3513</v>
      </c>
      <c r="C1105" s="42"/>
      <c r="D1105" s="206"/>
      <c r="E1105" s="4"/>
    </row>
    <row r="1106">
      <c r="A1106" s="42" t="s">
        <v>3515</v>
      </c>
      <c r="B1106" s="42" t="s">
        <v>3516</v>
      </c>
      <c r="C1106" s="42"/>
      <c r="D1106" s="206"/>
      <c r="E1106" s="4"/>
    </row>
    <row r="1107">
      <c r="A1107" s="42" t="s">
        <v>3519</v>
      </c>
      <c r="B1107" s="42" t="s">
        <v>3520</v>
      </c>
      <c r="C1107" s="42"/>
      <c r="D1107" s="206"/>
      <c r="E1107" s="4"/>
    </row>
    <row r="1108">
      <c r="A1108" s="42" t="s">
        <v>3524</v>
      </c>
      <c r="B1108" s="42" t="s">
        <v>3525</v>
      </c>
      <c r="C1108" s="42"/>
      <c r="D1108" s="206"/>
      <c r="E1108" s="4"/>
    </row>
    <row r="1109">
      <c r="A1109" s="42" t="s">
        <v>3527</v>
      </c>
      <c r="B1109" s="42" t="s">
        <v>3528</v>
      </c>
      <c r="C1109" s="42"/>
      <c r="D1109" s="206"/>
      <c r="E1109" s="4"/>
    </row>
    <row r="1110">
      <c r="A1110" s="42" t="s">
        <v>3531</v>
      </c>
      <c r="B1110" s="42" t="s">
        <v>3532</v>
      </c>
      <c r="C1110" s="42"/>
      <c r="D1110" s="206"/>
      <c r="E1110" s="4"/>
    </row>
    <row r="1111">
      <c r="A1111" s="42" t="s">
        <v>3535</v>
      </c>
      <c r="B1111" s="42" t="s">
        <v>3536</v>
      </c>
      <c r="C1111" s="42"/>
      <c r="D1111" s="206"/>
      <c r="E1111" s="4"/>
    </row>
    <row r="1112">
      <c r="A1112" s="42" t="s">
        <v>3539</v>
      </c>
      <c r="B1112" s="42" t="s">
        <v>3540</v>
      </c>
      <c r="C1112" s="42"/>
      <c r="D1112" s="206"/>
      <c r="E1112" s="4"/>
    </row>
    <row r="1113">
      <c r="A1113" s="42" t="s">
        <v>3543</v>
      </c>
      <c r="B1113" s="42" t="s">
        <v>3544</v>
      </c>
      <c r="C1113" s="42"/>
      <c r="D1113" s="206"/>
      <c r="E1113" s="4"/>
    </row>
    <row r="1114">
      <c r="A1114" s="42" t="s">
        <v>3546</v>
      </c>
      <c r="B1114" s="42" t="s">
        <v>3547</v>
      </c>
      <c r="C1114" s="42"/>
      <c r="D1114" s="206"/>
      <c r="E1114" s="4"/>
    </row>
    <row r="1115">
      <c r="A1115" s="42" t="s">
        <v>3549</v>
      </c>
      <c r="B1115" s="42" t="s">
        <v>3550</v>
      </c>
      <c r="C1115" s="42"/>
      <c r="D1115" s="206"/>
      <c r="E1115" s="4"/>
    </row>
    <row r="1116">
      <c r="A1116" s="112" t="s">
        <v>3552</v>
      </c>
      <c r="B1116" s="42" t="s">
        <v>3553</v>
      </c>
      <c r="C1116" s="44" t="s">
        <v>5563</v>
      </c>
      <c r="D1116" s="206"/>
      <c r="E1116" s="4"/>
    </row>
    <row r="1117">
      <c r="A1117" s="42" t="s">
        <v>3555</v>
      </c>
      <c r="B1117" s="42" t="s">
        <v>3556</v>
      </c>
      <c r="C1117" s="42"/>
      <c r="D1117" s="206"/>
      <c r="E1117" s="4"/>
    </row>
    <row r="1118">
      <c r="A1118" s="42" t="s">
        <v>5160</v>
      </c>
      <c r="B1118" s="42" t="s">
        <v>3559</v>
      </c>
      <c r="C1118" s="42"/>
      <c r="D1118" s="206"/>
      <c r="E1118" s="4"/>
    </row>
    <row r="1119">
      <c r="A1119" s="42" t="s">
        <v>5430</v>
      </c>
      <c r="B1119" s="42" t="s">
        <v>3563</v>
      </c>
      <c r="C1119" s="42"/>
      <c r="D1119" s="206"/>
      <c r="E1119" s="4"/>
    </row>
    <row r="1120">
      <c r="A1120" s="118" t="s">
        <v>3565</v>
      </c>
      <c r="B1120" s="42" t="s">
        <v>3566</v>
      </c>
      <c r="C1120" s="25" t="s">
        <v>5549</v>
      </c>
      <c r="D1120" s="209" t="s">
        <v>5581</v>
      </c>
      <c r="E1120" s="4"/>
    </row>
    <row r="1121">
      <c r="A1121" s="42" t="s">
        <v>3569</v>
      </c>
      <c r="B1121" s="42" t="s">
        <v>3570</v>
      </c>
      <c r="C1121" s="42"/>
      <c r="D1121" s="206"/>
      <c r="E1121" s="4"/>
    </row>
    <row r="1122">
      <c r="A1122" s="42" t="s">
        <v>3572</v>
      </c>
      <c r="B1122" s="42" t="s">
        <v>3573</v>
      </c>
      <c r="C1122" s="42"/>
      <c r="D1122" s="206"/>
      <c r="E1122" s="4"/>
    </row>
    <row r="1123">
      <c r="A1123" s="42" t="s">
        <v>3575</v>
      </c>
      <c r="B1123" s="42" t="s">
        <v>3576</v>
      </c>
      <c r="C1123" s="42"/>
      <c r="D1123" s="206"/>
      <c r="E1123" s="4"/>
    </row>
    <row r="1124">
      <c r="A1124" s="42" t="s">
        <v>3579</v>
      </c>
      <c r="B1124" s="42" t="s">
        <v>3580</v>
      </c>
      <c r="C1124" s="42"/>
      <c r="D1124" s="206"/>
      <c r="E1124" s="4"/>
    </row>
    <row r="1125">
      <c r="A1125" s="42" t="s">
        <v>3582</v>
      </c>
      <c r="B1125" s="42" t="s">
        <v>3583</v>
      </c>
      <c r="C1125" s="42"/>
      <c r="D1125" s="206"/>
      <c r="E1125" s="4"/>
    </row>
    <row r="1126">
      <c r="A1126" s="42" t="s">
        <v>3585</v>
      </c>
      <c r="B1126" s="42" t="s">
        <v>3586</v>
      </c>
      <c r="C1126" s="42"/>
      <c r="D1126" s="206"/>
      <c r="E1126" s="4"/>
    </row>
    <row r="1127">
      <c r="A1127" s="118" t="s">
        <v>3589</v>
      </c>
      <c r="B1127" s="42" t="s">
        <v>3590</v>
      </c>
      <c r="C1127" s="25" t="s">
        <v>5549</v>
      </c>
      <c r="D1127" s="197" t="s">
        <v>5581</v>
      </c>
      <c r="E1127" s="4"/>
    </row>
    <row r="1128">
      <c r="A1128" s="118" t="s">
        <v>3593</v>
      </c>
      <c r="B1128" s="42" t="s">
        <v>3594</v>
      </c>
      <c r="C1128" s="25" t="s">
        <v>5549</v>
      </c>
      <c r="D1128" s="206"/>
      <c r="E1128" s="4"/>
    </row>
    <row r="1129">
      <c r="A1129" s="42" t="s">
        <v>3597</v>
      </c>
      <c r="B1129" s="42" t="s">
        <v>3598</v>
      </c>
      <c r="C1129" s="42"/>
      <c r="D1129" s="206"/>
      <c r="E1129" s="4"/>
    </row>
    <row r="1130">
      <c r="A1130" s="42" t="s">
        <v>3600</v>
      </c>
      <c r="B1130" s="42" t="s">
        <v>3601</v>
      </c>
      <c r="C1130" s="42"/>
      <c r="D1130" s="206"/>
      <c r="E1130" s="4"/>
    </row>
    <row r="1131">
      <c r="A1131" s="210" t="s">
        <v>3748</v>
      </c>
      <c r="B1131" s="3" t="s">
        <v>3749</v>
      </c>
      <c r="C1131" s="138" t="s">
        <v>5531</v>
      </c>
      <c r="D1131" s="125"/>
      <c r="E1131" s="4"/>
    </row>
    <row r="1132">
      <c r="A1132" s="3" t="s">
        <v>5288</v>
      </c>
      <c r="B1132" s="3" t="s">
        <v>5289</v>
      </c>
      <c r="C1132" s="157"/>
      <c r="D1132" s="125"/>
      <c r="E1132" s="4"/>
    </row>
    <row r="1133">
      <c r="A1133" s="3" t="s">
        <v>3751</v>
      </c>
      <c r="B1133" s="3" t="s">
        <v>3752</v>
      </c>
      <c r="C1133" s="157"/>
      <c r="D1133" s="125"/>
      <c r="E1133" s="4"/>
    </row>
    <row r="1134">
      <c r="A1134" s="3" t="s">
        <v>3754</v>
      </c>
      <c r="B1134" s="3" t="s">
        <v>3755</v>
      </c>
      <c r="C1134" s="157"/>
      <c r="D1134" s="125"/>
      <c r="E1134" s="4"/>
    </row>
    <row r="1135">
      <c r="A1135" s="3" t="s">
        <v>3757</v>
      </c>
      <c r="B1135" s="3" t="s">
        <v>3758</v>
      </c>
      <c r="C1135" s="157"/>
      <c r="D1135" s="125"/>
      <c r="E1135" s="4"/>
    </row>
    <row r="1136">
      <c r="A1136" s="3" t="s">
        <v>3760</v>
      </c>
      <c r="B1136" s="3" t="s">
        <v>3761</v>
      </c>
      <c r="C1136" s="157"/>
      <c r="D1136" s="125"/>
      <c r="E1136" s="4"/>
    </row>
    <row r="1137">
      <c r="A1137" s="116" t="s">
        <v>3764</v>
      </c>
      <c r="B1137" s="3" t="s">
        <v>3765</v>
      </c>
      <c r="C1137" s="25" t="s">
        <v>5549</v>
      </c>
      <c r="D1137" s="30" t="s">
        <v>5468</v>
      </c>
      <c r="E1137" s="4"/>
    </row>
    <row r="1138">
      <c r="A1138" s="116" t="s">
        <v>3768</v>
      </c>
      <c r="B1138" s="30" t="s">
        <v>3769</v>
      </c>
      <c r="C1138" s="25" t="s">
        <v>5549</v>
      </c>
      <c r="D1138" s="30" t="s">
        <v>5468</v>
      </c>
      <c r="E1138" s="4"/>
    </row>
    <row r="1139">
      <c r="A1139" s="3" t="s">
        <v>3772</v>
      </c>
      <c r="B1139" s="3" t="s">
        <v>3773</v>
      </c>
      <c r="C1139" s="157"/>
      <c r="D1139" s="125"/>
      <c r="E1139" s="4"/>
    </row>
    <row r="1140">
      <c r="A1140" s="3" t="s">
        <v>5290</v>
      </c>
      <c r="B1140" s="3" t="s">
        <v>5291</v>
      </c>
      <c r="C1140" s="157"/>
      <c r="D1140" s="125"/>
      <c r="E1140" s="4"/>
    </row>
    <row r="1141">
      <c r="A1141" s="3" t="s">
        <v>538</v>
      </c>
      <c r="B1141" s="3" t="s">
        <v>3774</v>
      </c>
      <c r="C1141" s="157"/>
      <c r="D1141" s="125"/>
      <c r="E1141" s="4"/>
    </row>
    <row r="1142">
      <c r="A1142" s="3" t="s">
        <v>3776</v>
      </c>
      <c r="B1142" s="3" t="s">
        <v>3777</v>
      </c>
      <c r="C1142" s="157"/>
      <c r="D1142" s="125"/>
      <c r="E1142" s="4"/>
    </row>
    <row r="1143">
      <c r="A1143" s="3" t="s">
        <v>3780</v>
      </c>
      <c r="B1143" s="3" t="s">
        <v>3781</v>
      </c>
      <c r="C1143" s="157"/>
      <c r="D1143" s="125"/>
      <c r="E1143" s="4"/>
    </row>
    <row r="1144">
      <c r="A1144" s="3" t="s">
        <v>5292</v>
      </c>
      <c r="B1144" s="3" t="s">
        <v>5293</v>
      </c>
      <c r="C1144" s="157"/>
      <c r="D1144" s="125"/>
      <c r="E1144" s="4"/>
    </row>
    <row r="1145">
      <c r="A1145" s="3" t="s">
        <v>3783</v>
      </c>
      <c r="B1145" s="3" t="s">
        <v>3784</v>
      </c>
      <c r="C1145" s="157"/>
      <c r="D1145" s="125"/>
      <c r="E1145" s="4"/>
    </row>
    <row r="1146">
      <c r="A1146" s="3" t="s">
        <v>3787</v>
      </c>
      <c r="B1146" s="3" t="s">
        <v>3788</v>
      </c>
      <c r="C1146" s="157"/>
      <c r="D1146" s="125"/>
      <c r="E1146" s="4"/>
    </row>
    <row r="1147">
      <c r="A1147" s="3" t="s">
        <v>5294</v>
      </c>
      <c r="B1147" s="3" t="s">
        <v>5295</v>
      </c>
      <c r="C1147" s="157"/>
      <c r="D1147" s="125"/>
      <c r="E1147" s="4"/>
    </row>
    <row r="1148">
      <c r="A1148" s="116" t="s">
        <v>3790</v>
      </c>
      <c r="B1148" s="3" t="s">
        <v>3791</v>
      </c>
      <c r="C1148" s="138" t="s">
        <v>5467</v>
      </c>
      <c r="D1148" s="30" t="s">
        <v>5468</v>
      </c>
      <c r="E1148" s="4"/>
    </row>
    <row r="1149">
      <c r="A1149" s="3" t="s">
        <v>5296</v>
      </c>
      <c r="B1149" s="3" t="s">
        <v>4764</v>
      </c>
      <c r="C1149" s="157"/>
      <c r="D1149" s="125"/>
      <c r="E1149" s="4"/>
    </row>
    <row r="1150">
      <c r="A1150" s="3" t="s">
        <v>3793</v>
      </c>
      <c r="B1150" s="3" t="s">
        <v>3794</v>
      </c>
      <c r="C1150" s="157"/>
      <c r="D1150" s="125"/>
      <c r="E1150" s="4"/>
    </row>
    <row r="1151">
      <c r="A1151" s="211" t="s">
        <v>3796</v>
      </c>
      <c r="B1151" s="30" t="s">
        <v>3797</v>
      </c>
      <c r="C1151" s="138" t="s">
        <v>5582</v>
      </c>
      <c r="D1151" s="125"/>
      <c r="E1151" s="4"/>
    </row>
    <row r="1152">
      <c r="A1152" s="3" t="s">
        <v>3798</v>
      </c>
      <c r="B1152" s="3" t="s">
        <v>3799</v>
      </c>
      <c r="C1152" s="157"/>
      <c r="D1152" s="125"/>
      <c r="E1152" s="4"/>
    </row>
    <row r="1153">
      <c r="A1153" s="34" t="s">
        <v>3800</v>
      </c>
      <c r="B1153" s="3" t="s">
        <v>3801</v>
      </c>
      <c r="C1153" s="138" t="s">
        <v>5583</v>
      </c>
      <c r="D1153" s="125"/>
      <c r="E1153" s="4"/>
    </row>
    <row r="1154">
      <c r="A1154" s="34" t="s">
        <v>3803</v>
      </c>
      <c r="B1154" s="3" t="s">
        <v>3804</v>
      </c>
      <c r="C1154" s="138" t="s">
        <v>5575</v>
      </c>
      <c r="D1154" s="125"/>
      <c r="E1154" s="4"/>
    </row>
    <row r="1155">
      <c r="A1155" s="3" t="s">
        <v>3806</v>
      </c>
      <c r="B1155" s="3" t="s">
        <v>3807</v>
      </c>
      <c r="C1155" s="157"/>
      <c r="D1155" s="125"/>
      <c r="E1155" s="4"/>
    </row>
    <row r="1156">
      <c r="A1156" s="116" t="s">
        <v>3810</v>
      </c>
      <c r="B1156" s="3" t="s">
        <v>3811</v>
      </c>
      <c r="C1156" s="138" t="s">
        <v>5475</v>
      </c>
      <c r="D1156" s="30" t="s">
        <v>5468</v>
      </c>
      <c r="E1156" s="4"/>
    </row>
    <row r="1157">
      <c r="A1157" s="27" t="s">
        <v>3813</v>
      </c>
      <c r="B1157" s="3" t="s">
        <v>3814</v>
      </c>
      <c r="C1157" s="157"/>
      <c r="D1157" s="125"/>
      <c r="E1157" s="4"/>
    </row>
    <row r="1158">
      <c r="A1158" s="3" t="s">
        <v>3818</v>
      </c>
      <c r="B1158" s="3" t="s">
        <v>3819</v>
      </c>
      <c r="C1158" s="157"/>
      <c r="D1158" s="125"/>
      <c r="E1158" s="4"/>
    </row>
    <row r="1159">
      <c r="A1159" s="3" t="s">
        <v>3822</v>
      </c>
      <c r="B1159" s="3" t="s">
        <v>3823</v>
      </c>
      <c r="C1159" s="157"/>
      <c r="D1159" s="125"/>
      <c r="E1159" s="4"/>
    </row>
    <row r="1160">
      <c r="A1160" s="3" t="s">
        <v>5432</v>
      </c>
      <c r="B1160" s="3" t="s">
        <v>5433</v>
      </c>
      <c r="C1160" s="157"/>
      <c r="D1160" s="125"/>
      <c r="E1160" s="4"/>
    </row>
    <row r="1161">
      <c r="A1161" s="3" t="s">
        <v>5434</v>
      </c>
      <c r="B1161" s="3" t="s">
        <v>5435</v>
      </c>
      <c r="C1161" s="157"/>
      <c r="D1161" s="125"/>
      <c r="E1161" s="4"/>
    </row>
    <row r="1162">
      <c r="A1162" s="3" t="s">
        <v>3825</v>
      </c>
      <c r="B1162" s="3" t="s">
        <v>3826</v>
      </c>
      <c r="C1162" s="157"/>
      <c r="D1162" s="125"/>
      <c r="E1162" s="4"/>
    </row>
    <row r="1163">
      <c r="A1163" s="3" t="s">
        <v>3828</v>
      </c>
      <c r="B1163" s="3" t="s">
        <v>3829</v>
      </c>
      <c r="C1163" s="157"/>
      <c r="D1163" s="125"/>
      <c r="E1163" s="4"/>
    </row>
    <row r="1164">
      <c r="A1164" s="3" t="s">
        <v>5436</v>
      </c>
      <c r="B1164" s="3" t="s">
        <v>3832</v>
      </c>
      <c r="C1164" s="157"/>
      <c r="D1164" s="125"/>
      <c r="E1164" s="4"/>
    </row>
    <row r="1165">
      <c r="A1165" s="3" t="s">
        <v>3834</v>
      </c>
      <c r="B1165" s="3" t="s">
        <v>3835</v>
      </c>
      <c r="C1165" s="157"/>
      <c r="D1165" s="125"/>
      <c r="E1165" s="4"/>
    </row>
    <row r="1166">
      <c r="A1166" s="3" t="s">
        <v>3838</v>
      </c>
      <c r="B1166" s="3" t="s">
        <v>3839</v>
      </c>
      <c r="C1166" s="157"/>
      <c r="D1166" s="125"/>
      <c r="E1166" s="4"/>
    </row>
    <row r="1167">
      <c r="A1167" s="116" t="s">
        <v>3842</v>
      </c>
      <c r="B1167" s="3" t="s">
        <v>3843</v>
      </c>
      <c r="C1167" s="190" t="s">
        <v>5467</v>
      </c>
      <c r="D1167" s="30" t="s">
        <v>5468</v>
      </c>
      <c r="E1167" s="4"/>
    </row>
    <row r="1168">
      <c r="A1168" s="116" t="s">
        <v>3846</v>
      </c>
      <c r="B1168" s="3" t="s">
        <v>3847</v>
      </c>
      <c r="C1168" s="190" t="s">
        <v>5467</v>
      </c>
      <c r="D1168" s="30" t="s">
        <v>5468</v>
      </c>
      <c r="E1168" s="4"/>
    </row>
    <row r="1169">
      <c r="A1169" s="3" t="s">
        <v>3849</v>
      </c>
      <c r="B1169" s="3" t="s">
        <v>3850</v>
      </c>
      <c r="C1169" s="157"/>
      <c r="D1169" s="125"/>
      <c r="E1169" s="4"/>
    </row>
    <row r="1170">
      <c r="A1170" s="3" t="s">
        <v>3852</v>
      </c>
      <c r="B1170" s="3" t="s">
        <v>3853</v>
      </c>
      <c r="C1170" s="157"/>
      <c r="D1170" s="125"/>
      <c r="E1170" s="4"/>
    </row>
    <row r="1171">
      <c r="A1171" s="3" t="s">
        <v>3855</v>
      </c>
      <c r="B1171" s="3" t="s">
        <v>3856</v>
      </c>
      <c r="C1171" s="157"/>
      <c r="D1171" s="125"/>
      <c r="E1171" s="4"/>
    </row>
    <row r="1172">
      <c r="A1172" s="3" t="s">
        <v>3858</v>
      </c>
      <c r="B1172" s="3" t="s">
        <v>3859</v>
      </c>
      <c r="C1172" s="157"/>
      <c r="D1172" s="125"/>
      <c r="E1172" s="4"/>
    </row>
    <row r="1173">
      <c r="A1173" s="121" t="s">
        <v>5584</v>
      </c>
      <c r="B1173" s="30" t="s">
        <v>5585</v>
      </c>
      <c r="C1173" s="138" t="s">
        <v>5586</v>
      </c>
      <c r="D1173" s="30" t="s">
        <v>5468</v>
      </c>
      <c r="E1173" s="4"/>
    </row>
    <row r="1174">
      <c r="A1174" s="121" t="s">
        <v>3668</v>
      </c>
      <c r="B1174" s="30" t="s">
        <v>5587</v>
      </c>
      <c r="C1174" s="138" t="s">
        <v>5586</v>
      </c>
      <c r="D1174" s="30" t="s">
        <v>5468</v>
      </c>
      <c r="E1174" s="4"/>
    </row>
    <row r="1175">
      <c r="A1175" s="121" t="s">
        <v>3709</v>
      </c>
      <c r="B1175" s="30" t="s">
        <v>3710</v>
      </c>
      <c r="C1175" s="138" t="s">
        <v>5586</v>
      </c>
      <c r="D1175" s="30" t="s">
        <v>5468</v>
      </c>
      <c r="E1175" s="4"/>
    </row>
    <row r="1176">
      <c r="A1176" s="3" t="s">
        <v>3713</v>
      </c>
      <c r="B1176" s="3" t="s">
        <v>3714</v>
      </c>
      <c r="C1176" s="157"/>
      <c r="D1176" s="125"/>
      <c r="E1176" s="4"/>
    </row>
    <row r="1177">
      <c r="A1177" s="3" t="s">
        <v>3716</v>
      </c>
      <c r="B1177" s="3" t="s">
        <v>3717</v>
      </c>
      <c r="C1177" s="157"/>
      <c r="D1177" s="125"/>
      <c r="E1177" s="4"/>
    </row>
    <row r="1178">
      <c r="A1178" s="3" t="s">
        <v>3719</v>
      </c>
      <c r="B1178" s="3" t="s">
        <v>3720</v>
      </c>
      <c r="C1178" s="157"/>
      <c r="D1178" s="125"/>
      <c r="E1178" s="4"/>
    </row>
    <row r="1179">
      <c r="A1179" s="3" t="s">
        <v>3724</v>
      </c>
      <c r="B1179" s="3" t="s">
        <v>3725</v>
      </c>
      <c r="C1179" s="157"/>
      <c r="D1179" s="125"/>
      <c r="E1179" s="4"/>
    </row>
    <row r="1180">
      <c r="A1180" s="3" t="s">
        <v>3728</v>
      </c>
      <c r="B1180" s="3" t="s">
        <v>3729</v>
      </c>
      <c r="C1180" s="157"/>
      <c r="D1180" s="125"/>
      <c r="E1180" s="4"/>
    </row>
    <row r="1181">
      <c r="A1181" s="3" t="s">
        <v>3732</v>
      </c>
      <c r="B1181" s="3" t="s">
        <v>3733</v>
      </c>
      <c r="C1181" s="157"/>
      <c r="D1181" s="125"/>
      <c r="E1181" s="4"/>
    </row>
    <row r="1182">
      <c r="A1182" s="3" t="s">
        <v>3736</v>
      </c>
      <c r="B1182" s="3" t="s">
        <v>3737</v>
      </c>
      <c r="C1182" s="157"/>
      <c r="D1182" s="125"/>
      <c r="E1182" s="4"/>
    </row>
    <row r="1183">
      <c r="A1183" s="3" t="s">
        <v>3739</v>
      </c>
      <c r="B1183" s="3" t="s">
        <v>3740</v>
      </c>
      <c r="C1183" s="157"/>
      <c r="D1183" s="125"/>
      <c r="E1183" s="4"/>
    </row>
    <row r="1184">
      <c r="A1184" s="3" t="s">
        <v>5286</v>
      </c>
      <c r="B1184" s="3" t="s">
        <v>5287</v>
      </c>
      <c r="C1184" s="157"/>
      <c r="D1184" s="125"/>
      <c r="E1184" s="4"/>
    </row>
    <row r="1185">
      <c r="A1185" s="34" t="s">
        <v>3742</v>
      </c>
      <c r="B1185" s="3" t="s">
        <v>3743</v>
      </c>
      <c r="C1185" s="138" t="s">
        <v>5588</v>
      </c>
      <c r="D1185" s="125"/>
      <c r="E1185" s="4"/>
    </row>
    <row r="1186">
      <c r="A1186" s="44" t="s">
        <v>3745</v>
      </c>
      <c r="B1186" s="50" t="s">
        <v>3746</v>
      </c>
      <c r="C1186" s="157"/>
      <c r="D1186" s="125"/>
      <c r="E1186" s="4"/>
    </row>
    <row r="1187">
      <c r="A1187" s="3" t="s">
        <v>3748</v>
      </c>
      <c r="B1187" s="3" t="s">
        <v>3749</v>
      </c>
      <c r="C1187" s="157"/>
      <c r="D1187" s="125"/>
      <c r="E1187" s="4"/>
    </row>
    <row r="1188">
      <c r="A1188" s="3" t="s">
        <v>5288</v>
      </c>
      <c r="B1188" s="3" t="s">
        <v>5289</v>
      </c>
      <c r="C1188" s="157"/>
      <c r="D1188" s="125"/>
      <c r="E1188" s="4"/>
    </row>
    <row r="1189">
      <c r="A1189" s="3" t="s">
        <v>3751</v>
      </c>
      <c r="B1189" s="3" t="s">
        <v>3752</v>
      </c>
      <c r="C1189" s="157"/>
      <c r="D1189" s="125"/>
      <c r="E1189" s="4"/>
    </row>
    <row r="1190">
      <c r="A1190" s="3" t="s">
        <v>3754</v>
      </c>
      <c r="B1190" s="3" t="s">
        <v>3755</v>
      </c>
      <c r="C1190" s="157"/>
      <c r="D1190" s="125"/>
      <c r="E1190" s="4"/>
    </row>
    <row r="1191">
      <c r="A1191" s="3" t="s">
        <v>3757</v>
      </c>
      <c r="B1191" s="3" t="s">
        <v>3758</v>
      </c>
      <c r="C1191" s="157"/>
      <c r="D1191" s="125"/>
      <c r="E1191" s="4"/>
    </row>
    <row r="1192">
      <c r="A1192" s="3" t="s">
        <v>3760</v>
      </c>
      <c r="B1192" s="3" t="s">
        <v>3761</v>
      </c>
      <c r="C1192" s="157"/>
      <c r="D1192" s="125"/>
      <c r="E1192" s="4"/>
    </row>
    <row r="1193">
      <c r="A1193" s="3" t="s">
        <v>3764</v>
      </c>
      <c r="B1193" s="3" t="s">
        <v>3765</v>
      </c>
      <c r="C1193" s="157"/>
      <c r="D1193" s="125"/>
      <c r="E1193" s="4"/>
    </row>
    <row r="1194">
      <c r="A1194" s="3" t="s">
        <v>3768</v>
      </c>
      <c r="B1194" s="30" t="s">
        <v>3769</v>
      </c>
      <c r="C1194" s="157"/>
      <c r="D1194" s="125"/>
      <c r="E1194" s="4"/>
    </row>
    <row r="1195">
      <c r="A1195" s="3" t="s">
        <v>3772</v>
      </c>
      <c r="B1195" s="3" t="s">
        <v>3773</v>
      </c>
      <c r="C1195" s="157"/>
      <c r="D1195" s="125"/>
      <c r="E1195" s="4"/>
    </row>
    <row r="1196">
      <c r="A1196" s="3" t="s">
        <v>5290</v>
      </c>
      <c r="B1196" s="3" t="s">
        <v>5291</v>
      </c>
      <c r="C1196" s="157"/>
      <c r="D1196" s="125"/>
      <c r="E1196" s="4"/>
    </row>
    <row r="1197">
      <c r="A1197" s="3" t="s">
        <v>538</v>
      </c>
      <c r="B1197" s="3" t="s">
        <v>3774</v>
      </c>
      <c r="C1197" s="157"/>
      <c r="D1197" s="125"/>
      <c r="E1197" s="4"/>
    </row>
    <row r="1198">
      <c r="A1198" s="3" t="s">
        <v>3776</v>
      </c>
      <c r="B1198" s="3" t="s">
        <v>3777</v>
      </c>
      <c r="C1198" s="157"/>
      <c r="D1198" s="125"/>
      <c r="E1198" s="4"/>
    </row>
    <row r="1199">
      <c r="A1199" s="3" t="s">
        <v>3780</v>
      </c>
      <c r="B1199" s="3" t="s">
        <v>3781</v>
      </c>
      <c r="C1199" s="157"/>
      <c r="D1199" s="125"/>
      <c r="E1199" s="4"/>
    </row>
    <row r="1200">
      <c r="A1200" s="34" t="s">
        <v>3783</v>
      </c>
      <c r="B1200" s="3" t="s">
        <v>3784</v>
      </c>
      <c r="C1200" s="138" t="s">
        <v>5556</v>
      </c>
      <c r="D1200" s="125"/>
      <c r="E1200" s="4"/>
    </row>
    <row r="1201">
      <c r="A1201" s="3" t="s">
        <v>3787</v>
      </c>
      <c r="B1201" s="3" t="s">
        <v>3788</v>
      </c>
      <c r="C1201" s="157"/>
      <c r="D1201" s="125"/>
      <c r="E1201" s="4"/>
    </row>
    <row r="1202">
      <c r="A1202" s="3" t="s">
        <v>5294</v>
      </c>
      <c r="B1202" s="3" t="s">
        <v>5295</v>
      </c>
      <c r="C1202" s="157"/>
      <c r="D1202" s="125"/>
      <c r="E1202" s="4"/>
    </row>
    <row r="1203">
      <c r="A1203" s="116" t="s">
        <v>3790</v>
      </c>
      <c r="B1203" s="3" t="s">
        <v>3791</v>
      </c>
      <c r="C1203" s="138" t="s">
        <v>5467</v>
      </c>
      <c r="D1203" s="30" t="s">
        <v>5468</v>
      </c>
      <c r="E1203" s="4"/>
    </row>
    <row r="1204">
      <c r="A1204" s="3" t="s">
        <v>5296</v>
      </c>
      <c r="B1204" s="3" t="s">
        <v>4764</v>
      </c>
      <c r="C1204" s="157"/>
      <c r="D1204" s="125"/>
      <c r="E1204" s="4"/>
    </row>
    <row r="1205">
      <c r="A1205" s="3" t="s">
        <v>3793</v>
      </c>
      <c r="B1205" s="3" t="s">
        <v>3794</v>
      </c>
      <c r="C1205" s="157"/>
      <c r="D1205" s="125"/>
      <c r="E1205" s="4"/>
    </row>
    <row r="1206">
      <c r="A1206" s="121" t="s">
        <v>3796</v>
      </c>
      <c r="B1206" s="30" t="s">
        <v>3797</v>
      </c>
      <c r="C1206" s="138" t="s">
        <v>5516</v>
      </c>
      <c r="D1206" s="30" t="s">
        <v>5468</v>
      </c>
      <c r="E1206" s="4"/>
    </row>
    <row r="1207">
      <c r="A1207" s="3" t="s">
        <v>3798</v>
      </c>
      <c r="B1207" s="3" t="s">
        <v>3799</v>
      </c>
      <c r="C1207" s="157"/>
      <c r="D1207" s="125"/>
      <c r="E1207" s="4"/>
    </row>
    <row r="1208">
      <c r="A1208" s="3" t="s">
        <v>3800</v>
      </c>
      <c r="B1208" s="3" t="s">
        <v>3801</v>
      </c>
      <c r="C1208" s="157"/>
      <c r="D1208" s="125"/>
      <c r="E1208" s="4"/>
    </row>
    <row r="1209">
      <c r="A1209" s="3" t="s">
        <v>3803</v>
      </c>
      <c r="B1209" s="3" t="s">
        <v>3804</v>
      </c>
      <c r="C1209" s="157"/>
      <c r="D1209" s="125"/>
      <c r="E1209" s="4"/>
    </row>
    <row r="1210">
      <c r="A1210" s="3" t="s">
        <v>3806</v>
      </c>
      <c r="B1210" s="3" t="s">
        <v>3807</v>
      </c>
      <c r="C1210" s="157"/>
      <c r="D1210" s="125"/>
      <c r="E1210" s="4"/>
    </row>
    <row r="1211">
      <c r="A1211" s="3" t="s">
        <v>3810</v>
      </c>
      <c r="B1211" s="3" t="s">
        <v>3811</v>
      </c>
      <c r="C1211" s="157"/>
      <c r="D1211" s="125"/>
      <c r="E1211" s="4"/>
    </row>
    <row r="1212">
      <c r="A1212" s="3" t="s">
        <v>3813</v>
      </c>
      <c r="B1212" s="3" t="s">
        <v>3814</v>
      </c>
      <c r="C1212" s="157"/>
      <c r="D1212" s="125"/>
      <c r="E1212" s="4"/>
    </row>
    <row r="1213">
      <c r="A1213" s="3" t="s">
        <v>3818</v>
      </c>
      <c r="B1213" s="3" t="s">
        <v>3819</v>
      </c>
      <c r="C1213" s="157"/>
      <c r="D1213" s="125"/>
      <c r="E1213" s="4"/>
    </row>
    <row r="1214">
      <c r="A1214" s="3" t="s">
        <v>3822</v>
      </c>
      <c r="B1214" s="3" t="s">
        <v>3823</v>
      </c>
      <c r="C1214" s="157"/>
      <c r="D1214" s="125"/>
      <c r="E1214" s="4"/>
    </row>
    <row r="1215">
      <c r="A1215" s="3" t="s">
        <v>5432</v>
      </c>
      <c r="B1215" s="3" t="s">
        <v>5433</v>
      </c>
      <c r="C1215" s="157"/>
      <c r="D1215" s="125"/>
      <c r="E1215" s="4"/>
    </row>
    <row r="1216">
      <c r="A1216" s="3" t="s">
        <v>5434</v>
      </c>
      <c r="B1216" s="3" t="s">
        <v>5435</v>
      </c>
      <c r="C1216" s="157"/>
      <c r="D1216" s="125"/>
      <c r="E1216" s="4"/>
    </row>
    <row r="1217">
      <c r="A1217" s="3" t="s">
        <v>3825</v>
      </c>
      <c r="B1217" s="3" t="s">
        <v>3826</v>
      </c>
      <c r="C1217" s="157"/>
      <c r="D1217" s="125"/>
      <c r="E1217" s="4"/>
    </row>
    <row r="1218">
      <c r="A1218" s="3" t="s">
        <v>3828</v>
      </c>
      <c r="B1218" s="3" t="s">
        <v>3829</v>
      </c>
      <c r="C1218" s="157"/>
      <c r="D1218" s="125"/>
      <c r="E1218" s="4"/>
    </row>
    <row r="1219">
      <c r="A1219" s="3" t="s">
        <v>5436</v>
      </c>
      <c r="B1219" s="3" t="s">
        <v>3832</v>
      </c>
      <c r="C1219" s="157"/>
      <c r="D1219" s="125"/>
      <c r="E1219" s="4"/>
    </row>
    <row r="1220">
      <c r="A1220" s="3" t="s">
        <v>3834</v>
      </c>
      <c r="B1220" s="3" t="s">
        <v>3835</v>
      </c>
      <c r="C1220" s="157"/>
      <c r="D1220" s="125"/>
      <c r="E1220" s="4"/>
    </row>
    <row r="1221">
      <c r="A1221" s="3" t="s">
        <v>3838</v>
      </c>
      <c r="B1221" s="3" t="s">
        <v>3839</v>
      </c>
      <c r="C1221" s="157"/>
      <c r="D1221" s="125"/>
      <c r="E1221" s="4"/>
    </row>
    <row r="1222">
      <c r="A1222" s="3" t="s">
        <v>3842</v>
      </c>
      <c r="B1222" s="3" t="s">
        <v>3843</v>
      </c>
      <c r="C1222" s="157"/>
      <c r="D1222" s="125"/>
      <c r="E1222" s="4"/>
    </row>
    <row r="1223">
      <c r="A1223" s="3" t="s">
        <v>3846</v>
      </c>
      <c r="B1223" s="3" t="s">
        <v>3847</v>
      </c>
      <c r="C1223" s="157"/>
      <c r="D1223" s="125"/>
      <c r="E1223" s="4"/>
    </row>
    <row r="1224">
      <c r="A1224" s="3" t="s">
        <v>3849</v>
      </c>
      <c r="B1224" s="3" t="s">
        <v>3850</v>
      </c>
      <c r="C1224" s="157"/>
      <c r="D1224" s="125"/>
      <c r="E1224" s="4"/>
    </row>
    <row r="1225">
      <c r="A1225" s="3" t="s">
        <v>3852</v>
      </c>
      <c r="B1225" s="3" t="s">
        <v>3853</v>
      </c>
      <c r="C1225" s="157"/>
      <c r="D1225" s="125"/>
      <c r="E1225" s="4"/>
    </row>
    <row r="1226">
      <c r="A1226" s="3" t="s">
        <v>3855</v>
      </c>
      <c r="B1226" s="3" t="s">
        <v>3856</v>
      </c>
      <c r="C1226" s="157"/>
      <c r="D1226" s="125"/>
      <c r="E1226" s="4"/>
    </row>
    <row r="1227">
      <c r="A1227" s="3" t="s">
        <v>3858</v>
      </c>
      <c r="B1227" s="3" t="s">
        <v>3859</v>
      </c>
      <c r="C1227" s="157"/>
      <c r="D1227" s="125"/>
      <c r="E1227" s="4"/>
    </row>
    <row r="1228">
      <c r="A1228" s="3" t="s">
        <v>3861</v>
      </c>
      <c r="B1228" s="3" t="s">
        <v>3862</v>
      </c>
      <c r="C1228" s="157"/>
      <c r="D1228" s="125"/>
      <c r="E1228" s="4"/>
    </row>
    <row r="1229">
      <c r="A1229" s="3" t="s">
        <v>3865</v>
      </c>
      <c r="B1229" s="3" t="s">
        <v>3866</v>
      </c>
      <c r="C1229" s="157"/>
      <c r="D1229" s="125"/>
      <c r="E1229" s="4"/>
    </row>
    <row r="1230">
      <c r="A1230" s="3" t="s">
        <v>3869</v>
      </c>
      <c r="B1230" s="3" t="s">
        <v>3870</v>
      </c>
      <c r="C1230" s="157"/>
      <c r="D1230" s="125"/>
      <c r="E1230" s="4"/>
    </row>
    <row r="1231">
      <c r="A1231" s="3" t="s">
        <v>3873</v>
      </c>
      <c r="B1231" s="3" t="s">
        <v>3874</v>
      </c>
      <c r="C1231" s="157"/>
      <c r="D1231" s="125"/>
      <c r="E1231" s="4"/>
    </row>
    <row r="1232">
      <c r="A1232" s="3" t="s">
        <v>3877</v>
      </c>
      <c r="B1232" s="3" t="s">
        <v>3878</v>
      </c>
      <c r="C1232" s="157"/>
      <c r="D1232" s="125"/>
      <c r="E1232" s="4"/>
    </row>
    <row r="1233">
      <c r="A1233" s="116" t="s">
        <v>3880</v>
      </c>
      <c r="B1233" s="3" t="s">
        <v>3881</v>
      </c>
      <c r="C1233" s="190" t="s">
        <v>5467</v>
      </c>
      <c r="D1233" s="30" t="s">
        <v>5468</v>
      </c>
      <c r="E1233" s="4"/>
    </row>
    <row r="1234">
      <c r="A1234" s="3" t="s">
        <v>5437</v>
      </c>
      <c r="B1234" s="3" t="s">
        <v>5438</v>
      </c>
      <c r="C1234" s="157"/>
      <c r="D1234" s="125"/>
      <c r="E1234" s="4"/>
    </row>
    <row r="1235">
      <c r="A1235" s="3" t="s">
        <v>4828</v>
      </c>
      <c r="B1235" s="3" t="s">
        <v>4829</v>
      </c>
      <c r="C1235" s="157"/>
      <c r="D1235" s="125"/>
      <c r="E1235" s="4"/>
    </row>
    <row r="1236">
      <c r="A1236" s="3" t="s">
        <v>3883</v>
      </c>
      <c r="B1236" s="3" t="s">
        <v>3884</v>
      </c>
      <c r="C1236" s="157"/>
      <c r="D1236" s="125"/>
      <c r="E1236" s="4"/>
    </row>
    <row r="1237">
      <c r="A1237" s="3" t="s">
        <v>5439</v>
      </c>
      <c r="B1237" s="3" t="s">
        <v>5440</v>
      </c>
      <c r="C1237" s="157"/>
      <c r="D1237" s="125"/>
      <c r="E1237" s="4"/>
    </row>
    <row r="1238">
      <c r="A1238" s="3" t="s">
        <v>5441</v>
      </c>
      <c r="B1238" s="3" t="s">
        <v>5442</v>
      </c>
      <c r="C1238" s="157"/>
      <c r="D1238" s="125"/>
      <c r="E1238" s="4"/>
    </row>
    <row r="1239">
      <c r="A1239" s="3" t="s">
        <v>3886</v>
      </c>
      <c r="B1239" s="3" t="s">
        <v>3887</v>
      </c>
      <c r="C1239" s="157"/>
      <c r="D1239" s="125"/>
      <c r="E1239" s="4"/>
    </row>
    <row r="1240">
      <c r="A1240" s="116" t="s">
        <v>3890</v>
      </c>
      <c r="B1240" s="3" t="s">
        <v>3891</v>
      </c>
      <c r="C1240" s="138" t="s">
        <v>5467</v>
      </c>
      <c r="D1240" s="30" t="s">
        <v>5468</v>
      </c>
      <c r="E1240" s="4"/>
    </row>
    <row r="1241">
      <c r="A1241" s="116" t="s">
        <v>3893</v>
      </c>
      <c r="B1241" s="3" t="s">
        <v>3894</v>
      </c>
      <c r="C1241" s="190" t="s">
        <v>5467</v>
      </c>
      <c r="D1241" s="30" t="s">
        <v>5468</v>
      </c>
      <c r="E1241" s="4"/>
    </row>
    <row r="1242">
      <c r="A1242" s="3" t="s">
        <v>3896</v>
      </c>
      <c r="B1242" s="3" t="s">
        <v>3897</v>
      </c>
      <c r="C1242" s="157"/>
      <c r="D1242" s="125"/>
      <c r="E1242" s="4"/>
    </row>
    <row r="1243">
      <c r="A1243" s="3" t="s">
        <v>5443</v>
      </c>
      <c r="B1243" s="3" t="s">
        <v>5444</v>
      </c>
      <c r="C1243" s="157"/>
      <c r="D1243" s="125"/>
      <c r="E1243" s="4"/>
    </row>
    <row r="1244">
      <c r="A1244" s="116" t="s">
        <v>3899</v>
      </c>
      <c r="B1244" s="3" t="s">
        <v>3900</v>
      </c>
      <c r="C1244" s="138" t="s">
        <v>5495</v>
      </c>
      <c r="D1244" s="30" t="s">
        <v>5468</v>
      </c>
      <c r="E1244" s="4"/>
    </row>
    <row r="1245">
      <c r="A1245" s="3" t="s">
        <v>2743</v>
      </c>
      <c r="B1245" s="30" t="s">
        <v>2744</v>
      </c>
      <c r="C1245" s="157"/>
      <c r="D1245" s="125"/>
      <c r="E1245" s="4"/>
    </row>
    <row r="1246">
      <c r="A1246" s="34" t="s">
        <v>3902</v>
      </c>
      <c r="B1246" s="3" t="s">
        <v>3903</v>
      </c>
      <c r="C1246" s="138" t="s">
        <v>5589</v>
      </c>
      <c r="D1246" s="125"/>
      <c r="E1246" s="4"/>
    </row>
    <row r="1247">
      <c r="A1247" s="3" t="s">
        <v>3906</v>
      </c>
      <c r="B1247" s="3" t="s">
        <v>3907</v>
      </c>
      <c r="C1247" s="157"/>
      <c r="D1247" s="125"/>
      <c r="E1247" s="4"/>
    </row>
    <row r="1248">
      <c r="A1248" s="3" t="s">
        <v>5445</v>
      </c>
      <c r="B1248" s="3" t="s">
        <v>3910</v>
      </c>
      <c r="C1248" s="157"/>
      <c r="D1248" s="125"/>
      <c r="E1248" s="4"/>
    </row>
    <row r="1249">
      <c r="A1249" s="116" t="s">
        <v>3912</v>
      </c>
      <c r="B1249" s="3" t="s">
        <v>3913</v>
      </c>
      <c r="C1249" s="190" t="s">
        <v>5467</v>
      </c>
      <c r="D1249" s="30" t="s">
        <v>5468</v>
      </c>
      <c r="E1249" s="4"/>
    </row>
    <row r="1250">
      <c r="A1250" s="3" t="s">
        <v>3915</v>
      </c>
      <c r="B1250" s="3" t="s">
        <v>3916</v>
      </c>
      <c r="C1250" s="157"/>
      <c r="D1250" s="125"/>
      <c r="E1250" s="4"/>
    </row>
    <row r="1251">
      <c r="A1251" s="3" t="s">
        <v>3919</v>
      </c>
      <c r="B1251" s="3" t="s">
        <v>3920</v>
      </c>
      <c r="C1251" s="157"/>
      <c r="D1251" s="125"/>
      <c r="E1251" s="4"/>
    </row>
    <row r="1252">
      <c r="A1252" s="3" t="s">
        <v>3922</v>
      </c>
      <c r="B1252" s="3" t="s">
        <v>3923</v>
      </c>
      <c r="C1252" s="157"/>
      <c r="D1252" s="125"/>
      <c r="E1252" s="4"/>
    </row>
    <row r="1253">
      <c r="A1253" s="3" t="s">
        <v>3925</v>
      </c>
      <c r="B1253" s="3" t="s">
        <v>3926</v>
      </c>
      <c r="C1253" s="157"/>
      <c r="D1253" s="125"/>
      <c r="E1253" s="4"/>
    </row>
    <row r="1254">
      <c r="A1254" s="3" t="s">
        <v>3929</v>
      </c>
      <c r="B1254" s="3" t="s">
        <v>3930</v>
      </c>
      <c r="C1254" s="157"/>
      <c r="D1254" s="125"/>
      <c r="E1254" s="4"/>
    </row>
    <row r="1255">
      <c r="A1255" s="3" t="s">
        <v>3932</v>
      </c>
      <c r="B1255" s="3" t="s">
        <v>3933</v>
      </c>
      <c r="C1255" s="157"/>
      <c r="D1255" s="125"/>
      <c r="E1255" s="4"/>
    </row>
    <row r="1256">
      <c r="A1256" s="3" t="s">
        <v>3935</v>
      </c>
      <c r="B1256" s="3" t="s">
        <v>3936</v>
      </c>
      <c r="C1256" s="157"/>
      <c r="D1256" s="125"/>
      <c r="E1256" s="4"/>
    </row>
    <row r="1257">
      <c r="A1257" s="3" t="s">
        <v>3938</v>
      </c>
      <c r="B1257" s="3" t="s">
        <v>3939</v>
      </c>
      <c r="C1257" s="157"/>
      <c r="D1257" s="125"/>
      <c r="E1257" s="4"/>
    </row>
    <row r="1258">
      <c r="A1258" s="116" t="s">
        <v>3941</v>
      </c>
      <c r="B1258" s="3" t="s">
        <v>3942</v>
      </c>
      <c r="C1258" s="190" t="s">
        <v>5467</v>
      </c>
      <c r="D1258" s="30" t="s">
        <v>5468</v>
      </c>
      <c r="E1258" s="4"/>
    </row>
    <row r="1259">
      <c r="A1259" s="3" t="s">
        <v>3944</v>
      </c>
      <c r="B1259" s="3" t="s">
        <v>3945</v>
      </c>
      <c r="C1259" s="157"/>
      <c r="D1259" s="125"/>
      <c r="E1259" s="4"/>
    </row>
    <row r="1260">
      <c r="A1260" s="3" t="s">
        <v>3948</v>
      </c>
      <c r="B1260" s="3" t="s">
        <v>3949</v>
      </c>
      <c r="C1260" s="157"/>
      <c r="D1260" s="125"/>
      <c r="E1260" s="4"/>
    </row>
    <row r="1261">
      <c r="A1261" s="3" t="s">
        <v>3951</v>
      </c>
      <c r="B1261" s="3" t="s">
        <v>3952</v>
      </c>
      <c r="C1261" s="157"/>
      <c r="D1261" s="125"/>
      <c r="E1261" s="4"/>
    </row>
    <row r="1262">
      <c r="A1262" s="3" t="s">
        <v>3954</v>
      </c>
      <c r="B1262" s="3" t="s">
        <v>3955</v>
      </c>
      <c r="C1262" s="157"/>
      <c r="D1262" s="125"/>
      <c r="E1262" s="4"/>
    </row>
    <row r="1263">
      <c r="A1263" s="3" t="s">
        <v>3959</v>
      </c>
      <c r="B1263" s="3" t="s">
        <v>3960</v>
      </c>
      <c r="C1263" s="157"/>
      <c r="D1263" s="125"/>
      <c r="E1263" s="4"/>
    </row>
    <row r="1264">
      <c r="A1264" s="3" t="s">
        <v>4138</v>
      </c>
      <c r="B1264" s="4"/>
      <c r="C1264" s="157"/>
      <c r="D1264" s="125"/>
      <c r="E1264" s="4"/>
    </row>
    <row r="1265">
      <c r="A1265" s="3" t="s">
        <v>4521</v>
      </c>
      <c r="B1265" s="3" t="s">
        <v>4522</v>
      </c>
      <c r="C1265" s="157"/>
      <c r="D1265" s="125"/>
      <c r="E1265" s="4"/>
    </row>
    <row r="1266">
      <c r="A1266" s="3" t="s">
        <v>3962</v>
      </c>
      <c r="B1266" s="3" t="s">
        <v>3963</v>
      </c>
      <c r="C1266" s="157"/>
      <c r="D1266" s="125"/>
      <c r="E1266" s="4"/>
    </row>
    <row r="1267">
      <c r="A1267" s="3" t="s">
        <v>5446</v>
      </c>
      <c r="B1267" s="3" t="s">
        <v>5447</v>
      </c>
      <c r="C1267" s="157"/>
      <c r="D1267" s="125"/>
      <c r="E1267" s="4"/>
    </row>
    <row r="1268">
      <c r="A1268" s="3" t="s">
        <v>3965</v>
      </c>
      <c r="B1268" s="3" t="s">
        <v>3966</v>
      </c>
      <c r="C1268" s="157"/>
      <c r="D1268" s="125"/>
      <c r="E1268" s="4"/>
    </row>
    <row r="1269">
      <c r="A1269" s="3" t="s">
        <v>5448</v>
      </c>
      <c r="B1269" s="3" t="s">
        <v>5449</v>
      </c>
      <c r="C1269" s="157"/>
      <c r="D1269" s="125"/>
      <c r="E1269" s="4"/>
    </row>
    <row r="1270">
      <c r="A1270" s="3" t="s">
        <v>3968</v>
      </c>
      <c r="B1270" s="3" t="s">
        <v>3969</v>
      </c>
      <c r="C1270" s="157"/>
      <c r="D1270" s="125"/>
      <c r="E1270" s="4"/>
    </row>
    <row r="1271">
      <c r="A1271" s="3" t="s">
        <v>3972</v>
      </c>
      <c r="B1271" s="3" t="s">
        <v>3973</v>
      </c>
      <c r="C1271" s="157"/>
      <c r="D1271" s="125"/>
      <c r="E1271" s="4"/>
    </row>
    <row r="1272">
      <c r="A1272" s="3" t="s">
        <v>3975</v>
      </c>
      <c r="B1272" s="3" t="s">
        <v>3976</v>
      </c>
      <c r="C1272" s="157"/>
      <c r="D1272" s="125"/>
      <c r="E1272" s="4"/>
    </row>
    <row r="1273">
      <c r="A1273" s="3" t="s">
        <v>3978</v>
      </c>
      <c r="B1273" s="3" t="s">
        <v>3979</v>
      </c>
      <c r="C1273" s="157"/>
      <c r="D1273" s="125"/>
      <c r="E1273" s="4"/>
    </row>
    <row r="1274">
      <c r="A1274" s="3" t="s">
        <v>3981</v>
      </c>
      <c r="B1274" s="3" t="s">
        <v>3982</v>
      </c>
      <c r="C1274" s="157"/>
      <c r="D1274" s="125"/>
      <c r="E1274" s="4"/>
    </row>
    <row r="1275">
      <c r="A1275" s="116" t="s">
        <v>3984</v>
      </c>
      <c r="B1275" s="3" t="s">
        <v>3985</v>
      </c>
      <c r="C1275" s="190" t="s">
        <v>5467</v>
      </c>
      <c r="D1275" s="30" t="s">
        <v>5468</v>
      </c>
      <c r="E1275" s="4"/>
    </row>
    <row r="1276">
      <c r="A1276" s="3" t="s">
        <v>3987</v>
      </c>
      <c r="B1276" s="4"/>
      <c r="C1276" s="157"/>
      <c r="D1276" s="125"/>
      <c r="E1276" s="4"/>
    </row>
    <row r="1277">
      <c r="A1277" s="3" t="s">
        <v>3992</v>
      </c>
      <c r="B1277" s="3" t="s">
        <v>3993</v>
      </c>
      <c r="C1277" s="157"/>
      <c r="D1277" s="125"/>
      <c r="E1277" s="4"/>
    </row>
    <row r="1278">
      <c r="A1278" s="3" t="s">
        <v>3996</v>
      </c>
      <c r="B1278" s="3" t="s">
        <v>3997</v>
      </c>
      <c r="C1278" s="157"/>
      <c r="D1278" s="125"/>
      <c r="E1278" s="4"/>
    </row>
    <row r="1279">
      <c r="A1279" s="116" t="s">
        <v>3612</v>
      </c>
      <c r="B1279" s="3" t="s">
        <v>3613</v>
      </c>
      <c r="C1279" s="44" t="s">
        <v>5467</v>
      </c>
      <c r="D1279" s="30" t="s">
        <v>5468</v>
      </c>
      <c r="E1279" s="4"/>
    </row>
    <row r="1280">
      <c r="A1280" s="116" t="s">
        <v>3693</v>
      </c>
      <c r="B1280" s="3" t="s">
        <v>3694</v>
      </c>
      <c r="C1280" s="44" t="s">
        <v>5467</v>
      </c>
      <c r="D1280" s="30" t="s">
        <v>5468</v>
      </c>
      <c r="E1280" s="4"/>
    </row>
    <row r="1281">
      <c r="A1281" s="116" t="s">
        <v>3675</v>
      </c>
      <c r="B1281" s="3" t="s">
        <v>3676</v>
      </c>
      <c r="C1281" s="44" t="s">
        <v>5467</v>
      </c>
      <c r="D1281" s="30" t="s">
        <v>5468</v>
      </c>
      <c r="E1281" s="4"/>
    </row>
    <row r="1282">
      <c r="A1282" s="212" t="s">
        <v>5590</v>
      </c>
      <c r="B1282" s="213" t="s">
        <v>5591</v>
      </c>
      <c r="C1282" s="25" t="s">
        <v>5467</v>
      </c>
      <c r="D1282" s="30" t="s">
        <v>5468</v>
      </c>
      <c r="E1282" s="4"/>
    </row>
    <row r="1283">
      <c r="A1283" s="3" t="s">
        <v>4071</v>
      </c>
      <c r="B1283" s="3" t="s">
        <v>4072</v>
      </c>
      <c r="C1283" s="157"/>
      <c r="D1283" s="125"/>
      <c r="E1283" s="4"/>
    </row>
    <row r="1284">
      <c r="A1284" s="3" t="s">
        <v>4087</v>
      </c>
      <c r="B1284" s="3" t="s">
        <v>4088</v>
      </c>
      <c r="C1284" s="157"/>
      <c r="D1284" s="125"/>
      <c r="E1284" s="4"/>
    </row>
    <row r="1285">
      <c r="A1285" s="116" t="s">
        <v>3606</v>
      </c>
      <c r="B1285" s="3" t="s">
        <v>3607</v>
      </c>
      <c r="C1285" s="138" t="s">
        <v>5467</v>
      </c>
      <c r="D1285" s="30" t="s">
        <v>5468</v>
      </c>
      <c r="E1285" s="4"/>
    </row>
    <row r="1286">
      <c r="A1286" s="3" t="s">
        <v>3615</v>
      </c>
      <c r="B1286" s="3" t="s">
        <v>3616</v>
      </c>
      <c r="C1286" s="157"/>
      <c r="D1286" s="125"/>
      <c r="E1286" s="4"/>
    </row>
    <row r="1287">
      <c r="A1287" s="116" t="s">
        <v>3658</v>
      </c>
      <c r="B1287" s="3" t="s">
        <v>3659</v>
      </c>
      <c r="C1287" s="138" t="s">
        <v>5539</v>
      </c>
      <c r="D1287" s="30" t="s">
        <v>5468</v>
      </c>
      <c r="E1287" s="4"/>
    </row>
    <row r="1288">
      <c r="A1288" s="116" t="s">
        <v>3687</v>
      </c>
      <c r="B1288" s="3" t="s">
        <v>3688</v>
      </c>
      <c r="C1288" s="138" t="s">
        <v>5495</v>
      </c>
      <c r="D1288" s="30" t="s">
        <v>5468</v>
      </c>
      <c r="E1288" s="4"/>
    </row>
    <row r="1289">
      <c r="A1289" s="34" t="s">
        <v>3849</v>
      </c>
      <c r="B1289" s="3" t="s">
        <v>3850</v>
      </c>
      <c r="C1289" s="138" t="s">
        <v>5592</v>
      </c>
      <c r="D1289" s="125"/>
      <c r="E1289" s="4"/>
    </row>
    <row r="1290">
      <c r="A1290" s="34" t="s">
        <v>4061</v>
      </c>
      <c r="B1290" s="3" t="s">
        <v>4062</v>
      </c>
      <c r="C1290" s="138" t="s">
        <v>5537</v>
      </c>
      <c r="D1290" s="125"/>
      <c r="E1290" s="4"/>
    </row>
    <row r="1291">
      <c r="A1291" s="3" t="s">
        <v>4065</v>
      </c>
      <c r="B1291" s="3" t="s">
        <v>4066</v>
      </c>
      <c r="C1291" s="157"/>
      <c r="D1291" s="125"/>
      <c r="E1291" s="4"/>
    </row>
    <row r="1292">
      <c r="A1292" s="3" t="s">
        <v>4068</v>
      </c>
      <c r="B1292" s="3" t="s">
        <v>4069</v>
      </c>
      <c r="C1292" s="157"/>
      <c r="D1292" s="125"/>
      <c r="E1292" s="4"/>
    </row>
    <row r="1293">
      <c r="A1293" s="3" t="s">
        <v>4071</v>
      </c>
      <c r="B1293" s="3" t="s">
        <v>4072</v>
      </c>
      <c r="C1293" s="157"/>
      <c r="D1293" s="125"/>
      <c r="E1293" s="4"/>
    </row>
    <row r="1294">
      <c r="A1294" s="3" t="s">
        <v>4074</v>
      </c>
      <c r="B1294" s="3" t="s">
        <v>4075</v>
      </c>
      <c r="C1294" s="157"/>
      <c r="D1294" s="125"/>
      <c r="E1294" s="4"/>
    </row>
    <row r="1295">
      <c r="A1295" s="3" t="s">
        <v>4078</v>
      </c>
      <c r="B1295" s="3" t="s">
        <v>4079</v>
      </c>
      <c r="C1295" s="157"/>
      <c r="D1295" s="125"/>
      <c r="E1295" s="4"/>
    </row>
    <row r="1296">
      <c r="A1296" s="3" t="s">
        <v>4081</v>
      </c>
      <c r="B1296" s="3" t="s">
        <v>4082</v>
      </c>
      <c r="C1296" s="157"/>
      <c r="D1296" s="125"/>
      <c r="E1296" s="4"/>
    </row>
    <row r="1297">
      <c r="A1297" s="3" t="s">
        <v>4084</v>
      </c>
      <c r="B1297" s="3" t="s">
        <v>4085</v>
      </c>
      <c r="C1297" s="157"/>
      <c r="D1297" s="125"/>
      <c r="E1297" s="4"/>
    </row>
    <row r="1298">
      <c r="A1298" s="3" t="s">
        <v>4087</v>
      </c>
      <c r="B1298" s="3" t="s">
        <v>4088</v>
      </c>
      <c r="C1298" s="157"/>
      <c r="D1298" s="125"/>
      <c r="E1298" s="4"/>
    </row>
    <row r="1299">
      <c r="A1299" s="3" t="s">
        <v>4090</v>
      </c>
      <c r="B1299" s="3" t="s">
        <v>4091</v>
      </c>
      <c r="C1299" s="157"/>
      <c r="D1299" s="125"/>
      <c r="E1299" s="4"/>
    </row>
    <row r="1300">
      <c r="A1300" s="3" t="s">
        <v>4094</v>
      </c>
      <c r="B1300" s="3" t="s">
        <v>4095</v>
      </c>
      <c r="C1300" s="138" t="s">
        <v>5593</v>
      </c>
      <c r="D1300" s="30" t="s">
        <v>5468</v>
      </c>
      <c r="E1300" s="4"/>
    </row>
    <row r="1301">
      <c r="A1301" s="3" t="s">
        <v>4098</v>
      </c>
      <c r="B1301" s="3" t="s">
        <v>4099</v>
      </c>
      <c r="C1301" s="157"/>
      <c r="D1301" s="125"/>
      <c r="E1301" s="4"/>
    </row>
    <row r="1302">
      <c r="A1302" s="50" t="s">
        <v>4101</v>
      </c>
      <c r="B1302" s="50" t="s">
        <v>4102</v>
      </c>
      <c r="C1302" s="157"/>
      <c r="D1302" s="125"/>
      <c r="E1302" s="4"/>
    </row>
    <row r="1303">
      <c r="A1303" s="3" t="s">
        <v>4105</v>
      </c>
      <c r="B1303" s="3" t="s">
        <v>4106</v>
      </c>
      <c r="C1303" s="157"/>
      <c r="D1303" s="125"/>
      <c r="E1303" s="4"/>
    </row>
    <row r="1304">
      <c r="A1304" s="3" t="s">
        <v>4108</v>
      </c>
      <c r="B1304" s="3" t="s">
        <v>4109</v>
      </c>
      <c r="C1304" s="157"/>
      <c r="D1304" s="125"/>
      <c r="E1304" s="4"/>
    </row>
    <row r="1305">
      <c r="A1305" s="3" t="s">
        <v>4111</v>
      </c>
      <c r="B1305" s="3" t="s">
        <v>4112</v>
      </c>
      <c r="C1305" s="157"/>
      <c r="D1305" s="125"/>
      <c r="E1305" s="4"/>
    </row>
    <row r="1306">
      <c r="A1306" s="3" t="s">
        <v>4113</v>
      </c>
      <c r="B1306" s="3" t="s">
        <v>4114</v>
      </c>
      <c r="C1306" s="157"/>
      <c r="D1306" s="125"/>
      <c r="E1306" s="4"/>
    </row>
    <row r="1307">
      <c r="A1307" s="3" t="s">
        <v>4116</v>
      </c>
      <c r="B1307" s="3" t="s">
        <v>4117</v>
      </c>
      <c r="C1307" s="157"/>
      <c r="D1307" s="125"/>
      <c r="E1307" s="4"/>
    </row>
    <row r="1308">
      <c r="A1308" s="3" t="s">
        <v>4119</v>
      </c>
      <c r="B1308" s="3" t="s">
        <v>4120</v>
      </c>
      <c r="C1308" s="157"/>
      <c r="D1308" s="125"/>
      <c r="E1308" s="4"/>
    </row>
    <row r="1309">
      <c r="A1309" s="3" t="s">
        <v>4122</v>
      </c>
      <c r="B1309" s="3" t="s">
        <v>4123</v>
      </c>
      <c r="C1309" s="157"/>
      <c r="D1309" s="125"/>
      <c r="E1309" s="4"/>
    </row>
    <row r="1310">
      <c r="A1310" s="3" t="s">
        <v>4125</v>
      </c>
      <c r="B1310" s="3" t="s">
        <v>4126</v>
      </c>
      <c r="C1310" s="157"/>
      <c r="D1310" s="125"/>
      <c r="E1310" s="4"/>
    </row>
    <row r="1311">
      <c r="A1311" s="3" t="s">
        <v>4129</v>
      </c>
      <c r="B1311" s="3" t="s">
        <v>4130</v>
      </c>
      <c r="C1311" s="157"/>
      <c r="D1311" s="125"/>
      <c r="E1311" s="4"/>
    </row>
    <row r="1312">
      <c r="A1312" s="3" t="s">
        <v>4132</v>
      </c>
      <c r="B1312" s="3" t="s">
        <v>4133</v>
      </c>
      <c r="C1312" s="157"/>
      <c r="D1312" s="125"/>
      <c r="E1312" s="4"/>
    </row>
    <row r="1313">
      <c r="A1313" s="3" t="s">
        <v>4135</v>
      </c>
      <c r="B1313" s="3" t="s">
        <v>4136</v>
      </c>
      <c r="C1313" s="157"/>
      <c r="D1313" s="125"/>
      <c r="E1313" s="4"/>
    </row>
    <row r="1314">
      <c r="A1314" s="3" t="s">
        <v>4138</v>
      </c>
      <c r="B1314" s="3" t="s">
        <v>4139</v>
      </c>
      <c r="C1314" s="157"/>
      <c r="D1314" s="125"/>
      <c r="E1314" s="4"/>
    </row>
    <row r="1315">
      <c r="A1315" s="3" t="s">
        <v>4142</v>
      </c>
      <c r="B1315" s="3" t="s">
        <v>4143</v>
      </c>
      <c r="C1315" s="157"/>
      <c r="D1315" s="125"/>
      <c r="E1315" s="4"/>
    </row>
    <row r="1316">
      <c r="A1316" s="3" t="s">
        <v>4145</v>
      </c>
      <c r="B1316" s="3" t="s">
        <v>4146</v>
      </c>
      <c r="C1316" s="157"/>
      <c r="D1316" s="125"/>
      <c r="E1316" s="4"/>
    </row>
    <row r="1317">
      <c r="A1317" s="3" t="s">
        <v>4148</v>
      </c>
      <c r="B1317" s="3" t="s">
        <v>4149</v>
      </c>
      <c r="C1317" s="157"/>
      <c r="D1317" s="125"/>
      <c r="E1317" s="4"/>
    </row>
    <row r="1318">
      <c r="A1318" s="3" t="s">
        <v>4151</v>
      </c>
      <c r="B1318" s="3" t="s">
        <v>4152</v>
      </c>
      <c r="C1318" s="157"/>
      <c r="D1318" s="125"/>
      <c r="E1318" s="4"/>
    </row>
    <row r="1319">
      <c r="A1319" s="3" t="s">
        <v>4154</v>
      </c>
      <c r="B1319" s="3" t="s">
        <v>4155</v>
      </c>
      <c r="C1319" s="157"/>
      <c r="D1319" s="125"/>
      <c r="E1319" s="4"/>
    </row>
    <row r="1320">
      <c r="A1320" s="3" t="s">
        <v>4158</v>
      </c>
      <c r="B1320" s="3" t="s">
        <v>4159</v>
      </c>
      <c r="C1320" s="157"/>
      <c r="D1320" s="125"/>
      <c r="E1320" s="4"/>
    </row>
    <row r="1321">
      <c r="A1321" s="3" t="s">
        <v>4161</v>
      </c>
      <c r="B1321" s="3" t="s">
        <v>4162</v>
      </c>
      <c r="C1321" s="157"/>
      <c r="D1321" s="125"/>
      <c r="E1321" s="4"/>
    </row>
    <row r="1322">
      <c r="A1322" s="3" t="s">
        <v>4164</v>
      </c>
      <c r="B1322" s="3" t="s">
        <v>4165</v>
      </c>
      <c r="C1322" s="157"/>
      <c r="D1322" s="125"/>
      <c r="E1322" s="4"/>
    </row>
    <row r="1323">
      <c r="A1323" s="3" t="s">
        <v>4167</v>
      </c>
      <c r="B1323" s="3" t="s">
        <v>4537</v>
      </c>
      <c r="C1323" s="157"/>
      <c r="D1323" s="125"/>
      <c r="E1323" s="4"/>
    </row>
    <row r="1324">
      <c r="A1324" s="3" t="s">
        <v>4170</v>
      </c>
      <c r="B1324" s="3" t="s">
        <v>4171</v>
      </c>
      <c r="C1324" s="157"/>
      <c r="D1324" s="125"/>
      <c r="E1324" s="4"/>
    </row>
    <row r="1325">
      <c r="A1325" s="3" t="s">
        <v>4173</v>
      </c>
      <c r="B1325" s="3" t="s">
        <v>4174</v>
      </c>
      <c r="C1325" s="157"/>
      <c r="D1325" s="125"/>
      <c r="E1325" s="4"/>
    </row>
    <row r="1326">
      <c r="A1326" s="3" t="s">
        <v>4176</v>
      </c>
      <c r="B1326" s="3" t="s">
        <v>4177</v>
      </c>
      <c r="C1326" s="157"/>
      <c r="D1326" s="125"/>
      <c r="E1326" s="4"/>
    </row>
    <row r="1327">
      <c r="A1327" s="3" t="s">
        <v>4179</v>
      </c>
      <c r="B1327" s="3" t="s">
        <v>4180</v>
      </c>
      <c r="C1327" s="157"/>
      <c r="D1327" s="125"/>
      <c r="E1327" s="4"/>
    </row>
    <row r="1328">
      <c r="A1328" s="3" t="s">
        <v>4182</v>
      </c>
      <c r="B1328" s="3" t="s">
        <v>4183</v>
      </c>
      <c r="C1328" s="157"/>
      <c r="D1328" s="125"/>
      <c r="E1328" s="4"/>
    </row>
    <row r="1329">
      <c r="A1329" s="3" t="s">
        <v>4185</v>
      </c>
      <c r="B1329" s="3" t="s">
        <v>4186</v>
      </c>
      <c r="C1329" s="157"/>
      <c r="D1329" s="125"/>
      <c r="E1329" s="4"/>
    </row>
    <row r="1330">
      <c r="A1330" s="3" t="s">
        <v>4188</v>
      </c>
      <c r="B1330" s="3" t="s">
        <v>4189</v>
      </c>
      <c r="C1330" s="157"/>
      <c r="D1330" s="125"/>
      <c r="E1330" s="4"/>
    </row>
    <row r="1331">
      <c r="A1331" s="3" t="s">
        <v>4192</v>
      </c>
      <c r="B1331" s="3" t="s">
        <v>4193</v>
      </c>
      <c r="C1331" s="157"/>
      <c r="D1331" s="125"/>
      <c r="E1331" s="4"/>
    </row>
    <row r="1332">
      <c r="A1332" s="3" t="s">
        <v>4195</v>
      </c>
      <c r="B1332" s="3" t="s">
        <v>4196</v>
      </c>
      <c r="C1332" s="157"/>
      <c r="D1332" s="125"/>
      <c r="E1332" s="4"/>
    </row>
    <row r="1333">
      <c r="A1333" s="3" t="s">
        <v>4199</v>
      </c>
      <c r="B1333" s="3" t="s">
        <v>4200</v>
      </c>
      <c r="C1333" s="157"/>
      <c r="D1333" s="125"/>
      <c r="E1333" s="4"/>
    </row>
    <row r="1334">
      <c r="A1334" s="3" t="s">
        <v>4202</v>
      </c>
      <c r="B1334" s="3" t="s">
        <v>4203</v>
      </c>
      <c r="C1334" s="157"/>
      <c r="D1334" s="125"/>
      <c r="E1334" s="4"/>
    </row>
    <row r="1335">
      <c r="A1335" s="34" t="s">
        <v>4205</v>
      </c>
      <c r="B1335" s="3" t="s">
        <v>4206</v>
      </c>
      <c r="C1335" s="138" t="s">
        <v>5594</v>
      </c>
      <c r="D1335" s="125"/>
      <c r="E1335" s="4"/>
    </row>
    <row r="1336">
      <c r="A1336" s="3" t="s">
        <v>4209</v>
      </c>
      <c r="B1336" s="3" t="s">
        <v>4210</v>
      </c>
      <c r="C1336" s="157"/>
      <c r="D1336" s="125"/>
      <c r="E1336" s="4"/>
    </row>
    <row r="1337">
      <c r="A1337" s="3" t="s">
        <v>4213</v>
      </c>
      <c r="B1337" s="3" t="s">
        <v>4214</v>
      </c>
      <c r="C1337" s="157"/>
      <c r="D1337" s="125"/>
      <c r="E1337" s="4"/>
    </row>
    <row r="1338">
      <c r="A1338" s="3" t="s">
        <v>4216</v>
      </c>
      <c r="B1338" s="3" t="s">
        <v>4217</v>
      </c>
      <c r="C1338" s="157"/>
      <c r="D1338" s="125"/>
      <c r="E1338" s="4"/>
    </row>
    <row r="1339">
      <c r="A1339" s="3" t="s">
        <v>4219</v>
      </c>
      <c r="B1339" s="3" t="s">
        <v>4220</v>
      </c>
      <c r="C1339" s="157"/>
      <c r="D1339" s="125"/>
      <c r="E1339" s="4"/>
    </row>
    <row r="1340">
      <c r="A1340" s="3" t="s">
        <v>4223</v>
      </c>
      <c r="B1340" s="3" t="s">
        <v>4224</v>
      </c>
      <c r="C1340" s="157"/>
      <c r="D1340" s="125"/>
      <c r="E1340" s="4"/>
    </row>
    <row r="1341">
      <c r="A1341" s="3" t="s">
        <v>4228</v>
      </c>
      <c r="B1341" s="3" t="s">
        <v>4229</v>
      </c>
      <c r="C1341" s="157"/>
      <c r="D1341" s="125"/>
      <c r="E1341" s="4"/>
    </row>
    <row r="1342">
      <c r="A1342" s="3" t="s">
        <v>4231</v>
      </c>
      <c r="B1342" s="3" t="s">
        <v>4232</v>
      </c>
      <c r="C1342" s="157"/>
      <c r="D1342" s="125"/>
      <c r="E1342" s="4"/>
    </row>
    <row r="1343">
      <c r="A1343" s="3" t="s">
        <v>4234</v>
      </c>
      <c r="B1343" s="3" t="s">
        <v>4235</v>
      </c>
      <c r="C1343" s="157"/>
      <c r="D1343" s="125"/>
      <c r="E1343" s="4"/>
    </row>
    <row r="1344">
      <c r="A1344" s="3" t="s">
        <v>4237</v>
      </c>
      <c r="B1344" s="3" t="s">
        <v>4238</v>
      </c>
      <c r="C1344" s="157"/>
      <c r="D1344" s="125"/>
      <c r="E1344" s="4"/>
    </row>
    <row r="1345">
      <c r="A1345" s="3" t="s">
        <v>5452</v>
      </c>
      <c r="B1345" s="4"/>
      <c r="C1345" s="157"/>
      <c r="D1345" s="125"/>
      <c r="E1345" s="4"/>
    </row>
    <row r="1346">
      <c r="A1346" s="3" t="s">
        <v>4243</v>
      </c>
      <c r="B1346" s="3" t="s">
        <v>4244</v>
      </c>
      <c r="C1346" s="157"/>
      <c r="D1346" s="125"/>
      <c r="E1346" s="4"/>
    </row>
    <row r="1347">
      <c r="A1347" s="3" t="s">
        <v>4246</v>
      </c>
      <c r="B1347" s="3" t="s">
        <v>4247</v>
      </c>
      <c r="C1347" s="157"/>
      <c r="D1347" s="125"/>
      <c r="E1347" s="4"/>
    </row>
    <row r="1348">
      <c r="A1348" s="3" t="s">
        <v>4249</v>
      </c>
      <c r="B1348" s="3" t="s">
        <v>4250</v>
      </c>
      <c r="C1348" s="157"/>
      <c r="D1348" s="125"/>
      <c r="E1348" s="4"/>
    </row>
    <row r="1349">
      <c r="A1349" s="3" t="s">
        <v>4252</v>
      </c>
      <c r="B1349" s="3" t="s">
        <v>4253</v>
      </c>
      <c r="C1349" s="157"/>
      <c r="D1349" s="125"/>
      <c r="E1349" s="4"/>
    </row>
    <row r="1350">
      <c r="A1350" s="3" t="s">
        <v>4256</v>
      </c>
      <c r="B1350" s="3" t="s">
        <v>4257</v>
      </c>
      <c r="C1350" s="157"/>
      <c r="D1350" s="125"/>
      <c r="E1350" s="4"/>
    </row>
    <row r="1351">
      <c r="A1351" s="3" t="s">
        <v>4259</v>
      </c>
      <c r="B1351" s="3" t="s">
        <v>4260</v>
      </c>
      <c r="C1351" s="157"/>
      <c r="D1351" s="125"/>
      <c r="E1351" s="4"/>
    </row>
    <row r="1352">
      <c r="A1352" s="3" t="s">
        <v>4262</v>
      </c>
      <c r="B1352" s="3" t="s">
        <v>4263</v>
      </c>
      <c r="C1352" s="157"/>
      <c r="D1352" s="125"/>
      <c r="E1352" s="4"/>
    </row>
    <row r="1353">
      <c r="A1353" s="3" t="s">
        <v>4265</v>
      </c>
      <c r="B1353" s="3" t="s">
        <v>4266</v>
      </c>
      <c r="C1353" s="157"/>
      <c r="D1353" s="125"/>
      <c r="E1353" s="4"/>
    </row>
    <row r="1354">
      <c r="A1354" s="3" t="s">
        <v>4268</v>
      </c>
      <c r="B1354" s="3" t="s">
        <v>4269</v>
      </c>
      <c r="C1354" s="157"/>
      <c r="D1354" s="125"/>
      <c r="E1354" s="4"/>
    </row>
    <row r="1355">
      <c r="A1355" s="3" t="s">
        <v>4271</v>
      </c>
      <c r="B1355" s="3" t="s">
        <v>4272</v>
      </c>
      <c r="C1355" s="157"/>
      <c r="D1355" s="125"/>
      <c r="E1355" s="4"/>
    </row>
    <row r="1356">
      <c r="A1356" s="3" t="s">
        <v>4274</v>
      </c>
      <c r="B1356" s="3" t="s">
        <v>4275</v>
      </c>
      <c r="C1356" s="157"/>
      <c r="D1356" s="125"/>
      <c r="E1356" s="4"/>
    </row>
    <row r="1357">
      <c r="A1357" s="3" t="s">
        <v>4277</v>
      </c>
      <c r="B1357" s="3" t="s">
        <v>4278</v>
      </c>
      <c r="C1357" s="157"/>
      <c r="D1357" s="125"/>
      <c r="E1357" s="4"/>
    </row>
    <row r="1358">
      <c r="A1358" s="3" t="s">
        <v>4280</v>
      </c>
      <c r="B1358" s="3" t="s">
        <v>4281</v>
      </c>
      <c r="C1358" s="157"/>
      <c r="D1358" s="125"/>
      <c r="E1358" s="4"/>
    </row>
    <row r="1359">
      <c r="A1359" s="3" t="s">
        <v>4283</v>
      </c>
      <c r="B1359" s="3" t="s">
        <v>4284</v>
      </c>
      <c r="C1359" s="157"/>
      <c r="D1359" s="125"/>
      <c r="E1359" s="4"/>
    </row>
    <row r="1360">
      <c r="A1360" s="3" t="s">
        <v>4287</v>
      </c>
      <c r="B1360" s="3" t="s">
        <v>4288</v>
      </c>
      <c r="C1360" s="157"/>
      <c r="D1360" s="125"/>
      <c r="E1360" s="4"/>
    </row>
    <row r="1361">
      <c r="A1361" s="3" t="s">
        <v>4290</v>
      </c>
      <c r="B1361" s="3" t="s">
        <v>4291</v>
      </c>
      <c r="C1361" s="157"/>
      <c r="D1361" s="125"/>
      <c r="E1361" s="4"/>
    </row>
    <row r="1362">
      <c r="A1362" s="3" t="s">
        <v>4294</v>
      </c>
      <c r="B1362" s="3" t="s">
        <v>4295</v>
      </c>
      <c r="C1362" s="157"/>
      <c r="D1362" s="125"/>
      <c r="E1362" s="4"/>
    </row>
    <row r="1363">
      <c r="A1363" s="3" t="s">
        <v>4297</v>
      </c>
      <c r="B1363" s="3" t="s">
        <v>4298</v>
      </c>
      <c r="C1363" s="157"/>
      <c r="D1363" s="125"/>
      <c r="E1363" s="4"/>
    </row>
    <row r="1364">
      <c r="A1364" s="3" t="s">
        <v>4300</v>
      </c>
      <c r="B1364" s="3" t="s">
        <v>4301</v>
      </c>
      <c r="C1364" s="157"/>
      <c r="D1364" s="125"/>
      <c r="E1364" s="4"/>
    </row>
    <row r="1365">
      <c r="A1365" s="3" t="s">
        <v>4303</v>
      </c>
      <c r="B1365" s="3" t="s">
        <v>4304</v>
      </c>
      <c r="C1365" s="157"/>
      <c r="D1365" s="125"/>
      <c r="E1365" s="4"/>
    </row>
    <row r="1366">
      <c r="A1366" s="3" t="s">
        <v>4307</v>
      </c>
      <c r="B1366" s="3" t="s">
        <v>4308</v>
      </c>
      <c r="C1366" s="157"/>
      <c r="D1366" s="125"/>
      <c r="E1366" s="4"/>
    </row>
    <row r="1367">
      <c r="A1367" s="3" t="s">
        <v>4310</v>
      </c>
      <c r="B1367" s="3" t="s">
        <v>4311</v>
      </c>
      <c r="C1367" s="157"/>
      <c r="D1367" s="125"/>
      <c r="E1367" s="4"/>
    </row>
    <row r="1368">
      <c r="A1368" s="3" t="s">
        <v>4313</v>
      </c>
      <c r="B1368" s="3" t="s">
        <v>4314</v>
      </c>
      <c r="C1368" s="157"/>
      <c r="D1368" s="125"/>
      <c r="E1368" s="4"/>
    </row>
    <row r="1369">
      <c r="A1369" s="3" t="s">
        <v>4316</v>
      </c>
      <c r="B1369" s="3" t="s">
        <v>4317</v>
      </c>
      <c r="C1369" s="157"/>
      <c r="D1369" s="125"/>
      <c r="E1369" s="4"/>
    </row>
    <row r="1370">
      <c r="A1370" s="3" t="s">
        <v>4320</v>
      </c>
      <c r="B1370" s="3" t="s">
        <v>4321</v>
      </c>
      <c r="C1370" s="157"/>
      <c r="D1370" s="125"/>
      <c r="E1370" s="4"/>
    </row>
    <row r="1371">
      <c r="A1371" s="3" t="s">
        <v>4323</v>
      </c>
      <c r="B1371" s="3" t="s">
        <v>4324</v>
      </c>
      <c r="C1371" s="157"/>
      <c r="D1371" s="125"/>
      <c r="E1371" s="4"/>
    </row>
    <row r="1372">
      <c r="A1372" s="3" t="s">
        <v>4327</v>
      </c>
      <c r="B1372" s="3" t="s">
        <v>4328</v>
      </c>
      <c r="C1372" s="157"/>
      <c r="D1372" s="125"/>
      <c r="E1372" s="4"/>
    </row>
    <row r="1373">
      <c r="A1373" s="3" t="s">
        <v>4331</v>
      </c>
      <c r="B1373" s="3" t="s">
        <v>4332</v>
      </c>
      <c r="C1373" s="157"/>
      <c r="D1373" s="125"/>
      <c r="E1373" s="4"/>
    </row>
    <row r="1374">
      <c r="A1374" s="3" t="s">
        <v>4334</v>
      </c>
      <c r="B1374" s="3" t="s">
        <v>4335</v>
      </c>
      <c r="C1374" s="157"/>
      <c r="D1374" s="125"/>
      <c r="E1374" s="4"/>
    </row>
    <row r="1375">
      <c r="A1375" s="3" t="s">
        <v>4337</v>
      </c>
      <c r="B1375" s="3" t="s">
        <v>4338</v>
      </c>
      <c r="C1375" s="157"/>
      <c r="D1375" s="125"/>
      <c r="E1375" s="4"/>
    </row>
    <row r="1376">
      <c r="A1376" s="3" t="s">
        <v>4340</v>
      </c>
      <c r="B1376" s="3" t="s">
        <v>4341</v>
      </c>
      <c r="C1376" s="157"/>
      <c r="D1376" s="125"/>
      <c r="E1376" s="4"/>
    </row>
    <row r="1377">
      <c r="A1377" s="3" t="s">
        <v>4343</v>
      </c>
      <c r="B1377" s="3" t="s">
        <v>4344</v>
      </c>
      <c r="C1377" s="157"/>
      <c r="D1377" s="125"/>
      <c r="E1377" s="4"/>
    </row>
    <row r="1378">
      <c r="A1378" s="3" t="s">
        <v>4347</v>
      </c>
      <c r="B1378" s="3" t="s">
        <v>4348</v>
      </c>
      <c r="C1378" s="157"/>
      <c r="D1378" s="125"/>
      <c r="E1378" s="4"/>
    </row>
    <row r="1379">
      <c r="A1379" s="3" t="s">
        <v>4350</v>
      </c>
      <c r="B1379" s="3" t="s">
        <v>4351</v>
      </c>
      <c r="C1379" s="157"/>
      <c r="D1379" s="125"/>
      <c r="E1379" s="4"/>
    </row>
    <row r="1380">
      <c r="A1380" s="3" t="s">
        <v>4353</v>
      </c>
      <c r="B1380" s="3" t="s">
        <v>4354</v>
      </c>
      <c r="C1380" s="157"/>
      <c r="D1380" s="125"/>
      <c r="E1380" s="4"/>
    </row>
    <row r="1381">
      <c r="A1381" s="3" t="s">
        <v>5453</v>
      </c>
      <c r="B1381" s="3" t="s">
        <v>5595</v>
      </c>
      <c r="C1381" s="157"/>
      <c r="D1381" s="125"/>
      <c r="E1381" s="4"/>
    </row>
    <row r="1382">
      <c r="A1382" s="3" t="s">
        <v>4356</v>
      </c>
      <c r="B1382" s="3" t="s">
        <v>4357</v>
      </c>
      <c r="C1382" s="157"/>
      <c r="D1382" s="125"/>
      <c r="E1382" s="4"/>
    </row>
    <row r="1383">
      <c r="A1383" s="34" t="s">
        <v>4360</v>
      </c>
      <c r="B1383" s="3" t="s">
        <v>4361</v>
      </c>
      <c r="C1383" s="138" t="s">
        <v>5554</v>
      </c>
      <c r="D1383" s="125"/>
      <c r="E1383" s="4"/>
    </row>
    <row r="1384">
      <c r="A1384" s="50" t="s">
        <v>4363</v>
      </c>
      <c r="B1384" s="50" t="s">
        <v>4364</v>
      </c>
      <c r="C1384" s="157"/>
      <c r="D1384" s="125"/>
      <c r="E1384" s="4"/>
    </row>
    <row r="1385">
      <c r="A1385" s="3" t="s">
        <v>4368</v>
      </c>
      <c r="B1385" s="3" t="s">
        <v>4369</v>
      </c>
      <c r="C1385" s="157"/>
      <c r="D1385" s="125"/>
      <c r="E1385" s="4"/>
    </row>
    <row r="1386">
      <c r="A1386" s="3" t="s">
        <v>4371</v>
      </c>
      <c r="B1386" s="3" t="s">
        <v>4372</v>
      </c>
      <c r="C1386" s="157"/>
      <c r="D1386" s="125"/>
      <c r="E1386" s="4"/>
    </row>
    <row r="1387">
      <c r="A1387" s="3" t="s">
        <v>4374</v>
      </c>
      <c r="B1387" s="3" t="s">
        <v>4375</v>
      </c>
      <c r="C1387" s="157"/>
      <c r="D1387" s="125"/>
      <c r="E1387" s="4"/>
    </row>
    <row r="1388">
      <c r="A1388" s="3" t="s">
        <v>4377</v>
      </c>
      <c r="B1388" s="3" t="s">
        <v>4378</v>
      </c>
      <c r="C1388" s="157"/>
      <c r="D1388" s="125"/>
      <c r="E1388" s="4"/>
    </row>
    <row r="1389">
      <c r="A1389" s="3" t="s">
        <v>4380</v>
      </c>
      <c r="B1389" s="3" t="s">
        <v>4381</v>
      </c>
      <c r="C1389" s="157"/>
      <c r="D1389" s="125"/>
      <c r="E1389" s="4"/>
    </row>
    <row r="1390">
      <c r="A1390" s="34" t="s">
        <v>4383</v>
      </c>
      <c r="B1390" s="3" t="s">
        <v>4384</v>
      </c>
      <c r="C1390" s="138" t="s">
        <v>5524</v>
      </c>
      <c r="D1390" s="125"/>
      <c r="E1390" s="4"/>
    </row>
    <row r="1391">
      <c r="A1391" s="3" t="s">
        <v>4386</v>
      </c>
      <c r="B1391" s="3" t="s">
        <v>4387</v>
      </c>
      <c r="C1391" s="157"/>
      <c r="D1391" s="125"/>
      <c r="E1391" s="4"/>
    </row>
    <row r="1392">
      <c r="A1392" s="34" t="s">
        <v>4391</v>
      </c>
      <c r="B1392" s="3" t="s">
        <v>4392</v>
      </c>
      <c r="C1392" s="157"/>
      <c r="D1392" s="125"/>
      <c r="E1392" s="4"/>
    </row>
    <row r="1393">
      <c r="A1393" s="3" t="s">
        <v>4394</v>
      </c>
      <c r="B1393" s="3" t="s">
        <v>4395</v>
      </c>
      <c r="C1393" s="157"/>
      <c r="D1393" s="125"/>
      <c r="E1393" s="4"/>
    </row>
    <row r="1394">
      <c r="A1394" s="3" t="s">
        <v>4397</v>
      </c>
      <c r="B1394" s="3" t="s">
        <v>4398</v>
      </c>
      <c r="C1394" s="157"/>
      <c r="D1394" s="125"/>
      <c r="E1394" s="4"/>
    </row>
    <row r="1395">
      <c r="A1395" s="3" t="s">
        <v>4400</v>
      </c>
      <c r="B1395" s="3" t="s">
        <v>4401</v>
      </c>
      <c r="C1395" s="157"/>
      <c r="D1395" s="125"/>
      <c r="E1395" s="4"/>
    </row>
    <row r="1396">
      <c r="A1396" s="3" t="s">
        <v>4403</v>
      </c>
      <c r="B1396" s="3" t="s">
        <v>4404</v>
      </c>
      <c r="C1396" s="157"/>
      <c r="D1396" s="125"/>
      <c r="E1396" s="4"/>
    </row>
    <row r="1397">
      <c r="A1397" s="3" t="s">
        <v>4406</v>
      </c>
      <c r="B1397" s="3" t="s">
        <v>4407</v>
      </c>
      <c r="C1397" s="157"/>
      <c r="D1397" s="125"/>
      <c r="E1397" s="4"/>
    </row>
    <row r="1398">
      <c r="A1398" s="3" t="s">
        <v>4411</v>
      </c>
      <c r="B1398" s="3" t="s">
        <v>4412</v>
      </c>
      <c r="C1398" s="157"/>
      <c r="D1398" s="125"/>
      <c r="E1398" s="4"/>
    </row>
    <row r="1399">
      <c r="A1399" s="3" t="s">
        <v>4414</v>
      </c>
      <c r="B1399" s="3" t="s">
        <v>4415</v>
      </c>
      <c r="C1399" s="157"/>
      <c r="D1399" s="125"/>
      <c r="E1399" s="4"/>
    </row>
    <row r="1400">
      <c r="A1400" s="3" t="s">
        <v>4417</v>
      </c>
      <c r="B1400" s="3" t="s">
        <v>4418</v>
      </c>
      <c r="C1400" s="157"/>
      <c r="D1400" s="125"/>
      <c r="E1400" s="4"/>
    </row>
    <row r="1401">
      <c r="A1401" s="3" t="s">
        <v>5454</v>
      </c>
      <c r="B1401" s="3" t="s">
        <v>5455</v>
      </c>
      <c r="C1401" s="157"/>
      <c r="D1401" s="125"/>
      <c r="E1401" s="4"/>
    </row>
    <row r="1402">
      <c r="A1402" s="3" t="s">
        <v>4421</v>
      </c>
      <c r="B1402" s="3" t="s">
        <v>4422</v>
      </c>
      <c r="C1402" s="157"/>
      <c r="D1402" s="125"/>
      <c r="E1402" s="4"/>
    </row>
    <row r="1403">
      <c r="A1403" s="3" t="s">
        <v>4424</v>
      </c>
      <c r="B1403" s="3" t="s">
        <v>4425</v>
      </c>
      <c r="C1403" s="157"/>
      <c r="D1403" s="125"/>
      <c r="E1403" s="4"/>
    </row>
    <row r="1404">
      <c r="A1404" s="3" t="s">
        <v>4427</v>
      </c>
      <c r="B1404" s="3" t="s">
        <v>4428</v>
      </c>
      <c r="C1404" s="157"/>
      <c r="D1404" s="125"/>
      <c r="E1404" s="4"/>
    </row>
    <row r="1405">
      <c r="A1405" s="3" t="s">
        <v>4430</v>
      </c>
      <c r="B1405" s="3" t="s">
        <v>4431</v>
      </c>
      <c r="C1405" s="157"/>
      <c r="D1405" s="125"/>
      <c r="E1405" s="4"/>
    </row>
    <row r="1406">
      <c r="A1406" s="3" t="s">
        <v>4433</v>
      </c>
      <c r="B1406" s="3" t="s">
        <v>4434</v>
      </c>
      <c r="C1406" s="157"/>
      <c r="D1406" s="125"/>
      <c r="E1406" s="4"/>
    </row>
    <row r="1407">
      <c r="A1407" s="3" t="s">
        <v>4436</v>
      </c>
      <c r="B1407" s="3" t="s">
        <v>4437</v>
      </c>
      <c r="C1407" s="157"/>
      <c r="D1407" s="125"/>
      <c r="E1407" s="4"/>
    </row>
    <row r="1408">
      <c r="A1408" s="3" t="s">
        <v>4439</v>
      </c>
      <c r="B1408" s="3" t="s">
        <v>4440</v>
      </c>
      <c r="C1408" s="157"/>
      <c r="D1408" s="125"/>
      <c r="E1408" s="4"/>
    </row>
    <row r="1409">
      <c r="A1409" s="3" t="s">
        <v>4442</v>
      </c>
      <c r="B1409" s="3" t="s">
        <v>4443</v>
      </c>
      <c r="C1409" s="157"/>
      <c r="D1409" s="125"/>
      <c r="E1409" s="4"/>
    </row>
    <row r="1410">
      <c r="A1410" s="3" t="s">
        <v>2891</v>
      </c>
      <c r="B1410" s="3" t="s">
        <v>4445</v>
      </c>
      <c r="C1410" s="157"/>
      <c r="D1410" s="125"/>
      <c r="E1410" s="4"/>
    </row>
    <row r="1411">
      <c r="A1411" s="3" t="s">
        <v>4447</v>
      </c>
      <c r="B1411" s="3" t="s">
        <v>4448</v>
      </c>
      <c r="C1411" s="157"/>
      <c r="D1411" s="125"/>
      <c r="E1411" s="4"/>
    </row>
    <row r="1412">
      <c r="A1412" s="3" t="s">
        <v>4451</v>
      </c>
      <c r="B1412" s="3" t="s">
        <v>4452</v>
      </c>
      <c r="C1412" s="157"/>
      <c r="D1412" s="125"/>
      <c r="E1412" s="4"/>
    </row>
    <row r="1413">
      <c r="A1413" s="3" t="s">
        <v>4454</v>
      </c>
      <c r="B1413" s="3" t="s">
        <v>4455</v>
      </c>
      <c r="C1413" s="157"/>
      <c r="D1413" s="125"/>
      <c r="E1413" s="4"/>
    </row>
    <row r="1414">
      <c r="A1414" s="3" t="s">
        <v>4457</v>
      </c>
      <c r="B1414" s="3" t="s">
        <v>4458</v>
      </c>
      <c r="C1414" s="157"/>
      <c r="D1414" s="125"/>
      <c r="E1414" s="4"/>
    </row>
    <row r="1415">
      <c r="A1415" s="3" t="s">
        <v>4460</v>
      </c>
      <c r="B1415" s="3" t="s">
        <v>366</v>
      </c>
      <c r="C1415" s="157"/>
      <c r="D1415" s="125"/>
      <c r="E1415" s="4"/>
    </row>
    <row r="1416">
      <c r="A1416" s="3" t="s">
        <v>4463</v>
      </c>
      <c r="B1416" s="3" t="s">
        <v>4464</v>
      </c>
      <c r="C1416" s="157"/>
      <c r="D1416" s="125"/>
      <c r="E1416" s="4"/>
    </row>
    <row r="1417">
      <c r="A1417" s="3" t="s">
        <v>4466</v>
      </c>
      <c r="B1417" s="3" t="s">
        <v>4467</v>
      </c>
      <c r="C1417" s="157"/>
      <c r="D1417" s="125"/>
      <c r="E1417" s="4"/>
    </row>
    <row r="1418">
      <c r="A1418" s="3" t="s">
        <v>4470</v>
      </c>
      <c r="B1418" s="3" t="s">
        <v>4471</v>
      </c>
      <c r="C1418" s="157"/>
      <c r="D1418" s="125"/>
      <c r="E1418" s="4"/>
    </row>
    <row r="1419">
      <c r="A1419" s="3" t="s">
        <v>4474</v>
      </c>
      <c r="B1419" s="3" t="s">
        <v>4475</v>
      </c>
      <c r="C1419" s="157"/>
      <c r="D1419" s="125"/>
      <c r="E1419" s="4"/>
    </row>
    <row r="1420">
      <c r="A1420" s="3" t="s">
        <v>4477</v>
      </c>
      <c r="B1420" s="3" t="s">
        <v>4478</v>
      </c>
      <c r="C1420" s="157"/>
      <c r="D1420" s="125"/>
      <c r="E1420" s="4"/>
    </row>
    <row r="1421">
      <c r="A1421" s="3" t="s">
        <v>4480</v>
      </c>
      <c r="B1421" s="3" t="s">
        <v>4481</v>
      </c>
      <c r="C1421" s="157"/>
      <c r="D1421" s="125"/>
      <c r="E1421" s="4"/>
    </row>
    <row r="1422">
      <c r="A1422" s="3" t="s">
        <v>4484</v>
      </c>
      <c r="B1422" s="3" t="s">
        <v>4485</v>
      </c>
      <c r="C1422" s="157"/>
      <c r="D1422" s="125"/>
      <c r="E1422" s="4"/>
    </row>
    <row r="1423">
      <c r="A1423" s="3" t="s">
        <v>4487</v>
      </c>
      <c r="B1423" s="3" t="s">
        <v>4488</v>
      </c>
      <c r="C1423" s="157"/>
      <c r="D1423" s="125"/>
      <c r="E1423" s="4"/>
    </row>
    <row r="1424">
      <c r="A1424" s="3" t="s">
        <v>4490</v>
      </c>
      <c r="B1424" s="3" t="s">
        <v>4491</v>
      </c>
      <c r="C1424" s="157"/>
      <c r="D1424" s="125"/>
      <c r="E1424" s="4"/>
    </row>
    <row r="1425">
      <c r="A1425" s="3" t="s">
        <v>4493</v>
      </c>
      <c r="B1425" s="3" t="s">
        <v>4494</v>
      </c>
      <c r="C1425" s="157"/>
      <c r="D1425" s="125"/>
      <c r="E1425" s="4"/>
    </row>
    <row r="1426">
      <c r="A1426" s="3" t="s">
        <v>4497</v>
      </c>
      <c r="B1426" s="3" t="s">
        <v>4498</v>
      </c>
      <c r="C1426" s="157"/>
      <c r="D1426" s="125"/>
      <c r="E1426" s="4"/>
    </row>
    <row r="1427">
      <c r="A1427" s="3" t="s">
        <v>4500</v>
      </c>
      <c r="B1427" s="3" t="s">
        <v>4501</v>
      </c>
      <c r="C1427" s="157"/>
      <c r="D1427" s="125"/>
      <c r="E1427" s="4"/>
    </row>
    <row r="1428">
      <c r="A1428" s="3" t="s">
        <v>4503</v>
      </c>
      <c r="B1428" s="3" t="s">
        <v>4504</v>
      </c>
      <c r="C1428" s="157"/>
      <c r="D1428" s="125"/>
      <c r="E1428" s="4"/>
    </row>
    <row r="1429">
      <c r="A1429" s="3" t="s">
        <v>4506</v>
      </c>
      <c r="B1429" s="3" t="s">
        <v>4507</v>
      </c>
      <c r="C1429" s="157"/>
      <c r="D1429" s="125"/>
      <c r="E1429" s="4"/>
    </row>
    <row r="1430">
      <c r="A1430" s="3" t="s">
        <v>4509</v>
      </c>
      <c r="B1430" s="3" t="s">
        <v>4510</v>
      </c>
      <c r="C1430" s="157"/>
      <c r="D1430" s="125"/>
      <c r="E1430" s="4"/>
    </row>
    <row r="1431">
      <c r="A1431" s="3" t="s">
        <v>4512</v>
      </c>
      <c r="B1431" s="3" t="s">
        <v>4513</v>
      </c>
      <c r="C1431" s="157"/>
      <c r="D1431" s="125"/>
      <c r="E1431" s="4"/>
    </row>
    <row r="1432">
      <c r="A1432" s="3" t="s">
        <v>4515</v>
      </c>
      <c r="B1432" s="3" t="s">
        <v>4516</v>
      </c>
      <c r="C1432" s="157"/>
      <c r="D1432" s="125"/>
      <c r="E1432" s="4"/>
    </row>
    <row r="1433">
      <c r="A1433" s="3" t="s">
        <v>4518</v>
      </c>
      <c r="B1433" s="3" t="s">
        <v>4519</v>
      </c>
      <c r="C1433" s="157"/>
      <c r="D1433" s="125"/>
      <c r="E1433" s="4"/>
    </row>
    <row r="1434">
      <c r="A1434" s="3" t="s">
        <v>4521</v>
      </c>
      <c r="B1434" s="3" t="s">
        <v>4522</v>
      </c>
      <c r="C1434" s="157"/>
      <c r="D1434" s="125"/>
      <c r="E1434" s="4"/>
    </row>
    <row r="1435">
      <c r="A1435" s="3" t="s">
        <v>4524</v>
      </c>
      <c r="B1435" s="3" t="s">
        <v>4525</v>
      </c>
      <c r="C1435" s="157"/>
      <c r="D1435" s="125"/>
      <c r="E1435" s="4"/>
    </row>
    <row r="1436">
      <c r="A1436" s="3" t="s">
        <v>4527</v>
      </c>
      <c r="B1436" s="3" t="s">
        <v>4528</v>
      </c>
      <c r="C1436" s="157"/>
      <c r="D1436" s="125"/>
      <c r="E1436" s="4"/>
    </row>
    <row r="1437">
      <c r="A1437" s="214" t="s">
        <v>5596</v>
      </c>
      <c r="B1437" s="125"/>
      <c r="C1437" s="138" t="s">
        <v>5597</v>
      </c>
      <c r="D1437" s="30" t="s">
        <v>5468</v>
      </c>
      <c r="E1437" s="4"/>
    </row>
    <row r="1438">
      <c r="A1438" s="34" t="s">
        <v>4530</v>
      </c>
      <c r="B1438" s="3" t="s">
        <v>4531</v>
      </c>
      <c r="C1438" s="157"/>
      <c r="D1438" s="125"/>
      <c r="E1438" s="4"/>
    </row>
    <row r="1439">
      <c r="A1439" s="3" t="s">
        <v>4533</v>
      </c>
      <c r="B1439" s="3" t="s">
        <v>4534</v>
      </c>
      <c r="C1439" s="157"/>
      <c r="D1439" s="125"/>
      <c r="E1439" s="4"/>
    </row>
    <row r="1440">
      <c r="A1440" s="3" t="s">
        <v>4536</v>
      </c>
      <c r="B1440" s="3" t="s">
        <v>4537</v>
      </c>
      <c r="C1440" s="157"/>
      <c r="D1440" s="125"/>
      <c r="E1440" s="4"/>
    </row>
    <row r="1441">
      <c r="A1441" s="3" t="s">
        <v>4540</v>
      </c>
      <c r="B1441" s="3" t="s">
        <v>4541</v>
      </c>
      <c r="C1441" s="157"/>
      <c r="D1441" s="125"/>
      <c r="E1441" s="4"/>
    </row>
    <row r="1442">
      <c r="A1442" s="3" t="s">
        <v>4544</v>
      </c>
      <c r="B1442" s="3" t="s">
        <v>4545</v>
      </c>
      <c r="C1442" s="157"/>
      <c r="D1442" s="125"/>
      <c r="E1442" s="4"/>
    </row>
    <row r="1443">
      <c r="A1443" s="3" t="s">
        <v>4547</v>
      </c>
      <c r="B1443" s="3" t="s">
        <v>4548</v>
      </c>
      <c r="C1443" s="157"/>
      <c r="D1443" s="125"/>
      <c r="E1443" s="4"/>
    </row>
    <row r="1444">
      <c r="A1444" s="3" t="s">
        <v>4550</v>
      </c>
      <c r="B1444" s="3" t="s">
        <v>4551</v>
      </c>
      <c r="C1444" s="157"/>
      <c r="D1444" s="125"/>
      <c r="E1444" s="4"/>
    </row>
    <row r="1445">
      <c r="A1445" s="3" t="s">
        <v>4554</v>
      </c>
      <c r="B1445" s="3" t="s">
        <v>4555</v>
      </c>
      <c r="C1445" s="157"/>
      <c r="D1445" s="125"/>
      <c r="E1445" s="4"/>
    </row>
    <row r="1446">
      <c r="A1446" s="3" t="s">
        <v>4557</v>
      </c>
      <c r="B1446" s="3" t="s">
        <v>4558</v>
      </c>
      <c r="C1446" s="157"/>
      <c r="D1446" s="125"/>
      <c r="E1446" s="4"/>
    </row>
    <row r="1447">
      <c r="A1447" s="3" t="s">
        <v>5460</v>
      </c>
      <c r="B1447" s="3" t="s">
        <v>5461</v>
      </c>
      <c r="C1447" s="157"/>
      <c r="D1447" s="125"/>
      <c r="E1447" s="4"/>
    </row>
    <row r="1448">
      <c r="A1448" s="3" t="s">
        <v>4560</v>
      </c>
      <c r="B1448" s="3" t="s">
        <v>4561</v>
      </c>
      <c r="C1448" s="157"/>
      <c r="D1448" s="125"/>
      <c r="E1448" s="4"/>
    </row>
    <row r="1449">
      <c r="A1449" s="45" t="s">
        <v>4563</v>
      </c>
      <c r="B1449" s="45" t="s">
        <v>4564</v>
      </c>
      <c r="C1449" s="157"/>
      <c r="D1449" s="125"/>
      <c r="E1449" s="4"/>
    </row>
    <row r="1450">
      <c r="A1450" s="3" t="s">
        <v>4566</v>
      </c>
      <c r="B1450" s="4"/>
      <c r="C1450" s="157"/>
      <c r="D1450" s="125"/>
      <c r="E1450" s="4"/>
    </row>
    <row r="1451">
      <c r="A1451" s="3" t="s">
        <v>4570</v>
      </c>
      <c r="B1451" s="3"/>
      <c r="C1451" s="157"/>
      <c r="D1451" s="125"/>
      <c r="E1451" s="4"/>
    </row>
    <row r="1452">
      <c r="A1452" s="3" t="s">
        <v>5462</v>
      </c>
      <c r="B1452" s="3" t="s">
        <v>5463</v>
      </c>
      <c r="C1452" s="157"/>
      <c r="D1452" s="125"/>
      <c r="E1452" s="4"/>
    </row>
    <row r="1453">
      <c r="A1453" s="3" t="s">
        <v>4573</v>
      </c>
      <c r="B1453" s="3" t="s">
        <v>4574</v>
      </c>
      <c r="C1453" s="157"/>
      <c r="D1453" s="125"/>
      <c r="E1453" s="4"/>
    </row>
    <row r="1454">
      <c r="A1454" s="3" t="s">
        <v>4576</v>
      </c>
      <c r="B1454" s="3" t="s">
        <v>4577</v>
      </c>
      <c r="C1454" s="157"/>
      <c r="D1454" s="125"/>
      <c r="E1454" s="4"/>
    </row>
    <row r="1455">
      <c r="A1455" s="3" t="s">
        <v>4579</v>
      </c>
      <c r="B1455" s="3" t="s">
        <v>4580</v>
      </c>
      <c r="C1455" s="157"/>
      <c r="D1455" s="125"/>
      <c r="E1455" s="4"/>
    </row>
    <row r="1456">
      <c r="A1456" s="3" t="s">
        <v>4582</v>
      </c>
      <c r="B1456" s="3" t="s">
        <v>4583</v>
      </c>
      <c r="C1456" s="157"/>
      <c r="D1456" s="125"/>
      <c r="E1456" s="4"/>
    </row>
    <row r="1457">
      <c r="A1457" s="3" t="s">
        <v>4585</v>
      </c>
      <c r="B1457" s="3" t="s">
        <v>4586</v>
      </c>
      <c r="C1457" s="157"/>
      <c r="D1457" s="125"/>
      <c r="E1457" s="4"/>
    </row>
    <row r="1458">
      <c r="A1458" s="3" t="s">
        <v>4588</v>
      </c>
      <c r="B1458" s="3" t="s">
        <v>4589</v>
      </c>
      <c r="C1458" s="157"/>
      <c r="D1458" s="125"/>
      <c r="E1458" s="4"/>
    </row>
    <row r="1459">
      <c r="A1459" s="3" t="s">
        <v>4591</v>
      </c>
      <c r="B1459" s="3" t="s">
        <v>4592</v>
      </c>
      <c r="C1459" s="157"/>
      <c r="D1459" s="125"/>
      <c r="E1459" s="4"/>
    </row>
    <row r="1460">
      <c r="A1460" s="3" t="s">
        <v>4594</v>
      </c>
      <c r="B1460" s="3" t="s">
        <v>4595</v>
      </c>
      <c r="C1460" s="157"/>
      <c r="D1460" s="125"/>
      <c r="E1460" s="4"/>
    </row>
    <row r="1461">
      <c r="A1461" s="3" t="s">
        <v>5598</v>
      </c>
      <c r="B1461" s="3" t="s">
        <v>4598</v>
      </c>
      <c r="C1461" s="157"/>
      <c r="D1461" s="125"/>
      <c r="E1461" s="4"/>
    </row>
    <row r="1462">
      <c r="A1462" s="3" t="s">
        <v>4600</v>
      </c>
      <c r="B1462" s="3" t="s">
        <v>4601</v>
      </c>
      <c r="C1462" s="157"/>
      <c r="D1462" s="125"/>
      <c r="E1462" s="4"/>
    </row>
    <row r="1463">
      <c r="A1463" s="3" t="s">
        <v>4603</v>
      </c>
      <c r="B1463" s="3" t="s">
        <v>4604</v>
      </c>
      <c r="C1463" s="157"/>
      <c r="D1463" s="125"/>
      <c r="E1463" s="4"/>
    </row>
    <row r="1464">
      <c r="A1464" s="3" t="s">
        <v>4606</v>
      </c>
      <c r="B1464" s="3" t="s">
        <v>4607</v>
      </c>
      <c r="C1464" s="157"/>
      <c r="D1464" s="125"/>
      <c r="E1464" s="4"/>
    </row>
    <row r="1465">
      <c r="A1465" s="3" t="s">
        <v>4610</v>
      </c>
      <c r="B1465" s="3" t="s">
        <v>4611</v>
      </c>
      <c r="C1465" s="157"/>
      <c r="D1465" s="125"/>
      <c r="E1465" s="4"/>
    </row>
    <row r="1466">
      <c r="A1466" s="3" t="s">
        <v>4613</v>
      </c>
      <c r="B1466" s="3" t="s">
        <v>4614</v>
      </c>
      <c r="C1466" s="157"/>
      <c r="D1466" s="125"/>
      <c r="E1466" s="4"/>
    </row>
    <row r="1467">
      <c r="A1467" s="3" t="s">
        <v>4616</v>
      </c>
      <c r="B1467" s="3" t="s">
        <v>4617</v>
      </c>
      <c r="C1467" s="157"/>
      <c r="D1467" s="125"/>
      <c r="E1467" s="4"/>
    </row>
    <row r="1468">
      <c r="A1468" s="3" t="s">
        <v>4620</v>
      </c>
      <c r="B1468" s="3" t="s">
        <v>4621</v>
      </c>
      <c r="C1468" s="157"/>
      <c r="D1468" s="125"/>
      <c r="E1468" s="4"/>
    </row>
    <row r="1469">
      <c r="A1469" s="3" t="s">
        <v>4623</v>
      </c>
      <c r="B1469" s="3" t="s">
        <v>4624</v>
      </c>
      <c r="C1469" s="157"/>
      <c r="D1469" s="125"/>
      <c r="E1469" s="4"/>
    </row>
    <row r="1470">
      <c r="A1470" s="3" t="s">
        <v>1326</v>
      </c>
      <c r="B1470" s="3" t="s">
        <v>4627</v>
      </c>
      <c r="C1470" s="157"/>
      <c r="D1470" s="125"/>
      <c r="E1470" s="4"/>
    </row>
    <row r="1471">
      <c r="A1471" s="3" t="s">
        <v>4629</v>
      </c>
      <c r="B1471" s="3" t="s">
        <v>4630</v>
      </c>
      <c r="C1471" s="157"/>
      <c r="D1471" s="125"/>
      <c r="E1471" s="4"/>
    </row>
    <row r="1472">
      <c r="A1472" s="3" t="s">
        <v>4632</v>
      </c>
      <c r="B1472" s="3" t="s">
        <v>4633</v>
      </c>
      <c r="C1472" s="157"/>
      <c r="D1472" s="125"/>
      <c r="E1472" s="4"/>
    </row>
    <row r="1473">
      <c r="A1473" s="3" t="s">
        <v>4637</v>
      </c>
      <c r="B1473" s="3" t="s">
        <v>4638</v>
      </c>
      <c r="C1473" s="157"/>
      <c r="D1473" s="125"/>
      <c r="E1473" s="4"/>
    </row>
    <row r="1474">
      <c r="A1474" s="3" t="s">
        <v>4641</v>
      </c>
      <c r="B1474" s="3"/>
      <c r="C1474" s="157"/>
      <c r="D1474" s="125"/>
      <c r="E1474" s="4"/>
    </row>
    <row r="1475">
      <c r="A1475" s="3" t="s">
        <v>4644</v>
      </c>
      <c r="B1475" s="3" t="s">
        <v>4645</v>
      </c>
      <c r="C1475" s="157"/>
      <c r="D1475" s="125"/>
      <c r="E1475" s="4"/>
    </row>
    <row r="1476">
      <c r="A1476" s="3" t="s">
        <v>4647</v>
      </c>
      <c r="B1476" s="3" t="s">
        <v>4648</v>
      </c>
      <c r="C1476" s="157"/>
      <c r="D1476" s="125"/>
      <c r="E1476" s="4"/>
    </row>
    <row r="1477">
      <c r="A1477" s="3" t="s">
        <v>4650</v>
      </c>
      <c r="B1477" s="3" t="s">
        <v>4651</v>
      </c>
      <c r="C1477" s="157"/>
      <c r="D1477" s="125"/>
      <c r="E1477" s="4"/>
    </row>
    <row r="1478">
      <c r="A1478" s="3" t="s">
        <v>4665</v>
      </c>
      <c r="B1478" s="3" t="s">
        <v>4666</v>
      </c>
      <c r="C1478" s="157"/>
      <c r="D1478" s="125"/>
      <c r="E1478" s="4"/>
    </row>
    <row r="1479">
      <c r="A1479" s="3" t="s">
        <v>4668</v>
      </c>
      <c r="B1479" s="3" t="s">
        <v>4669</v>
      </c>
      <c r="C1479" s="157"/>
      <c r="D1479" s="125"/>
      <c r="E1479" s="4"/>
    </row>
    <row r="1480">
      <c r="A1480" s="3" t="s">
        <v>4671</v>
      </c>
      <c r="B1480" s="3" t="s">
        <v>4672</v>
      </c>
      <c r="C1480" s="157"/>
      <c r="D1480" s="125"/>
      <c r="E1480" s="4"/>
    </row>
    <row r="1481">
      <c r="A1481" s="3" t="s">
        <v>4674</v>
      </c>
      <c r="B1481" s="3" t="s">
        <v>4675</v>
      </c>
      <c r="C1481" s="157"/>
      <c r="D1481" s="125"/>
      <c r="E1481" s="4"/>
    </row>
    <row r="1482">
      <c r="A1482" s="3" t="s">
        <v>4677</v>
      </c>
      <c r="B1482" s="3" t="s">
        <v>4678</v>
      </c>
      <c r="C1482" s="157"/>
      <c r="D1482" s="125"/>
      <c r="E1482" s="4"/>
    </row>
    <row r="1483">
      <c r="A1483" s="3" t="s">
        <v>4681</v>
      </c>
      <c r="B1483" s="3" t="s">
        <v>4682</v>
      </c>
      <c r="C1483" s="157"/>
      <c r="D1483" s="125"/>
      <c r="E1483" s="4"/>
    </row>
    <row r="1484">
      <c r="A1484" s="3" t="s">
        <v>4684</v>
      </c>
      <c r="B1484" s="3" t="s">
        <v>4685</v>
      </c>
      <c r="C1484" s="157"/>
      <c r="D1484" s="125"/>
      <c r="E1484" s="4"/>
    </row>
    <row r="1485">
      <c r="A1485" s="3" t="s">
        <v>4687</v>
      </c>
      <c r="B1485" s="3" t="s">
        <v>4688</v>
      </c>
      <c r="C1485" s="190" t="s">
        <v>5503</v>
      </c>
      <c r="D1485" s="125"/>
      <c r="E1485" s="4"/>
    </row>
    <row r="1486">
      <c r="A1486" s="3" t="s">
        <v>4690</v>
      </c>
      <c r="B1486" s="3" t="s">
        <v>4691</v>
      </c>
      <c r="C1486" s="157"/>
      <c r="D1486" s="125"/>
      <c r="E1486" s="4"/>
    </row>
    <row r="1487">
      <c r="A1487" s="3" t="s">
        <v>4693</v>
      </c>
      <c r="B1487" s="3" t="s">
        <v>4694</v>
      </c>
      <c r="C1487" s="157"/>
      <c r="D1487" s="125"/>
      <c r="E1487" s="4"/>
    </row>
    <row r="1488">
      <c r="A1488" s="3" t="s">
        <v>4697</v>
      </c>
      <c r="B1488" s="3" t="s">
        <v>4698</v>
      </c>
      <c r="C1488" s="157"/>
      <c r="D1488" s="125"/>
      <c r="E1488" s="4"/>
    </row>
    <row r="1489">
      <c r="A1489" s="3" t="s">
        <v>4700</v>
      </c>
      <c r="B1489" s="3" t="s">
        <v>4701</v>
      </c>
      <c r="C1489" s="157"/>
      <c r="D1489" s="125"/>
      <c r="E1489" s="4"/>
    </row>
    <row r="1490">
      <c r="A1490" s="3" t="s">
        <v>4703</v>
      </c>
      <c r="B1490" s="3" t="s">
        <v>4704</v>
      </c>
      <c r="C1490" s="157"/>
      <c r="D1490" s="125"/>
      <c r="E1490" s="4"/>
    </row>
    <row r="1491">
      <c r="A1491" s="3" t="s">
        <v>4706</v>
      </c>
      <c r="B1491" s="4"/>
      <c r="C1491" s="157"/>
      <c r="D1491" s="125"/>
      <c r="E1491" s="4"/>
    </row>
    <row r="1492">
      <c r="A1492" s="3" t="s">
        <v>4709</v>
      </c>
      <c r="B1492" s="3" t="s">
        <v>4710</v>
      </c>
      <c r="C1492" s="157"/>
      <c r="D1492" s="125"/>
      <c r="E1492" s="4"/>
    </row>
    <row r="1493">
      <c r="A1493" s="3" t="s">
        <v>4713</v>
      </c>
      <c r="B1493" s="3" t="s">
        <v>4714</v>
      </c>
      <c r="C1493" s="157"/>
      <c r="D1493" s="125"/>
      <c r="E1493" s="4"/>
    </row>
    <row r="1494">
      <c r="A1494" s="3" t="s">
        <v>4717</v>
      </c>
      <c r="B1494" s="3" t="s">
        <v>4718</v>
      </c>
      <c r="C1494" s="157"/>
      <c r="D1494" s="125"/>
      <c r="E1494" s="4"/>
    </row>
    <row r="1495">
      <c r="A1495" s="3" t="s">
        <v>4720</v>
      </c>
      <c r="B1495" s="3" t="s">
        <v>4721</v>
      </c>
      <c r="C1495" s="157"/>
      <c r="D1495" s="125"/>
      <c r="E1495" s="4"/>
    </row>
    <row r="1496">
      <c r="A1496" s="27" t="s">
        <v>4724</v>
      </c>
      <c r="B1496" s="3" t="s">
        <v>4725</v>
      </c>
      <c r="C1496" s="157"/>
      <c r="D1496" s="125"/>
      <c r="E1496" s="4"/>
    </row>
    <row r="1497">
      <c r="A1497" s="3" t="s">
        <v>4727</v>
      </c>
      <c r="B1497" s="3" t="s">
        <v>4728</v>
      </c>
      <c r="C1497" s="157"/>
      <c r="D1497" s="125"/>
      <c r="E1497" s="4"/>
    </row>
    <row r="1498">
      <c r="A1498" s="3" t="s">
        <v>4731</v>
      </c>
      <c r="B1498" s="3" t="s">
        <v>4732</v>
      </c>
      <c r="C1498" s="157"/>
      <c r="D1498" s="125"/>
      <c r="E1498" s="4"/>
    </row>
    <row r="1499">
      <c r="A1499" s="3" t="s">
        <v>4734</v>
      </c>
      <c r="B1499" s="3" t="s">
        <v>4537</v>
      </c>
      <c r="C1499" s="157"/>
      <c r="D1499" s="125"/>
      <c r="E1499" s="4"/>
    </row>
    <row r="1500">
      <c r="A1500" s="3" t="s">
        <v>4736</v>
      </c>
      <c r="B1500" s="3" t="s">
        <v>4737</v>
      </c>
      <c r="C1500" s="157"/>
      <c r="D1500" s="125"/>
      <c r="E1500" s="4"/>
    </row>
    <row r="1501">
      <c r="A1501" s="3" t="s">
        <v>4739</v>
      </c>
      <c r="B1501" s="3" t="s">
        <v>4740</v>
      </c>
      <c r="C1501" s="157"/>
      <c r="D1501" s="125"/>
      <c r="E1501" s="4"/>
    </row>
    <row r="1502">
      <c r="A1502" s="3" t="s">
        <v>4742</v>
      </c>
      <c r="B1502" s="3" t="s">
        <v>4743</v>
      </c>
      <c r="C1502" s="157"/>
      <c r="D1502" s="125"/>
      <c r="E1502" s="4"/>
    </row>
    <row r="1503">
      <c r="A1503" s="3" t="s">
        <v>4013</v>
      </c>
      <c r="B1503" s="3" t="s">
        <v>4014</v>
      </c>
      <c r="C1503" s="157"/>
      <c r="D1503" s="125"/>
      <c r="E1503" s="4"/>
    </row>
    <row r="1504">
      <c r="A1504" s="3" t="s">
        <v>4016</v>
      </c>
      <c r="B1504" s="3" t="s">
        <v>4017</v>
      </c>
      <c r="C1504" s="157"/>
      <c r="D1504" s="125"/>
      <c r="E1504" s="4"/>
    </row>
    <row r="1505">
      <c r="A1505" s="34" t="s">
        <v>4020</v>
      </c>
      <c r="B1505" s="3" t="s">
        <v>4021</v>
      </c>
      <c r="C1505" s="157"/>
      <c r="D1505" s="125"/>
      <c r="E1505" s="4"/>
    </row>
    <row r="1506">
      <c r="A1506" s="34" t="s">
        <v>4023</v>
      </c>
      <c r="B1506" s="3" t="s">
        <v>4024</v>
      </c>
      <c r="C1506" s="157"/>
      <c r="D1506" s="125"/>
      <c r="E1506" s="4"/>
    </row>
    <row r="1507">
      <c r="A1507" s="3" t="s">
        <v>4026</v>
      </c>
      <c r="B1507" s="3" t="s">
        <v>4027</v>
      </c>
      <c r="C1507" s="157"/>
      <c r="D1507" s="125"/>
      <c r="E1507" s="4"/>
    </row>
    <row r="1508">
      <c r="A1508" s="3" t="s">
        <v>4030</v>
      </c>
      <c r="B1508" s="3" t="s">
        <v>4031</v>
      </c>
      <c r="C1508" s="157"/>
      <c r="D1508" s="125"/>
      <c r="E1508" s="4"/>
    </row>
    <row r="1509">
      <c r="A1509" s="3" t="s">
        <v>4033</v>
      </c>
      <c r="B1509" s="3" t="s">
        <v>4034</v>
      </c>
      <c r="C1509" s="157"/>
      <c r="D1509" s="125"/>
      <c r="E1509" s="4"/>
    </row>
    <row r="1510">
      <c r="A1510" s="34" t="s">
        <v>4036</v>
      </c>
      <c r="B1510" s="3" t="s">
        <v>4037</v>
      </c>
      <c r="C1510" s="157"/>
      <c r="D1510" s="125"/>
      <c r="E1510" s="4"/>
    </row>
    <row r="1511">
      <c r="A1511" s="3" t="s">
        <v>4040</v>
      </c>
      <c r="B1511" s="3" t="s">
        <v>4041</v>
      </c>
      <c r="C1511" s="157"/>
      <c r="D1511" s="125"/>
      <c r="E1511" s="4"/>
    </row>
    <row r="1512">
      <c r="A1512" s="34" t="s">
        <v>4043</v>
      </c>
      <c r="B1512" s="3" t="s">
        <v>4044</v>
      </c>
      <c r="C1512" s="157"/>
      <c r="D1512" s="125"/>
      <c r="E1512" s="4"/>
    </row>
    <row r="1513">
      <c r="A1513" s="34" t="s">
        <v>4047</v>
      </c>
      <c r="B1513" s="3" t="s">
        <v>4048</v>
      </c>
      <c r="C1513" s="157"/>
      <c r="D1513" s="125"/>
      <c r="E1513" s="4"/>
    </row>
    <row r="1514">
      <c r="A1514" s="116" t="s">
        <v>4049</v>
      </c>
      <c r="B1514" s="3" t="s">
        <v>4050</v>
      </c>
      <c r="C1514" s="190" t="s">
        <v>5467</v>
      </c>
      <c r="D1514" s="30" t="s">
        <v>5468</v>
      </c>
      <c r="E1514" s="4"/>
    </row>
    <row r="1515">
      <c r="A1515" s="3" t="s">
        <v>4053</v>
      </c>
      <c r="B1515" s="3" t="s">
        <v>4054</v>
      </c>
      <c r="C1515" s="157"/>
      <c r="D1515" s="125"/>
      <c r="E1515" s="4"/>
    </row>
    <row r="1516">
      <c r="A1516" s="3" t="s">
        <v>4057</v>
      </c>
      <c r="B1516" s="3" t="s">
        <v>4058</v>
      </c>
      <c r="C1516" s="157"/>
      <c r="D1516" s="125"/>
      <c r="E1516" s="4"/>
    </row>
    <row r="1517">
      <c r="A1517" s="3" t="s">
        <v>4061</v>
      </c>
      <c r="B1517" s="3" t="s">
        <v>4062</v>
      </c>
      <c r="C1517" s="157"/>
      <c r="D1517" s="125"/>
      <c r="E1517" s="4"/>
    </row>
    <row r="1518">
      <c r="A1518" s="3" t="s">
        <v>4065</v>
      </c>
      <c r="B1518" s="3" t="s">
        <v>4066</v>
      </c>
      <c r="C1518" s="157"/>
      <c r="D1518" s="125"/>
      <c r="E1518" s="4"/>
    </row>
    <row r="1519">
      <c r="A1519" s="3" t="s">
        <v>4068</v>
      </c>
      <c r="B1519" s="3" t="s">
        <v>4069</v>
      </c>
      <c r="C1519" s="157"/>
      <c r="D1519" s="125"/>
      <c r="E1519" s="4"/>
    </row>
    <row r="1520">
      <c r="A1520" s="3" t="s">
        <v>4071</v>
      </c>
      <c r="B1520" s="3" t="s">
        <v>4072</v>
      </c>
      <c r="C1520" s="157"/>
      <c r="D1520" s="125"/>
      <c r="E1520" s="4"/>
    </row>
    <row r="1521">
      <c r="A1521" s="3" t="s">
        <v>4074</v>
      </c>
      <c r="B1521" s="3" t="s">
        <v>4075</v>
      </c>
      <c r="C1521" s="157"/>
      <c r="D1521" s="125"/>
      <c r="E1521" s="4"/>
    </row>
    <row r="1522">
      <c r="A1522" s="3" t="s">
        <v>4078</v>
      </c>
      <c r="B1522" s="3" t="s">
        <v>4079</v>
      </c>
      <c r="C1522" s="157"/>
      <c r="D1522" s="125"/>
      <c r="E1522" s="4"/>
    </row>
    <row r="1523">
      <c r="A1523" s="3" t="s">
        <v>4081</v>
      </c>
      <c r="B1523" s="3" t="s">
        <v>4082</v>
      </c>
      <c r="C1523" s="157"/>
      <c r="D1523" s="125"/>
      <c r="E1523" s="4"/>
    </row>
    <row r="1524">
      <c r="A1524" s="3" t="s">
        <v>4084</v>
      </c>
      <c r="B1524" s="3" t="s">
        <v>4085</v>
      </c>
      <c r="C1524" s="157"/>
      <c r="D1524" s="125"/>
      <c r="E1524" s="4"/>
    </row>
    <row r="1525">
      <c r="A1525" s="3" t="s">
        <v>4087</v>
      </c>
      <c r="B1525" s="3" t="s">
        <v>4088</v>
      </c>
      <c r="C1525" s="157"/>
      <c r="D1525" s="125"/>
      <c r="E1525" s="4"/>
    </row>
    <row r="1526">
      <c r="A1526" s="3" t="s">
        <v>4090</v>
      </c>
      <c r="B1526" s="3" t="s">
        <v>4091</v>
      </c>
      <c r="C1526" s="157"/>
      <c r="D1526" s="125"/>
      <c r="E1526" s="4"/>
    </row>
    <row r="1527">
      <c r="A1527" s="3" t="s">
        <v>4094</v>
      </c>
      <c r="B1527" s="3" t="s">
        <v>4095</v>
      </c>
      <c r="C1527" s="157"/>
      <c r="D1527" s="125"/>
      <c r="E1527" s="4"/>
    </row>
    <row r="1528">
      <c r="A1528" s="3" t="s">
        <v>4098</v>
      </c>
      <c r="B1528" s="3" t="s">
        <v>4099</v>
      </c>
      <c r="C1528" s="157"/>
      <c r="D1528" s="125"/>
      <c r="E1528" s="4"/>
    </row>
    <row r="1529">
      <c r="A1529" s="50" t="s">
        <v>4101</v>
      </c>
      <c r="B1529" s="50" t="s">
        <v>4102</v>
      </c>
      <c r="C1529" s="157"/>
      <c r="D1529" s="125"/>
      <c r="E1529" s="4"/>
    </row>
    <row r="1530">
      <c r="A1530" s="3" t="s">
        <v>4105</v>
      </c>
      <c r="B1530" s="3" t="s">
        <v>4106</v>
      </c>
      <c r="C1530" s="157"/>
      <c r="D1530" s="125"/>
      <c r="E1530" s="4"/>
    </row>
    <row r="1531">
      <c r="A1531" s="3" t="s">
        <v>4108</v>
      </c>
      <c r="B1531" s="3" t="s">
        <v>4109</v>
      </c>
      <c r="C1531" s="157"/>
      <c r="D1531" s="125"/>
      <c r="E1531" s="4"/>
    </row>
    <row r="1532">
      <c r="A1532" s="3" t="s">
        <v>4111</v>
      </c>
      <c r="B1532" s="3" t="s">
        <v>4112</v>
      </c>
      <c r="C1532" s="157"/>
      <c r="D1532" s="125"/>
      <c r="E1532" s="4"/>
    </row>
    <row r="1533">
      <c r="A1533" s="3" t="s">
        <v>4113</v>
      </c>
      <c r="B1533" s="3" t="s">
        <v>4114</v>
      </c>
      <c r="C1533" s="157"/>
      <c r="D1533" s="125"/>
      <c r="E1533" s="4"/>
    </row>
    <row r="1534">
      <c r="A1534" s="3" t="s">
        <v>4116</v>
      </c>
      <c r="B1534" s="3" t="s">
        <v>4117</v>
      </c>
      <c r="C1534" s="157"/>
      <c r="D1534" s="125"/>
      <c r="E1534" s="4"/>
    </row>
    <row r="1535">
      <c r="A1535" s="3" t="s">
        <v>4119</v>
      </c>
      <c r="B1535" s="3" t="s">
        <v>4120</v>
      </c>
      <c r="C1535" s="157"/>
      <c r="D1535" s="125"/>
      <c r="E1535" s="4"/>
    </row>
    <row r="1536">
      <c r="A1536" s="3" t="s">
        <v>4122</v>
      </c>
      <c r="B1536" s="3" t="s">
        <v>4123</v>
      </c>
      <c r="C1536" s="157"/>
      <c r="D1536" s="125"/>
      <c r="E1536" s="4"/>
    </row>
    <row r="1537">
      <c r="A1537" s="3" t="s">
        <v>4125</v>
      </c>
      <c r="B1537" s="3" t="s">
        <v>4126</v>
      </c>
      <c r="C1537" s="157"/>
      <c r="D1537" s="125"/>
      <c r="E1537" s="4"/>
    </row>
    <row r="1538">
      <c r="A1538" s="3" t="s">
        <v>4129</v>
      </c>
      <c r="B1538" s="3" t="s">
        <v>4130</v>
      </c>
      <c r="C1538" s="157"/>
      <c r="D1538" s="125"/>
      <c r="E1538" s="4"/>
    </row>
    <row r="1539">
      <c r="A1539" s="3" t="s">
        <v>4132</v>
      </c>
      <c r="B1539" s="3" t="s">
        <v>4133</v>
      </c>
      <c r="C1539" s="157"/>
      <c r="D1539" s="125"/>
      <c r="E1539" s="4"/>
    </row>
    <row r="1540">
      <c r="A1540" s="3" t="s">
        <v>4135</v>
      </c>
      <c r="B1540" s="3" t="s">
        <v>4136</v>
      </c>
      <c r="C1540" s="157"/>
      <c r="D1540" s="125"/>
      <c r="E1540" s="4"/>
    </row>
    <row r="1541">
      <c r="A1541" s="3" t="s">
        <v>4138</v>
      </c>
      <c r="B1541" s="3" t="s">
        <v>4139</v>
      </c>
      <c r="C1541" s="157"/>
      <c r="D1541" s="125"/>
      <c r="E1541" s="4"/>
    </row>
    <row r="1542">
      <c r="A1542" s="3" t="s">
        <v>4142</v>
      </c>
      <c r="B1542" s="3" t="s">
        <v>4143</v>
      </c>
      <c r="C1542" s="157"/>
      <c r="D1542" s="125"/>
      <c r="E1542" s="4"/>
    </row>
    <row r="1543">
      <c r="A1543" s="3" t="s">
        <v>4145</v>
      </c>
      <c r="B1543" s="3" t="s">
        <v>4146</v>
      </c>
      <c r="C1543" s="157"/>
      <c r="D1543" s="125"/>
      <c r="E1543" s="4"/>
    </row>
    <row r="1544">
      <c r="A1544" s="3" t="s">
        <v>4148</v>
      </c>
      <c r="B1544" s="3" t="s">
        <v>4149</v>
      </c>
      <c r="C1544" s="157"/>
      <c r="D1544" s="125"/>
      <c r="E1544" s="4"/>
    </row>
    <row r="1545">
      <c r="A1545" s="3" t="s">
        <v>4151</v>
      </c>
      <c r="B1545" s="3" t="s">
        <v>4152</v>
      </c>
      <c r="C1545" s="157"/>
      <c r="D1545" s="125"/>
      <c r="E1545" s="4"/>
    </row>
    <row r="1546">
      <c r="A1546" s="34" t="s">
        <v>4154</v>
      </c>
      <c r="B1546" s="3" t="s">
        <v>4155</v>
      </c>
      <c r="C1546" s="157"/>
      <c r="D1546" s="125"/>
      <c r="E1546" s="4"/>
    </row>
    <row r="1547">
      <c r="A1547" s="3" t="s">
        <v>4158</v>
      </c>
      <c r="B1547" s="3" t="s">
        <v>4159</v>
      </c>
      <c r="C1547" s="157"/>
      <c r="D1547" s="125"/>
      <c r="E1547" s="4"/>
    </row>
    <row r="1548">
      <c r="A1548" s="3" t="s">
        <v>4161</v>
      </c>
      <c r="B1548" s="3" t="s">
        <v>4162</v>
      </c>
      <c r="C1548" s="157"/>
      <c r="D1548" s="125"/>
      <c r="E1548" s="4"/>
    </row>
    <row r="1549">
      <c r="A1549" s="34" t="s">
        <v>4164</v>
      </c>
      <c r="B1549" s="3" t="s">
        <v>4165</v>
      </c>
      <c r="C1549" s="157"/>
      <c r="D1549" s="125"/>
      <c r="E1549" s="4"/>
    </row>
    <row r="1550">
      <c r="A1550" s="3" t="s">
        <v>4167</v>
      </c>
      <c r="B1550" s="3" t="s">
        <v>4537</v>
      </c>
      <c r="C1550" s="157"/>
      <c r="D1550" s="125"/>
      <c r="E1550" s="4"/>
    </row>
    <row r="1551">
      <c r="A1551" s="34" t="s">
        <v>4170</v>
      </c>
      <c r="B1551" s="3" t="s">
        <v>4171</v>
      </c>
      <c r="C1551" s="157"/>
      <c r="D1551" s="125"/>
      <c r="E1551" s="4"/>
    </row>
    <row r="1552">
      <c r="A1552" s="34" t="s">
        <v>4173</v>
      </c>
      <c r="B1552" s="3" t="s">
        <v>4174</v>
      </c>
      <c r="C1552" s="157"/>
      <c r="D1552" s="125"/>
      <c r="E1552" s="4"/>
    </row>
    <row r="1553">
      <c r="A1553" s="34" t="s">
        <v>4176</v>
      </c>
      <c r="B1553" s="3" t="s">
        <v>4177</v>
      </c>
      <c r="C1553" s="157"/>
      <c r="D1553" s="125"/>
      <c r="E1553" s="4"/>
    </row>
    <row r="1554">
      <c r="A1554" s="34" t="s">
        <v>4179</v>
      </c>
      <c r="B1554" s="3" t="s">
        <v>4180</v>
      </c>
      <c r="C1554" s="157"/>
      <c r="D1554" s="125"/>
      <c r="E1554" s="4"/>
    </row>
    <row r="1555">
      <c r="A1555" s="3" t="s">
        <v>4182</v>
      </c>
      <c r="B1555" s="3" t="s">
        <v>4183</v>
      </c>
      <c r="C1555" s="157"/>
      <c r="D1555" s="125"/>
      <c r="E1555" s="4"/>
    </row>
    <row r="1556">
      <c r="A1556" s="34" t="s">
        <v>4185</v>
      </c>
      <c r="B1556" s="3" t="s">
        <v>4186</v>
      </c>
      <c r="C1556" s="157"/>
      <c r="D1556" s="125"/>
      <c r="E1556" s="4"/>
    </row>
    <row r="1557">
      <c r="A1557" s="3" t="s">
        <v>4188</v>
      </c>
      <c r="B1557" s="3" t="s">
        <v>4189</v>
      </c>
      <c r="C1557" s="157"/>
      <c r="D1557" s="125"/>
      <c r="E1557" s="4"/>
    </row>
    <row r="1558">
      <c r="A1558" s="3" t="s">
        <v>4192</v>
      </c>
      <c r="B1558" s="3" t="s">
        <v>4193</v>
      </c>
      <c r="C1558" s="157"/>
      <c r="D1558" s="125"/>
      <c r="E1558" s="4"/>
    </row>
    <row r="1559">
      <c r="A1559" s="3" t="s">
        <v>4195</v>
      </c>
      <c r="B1559" s="3" t="s">
        <v>4196</v>
      </c>
      <c r="C1559" s="157"/>
      <c r="D1559" s="125"/>
      <c r="E1559" s="4"/>
    </row>
    <row r="1560">
      <c r="A1560" s="34" t="s">
        <v>4199</v>
      </c>
      <c r="B1560" s="3" t="s">
        <v>4200</v>
      </c>
      <c r="C1560" s="157"/>
      <c r="D1560" s="125"/>
      <c r="E1560" s="4"/>
    </row>
    <row r="1561">
      <c r="A1561" s="3" t="s">
        <v>4202</v>
      </c>
      <c r="B1561" s="3" t="s">
        <v>4203</v>
      </c>
      <c r="C1561" s="157"/>
      <c r="D1561" s="125"/>
      <c r="E1561" s="4"/>
    </row>
    <row r="1562">
      <c r="A1562" s="3" t="s">
        <v>4205</v>
      </c>
      <c r="B1562" s="3" t="s">
        <v>4206</v>
      </c>
      <c r="C1562" s="157"/>
      <c r="D1562" s="125"/>
      <c r="E1562" s="4"/>
    </row>
    <row r="1563">
      <c r="A1563" s="3" t="s">
        <v>4209</v>
      </c>
      <c r="B1563" s="3" t="s">
        <v>4210</v>
      </c>
      <c r="C1563" s="157"/>
      <c r="D1563" s="125"/>
      <c r="E1563" s="4"/>
    </row>
    <row r="1564">
      <c r="A1564" s="3" t="s">
        <v>4213</v>
      </c>
      <c r="B1564" s="3" t="s">
        <v>4214</v>
      </c>
      <c r="C1564" s="157"/>
      <c r="D1564" s="125"/>
      <c r="E1564" s="4"/>
    </row>
    <row r="1565">
      <c r="A1565" s="3" t="s">
        <v>4216</v>
      </c>
      <c r="B1565" s="3" t="s">
        <v>4217</v>
      </c>
      <c r="C1565" s="157"/>
      <c r="D1565" s="125"/>
      <c r="E1565" s="4"/>
    </row>
    <row r="1566">
      <c r="A1566" s="3" t="s">
        <v>4219</v>
      </c>
      <c r="B1566" s="3" t="s">
        <v>4220</v>
      </c>
      <c r="C1566" s="157"/>
      <c r="D1566" s="125"/>
      <c r="E1566" s="4"/>
    </row>
    <row r="1567">
      <c r="A1567" s="34" t="s">
        <v>4223</v>
      </c>
      <c r="B1567" s="3" t="s">
        <v>4224</v>
      </c>
      <c r="C1567" s="157"/>
      <c r="D1567" s="125"/>
      <c r="E1567" s="4"/>
    </row>
    <row r="1568">
      <c r="A1568" s="34" t="s">
        <v>4226</v>
      </c>
      <c r="B1568" s="3" t="s">
        <v>4227</v>
      </c>
      <c r="C1568" s="157"/>
      <c r="D1568" s="125"/>
      <c r="E1568" s="4"/>
    </row>
    <row r="1569">
      <c r="A1569" s="34" t="s">
        <v>4228</v>
      </c>
      <c r="B1569" s="3" t="s">
        <v>4229</v>
      </c>
      <c r="C1569" s="157"/>
      <c r="D1569" s="125"/>
      <c r="E1569" s="4"/>
    </row>
    <row r="1570">
      <c r="A1570" s="3" t="s">
        <v>4231</v>
      </c>
      <c r="B1570" s="3" t="s">
        <v>4232</v>
      </c>
      <c r="C1570" s="157"/>
      <c r="D1570" s="125"/>
      <c r="E1570" s="4"/>
    </row>
    <row r="1571">
      <c r="A1571" s="3" t="s">
        <v>4234</v>
      </c>
      <c r="B1571" s="3" t="s">
        <v>4235</v>
      </c>
      <c r="C1571" s="157"/>
      <c r="D1571" s="125"/>
      <c r="E1571" s="4"/>
    </row>
    <row r="1572">
      <c r="A1572" s="3" t="s">
        <v>4237</v>
      </c>
      <c r="B1572" s="3" t="s">
        <v>4238</v>
      </c>
      <c r="C1572" s="157"/>
      <c r="D1572" s="125"/>
      <c r="E1572" s="4"/>
    </row>
    <row r="1573">
      <c r="A1573" s="34" t="s">
        <v>4240</v>
      </c>
      <c r="B1573" s="3" t="s">
        <v>4241</v>
      </c>
      <c r="C1573" s="157"/>
      <c r="D1573" s="125"/>
      <c r="E1573" s="4"/>
    </row>
    <row r="1574">
      <c r="A1574" s="34" t="s">
        <v>4243</v>
      </c>
      <c r="B1574" s="3" t="s">
        <v>4244</v>
      </c>
      <c r="C1574" s="157"/>
      <c r="D1574" s="125"/>
      <c r="E1574" s="4"/>
    </row>
    <row r="1575">
      <c r="A1575" s="3" t="s">
        <v>4246</v>
      </c>
      <c r="B1575" s="3" t="s">
        <v>4247</v>
      </c>
      <c r="C1575" s="157"/>
      <c r="D1575" s="125"/>
      <c r="E1575" s="4"/>
    </row>
    <row r="1576">
      <c r="A1576" s="3" t="s">
        <v>4249</v>
      </c>
      <c r="B1576" s="3" t="s">
        <v>4250</v>
      </c>
      <c r="C1576" s="157"/>
      <c r="D1576" s="125"/>
      <c r="E1576" s="4"/>
    </row>
    <row r="1577">
      <c r="A1577" s="3" t="s">
        <v>4252</v>
      </c>
      <c r="B1577" s="3" t="s">
        <v>4253</v>
      </c>
      <c r="C1577" s="157"/>
      <c r="D1577" s="125"/>
      <c r="E1577" s="4"/>
    </row>
    <row r="1578">
      <c r="A1578" s="3" t="s">
        <v>4256</v>
      </c>
      <c r="B1578" s="3" t="s">
        <v>4257</v>
      </c>
      <c r="C1578" s="157"/>
      <c r="D1578" s="125"/>
      <c r="E1578" s="4"/>
    </row>
    <row r="1579">
      <c r="A1579" s="34" t="s">
        <v>4259</v>
      </c>
      <c r="B1579" s="3" t="s">
        <v>4260</v>
      </c>
      <c r="C1579" s="157"/>
      <c r="D1579" s="125"/>
      <c r="E1579" s="4"/>
    </row>
    <row r="1580">
      <c r="A1580" s="3" t="s">
        <v>4262</v>
      </c>
      <c r="B1580" s="3" t="s">
        <v>4263</v>
      </c>
      <c r="C1580" s="157"/>
      <c r="D1580" s="125"/>
      <c r="E1580" s="4"/>
    </row>
    <row r="1581">
      <c r="A1581" s="3" t="s">
        <v>4265</v>
      </c>
      <c r="B1581" s="3" t="s">
        <v>4266</v>
      </c>
      <c r="C1581" s="157"/>
      <c r="D1581" s="125"/>
      <c r="E1581" s="4"/>
    </row>
    <row r="1582">
      <c r="A1582" s="3" t="s">
        <v>4268</v>
      </c>
      <c r="B1582" s="3" t="s">
        <v>4269</v>
      </c>
      <c r="C1582" s="157"/>
      <c r="D1582" s="125"/>
      <c r="E1582" s="4"/>
    </row>
    <row r="1583">
      <c r="A1583" s="3" t="s">
        <v>4271</v>
      </c>
      <c r="B1583" s="3" t="s">
        <v>4272</v>
      </c>
      <c r="C1583" s="157"/>
      <c r="D1583" s="125"/>
      <c r="E1583" s="4"/>
    </row>
    <row r="1584">
      <c r="A1584" s="3" t="s">
        <v>4274</v>
      </c>
      <c r="B1584" s="3" t="s">
        <v>4275</v>
      </c>
      <c r="C1584" s="157"/>
      <c r="D1584" s="125"/>
      <c r="E1584" s="4"/>
    </row>
    <row r="1585">
      <c r="A1585" s="3" t="s">
        <v>4277</v>
      </c>
      <c r="B1585" s="3" t="s">
        <v>4278</v>
      </c>
      <c r="C1585" s="157"/>
      <c r="D1585" s="125"/>
      <c r="E1585" s="4"/>
    </row>
    <row r="1586">
      <c r="A1586" s="34" t="s">
        <v>4280</v>
      </c>
      <c r="B1586" s="3" t="s">
        <v>4281</v>
      </c>
      <c r="C1586" s="157"/>
      <c r="D1586" s="125"/>
      <c r="E1586" s="4"/>
    </row>
    <row r="1587">
      <c r="A1587" s="3" t="s">
        <v>4283</v>
      </c>
      <c r="B1587" s="3" t="s">
        <v>4284</v>
      </c>
      <c r="C1587" s="157"/>
      <c r="D1587" s="125"/>
      <c r="E1587" s="4"/>
    </row>
    <row r="1588">
      <c r="A1588" s="3" t="s">
        <v>4287</v>
      </c>
      <c r="B1588" s="3" t="s">
        <v>4288</v>
      </c>
      <c r="C1588" s="157"/>
      <c r="D1588" s="125"/>
      <c r="E1588" s="4"/>
    </row>
    <row r="1589">
      <c r="A1589" s="34" t="s">
        <v>4290</v>
      </c>
      <c r="B1589" s="3" t="s">
        <v>4291</v>
      </c>
      <c r="C1589" s="157"/>
      <c r="D1589" s="125"/>
      <c r="E1589" s="4"/>
    </row>
    <row r="1590">
      <c r="A1590" s="3" t="s">
        <v>4294</v>
      </c>
      <c r="B1590" s="3" t="s">
        <v>4295</v>
      </c>
      <c r="C1590" s="157"/>
      <c r="D1590" s="125"/>
      <c r="E1590" s="4"/>
    </row>
    <row r="1591">
      <c r="A1591" s="3" t="s">
        <v>4297</v>
      </c>
      <c r="B1591" s="3" t="s">
        <v>4298</v>
      </c>
      <c r="C1591" s="157"/>
      <c r="D1591" s="125"/>
      <c r="E1591" s="4"/>
    </row>
    <row r="1592">
      <c r="A1592" s="3" t="s">
        <v>4300</v>
      </c>
      <c r="B1592" s="3" t="s">
        <v>4301</v>
      </c>
      <c r="C1592" s="157"/>
      <c r="D1592" s="125"/>
      <c r="E1592" s="4"/>
    </row>
    <row r="1593">
      <c r="A1593" s="34" t="s">
        <v>4303</v>
      </c>
      <c r="B1593" s="3" t="s">
        <v>4304</v>
      </c>
      <c r="C1593" s="157"/>
      <c r="D1593" s="125"/>
      <c r="E1593" s="4"/>
    </row>
    <row r="1594">
      <c r="A1594" s="3" t="s">
        <v>4307</v>
      </c>
      <c r="B1594" s="3" t="s">
        <v>4308</v>
      </c>
      <c r="C1594" s="157"/>
      <c r="D1594" s="125"/>
      <c r="E1594" s="4"/>
    </row>
    <row r="1595">
      <c r="A1595" s="3" t="s">
        <v>4310</v>
      </c>
      <c r="B1595" s="3" t="s">
        <v>4311</v>
      </c>
      <c r="C1595" s="157"/>
      <c r="D1595" s="125"/>
      <c r="E1595" s="4"/>
    </row>
    <row r="1596">
      <c r="A1596" s="3" t="s">
        <v>4313</v>
      </c>
      <c r="B1596" s="3" t="s">
        <v>4314</v>
      </c>
      <c r="C1596" s="157"/>
      <c r="D1596" s="125"/>
      <c r="E1596" s="4"/>
    </row>
    <row r="1597">
      <c r="A1597" s="3" t="s">
        <v>4316</v>
      </c>
      <c r="B1597" s="3" t="s">
        <v>4317</v>
      </c>
      <c r="C1597" s="157"/>
      <c r="D1597" s="125"/>
      <c r="E1597" s="4"/>
    </row>
    <row r="1598">
      <c r="A1598" s="34" t="s">
        <v>4320</v>
      </c>
      <c r="B1598" s="3" t="s">
        <v>4321</v>
      </c>
      <c r="C1598" s="157"/>
      <c r="D1598" s="125"/>
      <c r="E1598" s="4"/>
    </row>
    <row r="1599">
      <c r="A1599" s="34" t="s">
        <v>4323</v>
      </c>
      <c r="B1599" s="3" t="s">
        <v>4324</v>
      </c>
      <c r="C1599" s="157"/>
      <c r="D1599" s="125"/>
      <c r="E1599" s="4"/>
    </row>
    <row r="1600">
      <c r="A1600" s="34" t="s">
        <v>4327</v>
      </c>
      <c r="B1600" s="3" t="s">
        <v>4328</v>
      </c>
      <c r="C1600" s="157"/>
      <c r="D1600" s="125"/>
      <c r="E1600" s="4"/>
    </row>
    <row r="1601">
      <c r="A1601" s="3" t="s">
        <v>4331</v>
      </c>
      <c r="B1601" s="3" t="s">
        <v>4332</v>
      </c>
      <c r="C1601" s="157"/>
      <c r="D1601" s="125"/>
      <c r="E1601" s="4"/>
    </row>
    <row r="1602">
      <c r="A1602" s="3" t="s">
        <v>4334</v>
      </c>
      <c r="B1602" s="3" t="s">
        <v>4335</v>
      </c>
      <c r="C1602" s="157"/>
      <c r="D1602" s="125"/>
      <c r="E1602" s="4"/>
    </row>
    <row r="1603">
      <c r="A1603" s="3" t="s">
        <v>4337</v>
      </c>
      <c r="B1603" s="3" t="s">
        <v>4338</v>
      </c>
      <c r="C1603" s="157"/>
      <c r="D1603" s="125"/>
      <c r="E1603" s="4"/>
    </row>
    <row r="1604">
      <c r="A1604" s="34" t="s">
        <v>4340</v>
      </c>
      <c r="B1604" s="3" t="s">
        <v>4341</v>
      </c>
      <c r="C1604" s="157"/>
      <c r="D1604" s="125"/>
      <c r="E1604" s="4"/>
    </row>
    <row r="1605">
      <c r="A1605" s="34" t="s">
        <v>4343</v>
      </c>
      <c r="B1605" s="3" t="s">
        <v>4344</v>
      </c>
      <c r="C1605" s="157"/>
      <c r="D1605" s="125"/>
      <c r="E1605" s="4"/>
    </row>
    <row r="1606">
      <c r="A1606" s="3" t="s">
        <v>4347</v>
      </c>
      <c r="B1606" s="3" t="s">
        <v>4348</v>
      </c>
      <c r="C1606" s="157"/>
      <c r="D1606" s="125"/>
      <c r="E1606" s="4"/>
    </row>
    <row r="1607">
      <c r="A1607" s="3" t="s">
        <v>4350</v>
      </c>
      <c r="B1607" s="3" t="s">
        <v>4351</v>
      </c>
      <c r="C1607" s="157"/>
      <c r="D1607" s="125"/>
      <c r="E1607" s="4"/>
    </row>
    <row r="1608">
      <c r="A1608" s="3" t="s">
        <v>4353</v>
      </c>
      <c r="B1608" s="3" t="s">
        <v>4354</v>
      </c>
      <c r="C1608" s="157"/>
      <c r="D1608" s="125"/>
      <c r="E1608" s="4"/>
    </row>
    <row r="1609">
      <c r="A1609" s="34" t="s">
        <v>5453</v>
      </c>
      <c r="B1609" s="3" t="s">
        <v>5595</v>
      </c>
      <c r="C1609" s="157"/>
      <c r="D1609" s="125"/>
      <c r="E1609" s="4"/>
    </row>
    <row r="1610">
      <c r="A1610" s="3" t="s">
        <v>4356</v>
      </c>
      <c r="B1610" s="3" t="s">
        <v>4357</v>
      </c>
      <c r="C1610" s="157"/>
      <c r="D1610" s="125"/>
      <c r="E1610" s="4"/>
    </row>
    <row r="1611">
      <c r="A1611" s="3" t="s">
        <v>4360</v>
      </c>
      <c r="B1611" s="3" t="s">
        <v>4361</v>
      </c>
      <c r="C1611" s="157"/>
      <c r="D1611" s="125"/>
      <c r="E1611" s="4"/>
    </row>
    <row r="1612">
      <c r="A1612" s="70" t="s">
        <v>4363</v>
      </c>
      <c r="B1612" s="50" t="s">
        <v>4364</v>
      </c>
      <c r="C1612" s="157"/>
      <c r="D1612" s="125"/>
      <c r="E1612" s="4"/>
    </row>
    <row r="1613">
      <c r="A1613" s="3" t="s">
        <v>4368</v>
      </c>
      <c r="B1613" s="3" t="s">
        <v>4369</v>
      </c>
      <c r="C1613" s="157"/>
      <c r="D1613" s="125"/>
      <c r="E1613" s="4"/>
    </row>
    <row r="1614">
      <c r="A1614" s="3" t="s">
        <v>4371</v>
      </c>
      <c r="B1614" s="3" t="s">
        <v>4372</v>
      </c>
      <c r="C1614" s="157"/>
      <c r="D1614" s="125"/>
      <c r="E1614" s="4"/>
    </row>
    <row r="1615">
      <c r="A1615" s="3" t="s">
        <v>4374</v>
      </c>
      <c r="B1615" s="3" t="s">
        <v>4375</v>
      </c>
      <c r="C1615" s="157"/>
      <c r="D1615" s="125"/>
      <c r="E1615" s="4"/>
    </row>
    <row r="1616">
      <c r="A1616" s="3" t="s">
        <v>4377</v>
      </c>
      <c r="B1616" s="3" t="s">
        <v>4378</v>
      </c>
      <c r="C1616" s="157"/>
      <c r="D1616" s="125"/>
      <c r="E1616" s="4"/>
    </row>
    <row r="1617">
      <c r="A1617" s="3" t="s">
        <v>4380</v>
      </c>
      <c r="B1617" s="3" t="s">
        <v>4381</v>
      </c>
      <c r="C1617" s="157"/>
      <c r="D1617" s="125"/>
      <c r="E1617" s="4"/>
    </row>
    <row r="1618">
      <c r="A1618" s="3" t="s">
        <v>4383</v>
      </c>
      <c r="B1618" s="3" t="s">
        <v>4384</v>
      </c>
      <c r="C1618" s="157"/>
      <c r="D1618" s="125"/>
      <c r="E1618" s="4"/>
    </row>
    <row r="1619">
      <c r="A1619" s="34" t="s">
        <v>4386</v>
      </c>
      <c r="B1619" s="3" t="s">
        <v>4387</v>
      </c>
      <c r="C1619" s="157"/>
      <c r="D1619" s="125"/>
      <c r="E1619" s="4"/>
    </row>
    <row r="1620">
      <c r="A1620" s="3" t="s">
        <v>4391</v>
      </c>
      <c r="B1620" s="3" t="s">
        <v>4392</v>
      </c>
      <c r="C1620" s="157"/>
      <c r="D1620" s="125"/>
      <c r="E1620" s="4"/>
    </row>
    <row r="1621">
      <c r="A1621" s="3" t="s">
        <v>4394</v>
      </c>
      <c r="B1621" s="3" t="s">
        <v>4395</v>
      </c>
      <c r="C1621" s="157"/>
      <c r="D1621" s="125"/>
      <c r="E1621" s="4"/>
    </row>
    <row r="1622">
      <c r="A1622" s="3" t="s">
        <v>4397</v>
      </c>
      <c r="B1622" s="3" t="s">
        <v>4398</v>
      </c>
      <c r="C1622" s="157"/>
      <c r="D1622" s="125"/>
      <c r="E1622" s="4"/>
    </row>
    <row r="1623">
      <c r="A1623" s="3" t="s">
        <v>4400</v>
      </c>
      <c r="B1623" s="3" t="s">
        <v>4401</v>
      </c>
      <c r="C1623" s="157"/>
      <c r="D1623" s="125"/>
      <c r="E1623" s="4"/>
    </row>
    <row r="1624">
      <c r="A1624" s="3" t="s">
        <v>4403</v>
      </c>
      <c r="B1624" s="3" t="s">
        <v>4404</v>
      </c>
      <c r="C1624" s="157"/>
      <c r="D1624" s="125"/>
      <c r="E1624" s="4"/>
    </row>
    <row r="1625">
      <c r="A1625" s="3" t="s">
        <v>4406</v>
      </c>
      <c r="B1625" s="3" t="s">
        <v>4407</v>
      </c>
      <c r="C1625" s="157"/>
      <c r="D1625" s="125"/>
      <c r="E1625" s="4"/>
    </row>
    <row r="1626">
      <c r="A1626" s="34" t="s">
        <v>4411</v>
      </c>
      <c r="B1626" s="3" t="s">
        <v>4412</v>
      </c>
      <c r="C1626" s="157"/>
      <c r="D1626" s="125"/>
      <c r="E1626" s="4"/>
    </row>
    <row r="1627">
      <c r="A1627" s="3" t="s">
        <v>4414</v>
      </c>
      <c r="B1627" s="3" t="s">
        <v>4415</v>
      </c>
      <c r="C1627" s="157"/>
      <c r="D1627" s="125"/>
      <c r="E1627" s="4"/>
    </row>
    <row r="1628">
      <c r="A1628" s="34" t="s">
        <v>4417</v>
      </c>
      <c r="B1628" s="3" t="s">
        <v>4418</v>
      </c>
      <c r="C1628" s="157"/>
      <c r="D1628" s="125"/>
      <c r="E1628" s="4"/>
    </row>
    <row r="1629">
      <c r="A1629" s="3" t="s">
        <v>5454</v>
      </c>
      <c r="B1629" s="3" t="s">
        <v>5455</v>
      </c>
      <c r="C1629" s="157"/>
      <c r="D1629" s="125"/>
      <c r="E1629" s="4"/>
    </row>
    <row r="1630">
      <c r="A1630" s="3" t="s">
        <v>4421</v>
      </c>
      <c r="B1630" s="3" t="s">
        <v>4422</v>
      </c>
      <c r="C1630" s="157"/>
      <c r="D1630" s="125"/>
      <c r="E1630" s="4"/>
    </row>
    <row r="1631">
      <c r="A1631" s="3" t="s">
        <v>4424</v>
      </c>
      <c r="B1631" s="3" t="s">
        <v>4425</v>
      </c>
      <c r="C1631" s="157"/>
      <c r="D1631" s="125"/>
      <c r="E1631" s="4"/>
    </row>
    <row r="1632">
      <c r="A1632" s="3" t="s">
        <v>4427</v>
      </c>
      <c r="B1632" s="3" t="s">
        <v>4428</v>
      </c>
      <c r="C1632" s="157"/>
      <c r="D1632" s="125"/>
      <c r="E1632" s="4"/>
    </row>
    <row r="1633">
      <c r="A1633" s="3" t="s">
        <v>4430</v>
      </c>
      <c r="B1633" s="3" t="s">
        <v>4431</v>
      </c>
      <c r="C1633" s="157"/>
      <c r="D1633" s="125"/>
      <c r="E1633" s="4"/>
    </row>
    <row r="1634">
      <c r="A1634" s="34" t="s">
        <v>4433</v>
      </c>
      <c r="B1634" s="3" t="s">
        <v>4434</v>
      </c>
      <c r="C1634" s="157"/>
      <c r="D1634" s="125"/>
      <c r="E1634" s="4"/>
    </row>
    <row r="1635">
      <c r="A1635" s="3" t="s">
        <v>4436</v>
      </c>
      <c r="B1635" s="3" t="s">
        <v>4437</v>
      </c>
      <c r="C1635" s="157"/>
      <c r="D1635" s="125"/>
      <c r="E1635" s="4"/>
    </row>
    <row r="1636">
      <c r="A1636" s="3" t="s">
        <v>4439</v>
      </c>
      <c r="B1636" s="3" t="s">
        <v>4440</v>
      </c>
      <c r="C1636" s="157"/>
      <c r="D1636" s="125"/>
      <c r="E1636" s="4"/>
    </row>
    <row r="1637">
      <c r="A1637" s="3" t="s">
        <v>4442</v>
      </c>
      <c r="B1637" s="3" t="s">
        <v>4443</v>
      </c>
      <c r="C1637" s="157"/>
      <c r="D1637" s="125"/>
      <c r="E1637" s="4"/>
    </row>
    <row r="1638">
      <c r="A1638" s="3" t="s">
        <v>2891</v>
      </c>
      <c r="B1638" s="3" t="s">
        <v>4445</v>
      </c>
      <c r="C1638" s="157"/>
      <c r="D1638" s="125"/>
      <c r="E1638" s="4"/>
    </row>
    <row r="1639">
      <c r="A1639" s="3" t="s">
        <v>4447</v>
      </c>
      <c r="B1639" s="3" t="s">
        <v>4448</v>
      </c>
      <c r="C1639" s="157"/>
      <c r="D1639" s="125"/>
      <c r="E1639" s="4"/>
    </row>
    <row r="1640">
      <c r="A1640" s="3" t="s">
        <v>4451</v>
      </c>
      <c r="B1640" s="3" t="s">
        <v>4452</v>
      </c>
      <c r="C1640" s="157"/>
      <c r="D1640" s="125"/>
      <c r="E1640" s="4"/>
    </row>
    <row r="1641">
      <c r="A1641" s="3" t="s">
        <v>4454</v>
      </c>
      <c r="B1641" s="3" t="s">
        <v>4455</v>
      </c>
      <c r="C1641" s="157"/>
      <c r="D1641" s="125"/>
      <c r="E1641" s="4"/>
    </row>
    <row r="1642">
      <c r="A1642" s="3" t="s">
        <v>4457</v>
      </c>
      <c r="B1642" s="3" t="s">
        <v>4458</v>
      </c>
      <c r="C1642" s="157"/>
      <c r="D1642" s="125"/>
      <c r="E1642" s="4"/>
    </row>
    <row r="1643">
      <c r="A1643" s="3" t="s">
        <v>4460</v>
      </c>
      <c r="B1643" s="3" t="s">
        <v>4461</v>
      </c>
      <c r="C1643" s="157"/>
      <c r="D1643" s="125"/>
      <c r="E1643" s="4"/>
    </row>
    <row r="1644">
      <c r="A1644" s="3" t="s">
        <v>4463</v>
      </c>
      <c r="B1644" s="3" t="s">
        <v>4464</v>
      </c>
      <c r="C1644" s="157"/>
      <c r="D1644" s="125"/>
      <c r="E1644" s="4"/>
    </row>
    <row r="1645">
      <c r="A1645" s="3" t="s">
        <v>4466</v>
      </c>
      <c r="B1645" s="3" t="s">
        <v>4467</v>
      </c>
      <c r="C1645" s="157"/>
      <c r="D1645" s="125"/>
      <c r="E1645" s="4"/>
    </row>
    <row r="1646">
      <c r="A1646" s="3" t="s">
        <v>4470</v>
      </c>
      <c r="B1646" s="3" t="s">
        <v>4471</v>
      </c>
      <c r="C1646" s="157"/>
      <c r="D1646" s="125"/>
      <c r="E1646" s="4"/>
    </row>
    <row r="1647">
      <c r="A1647" s="3" t="s">
        <v>4474</v>
      </c>
      <c r="B1647" s="3" t="s">
        <v>4475</v>
      </c>
      <c r="C1647" s="157"/>
      <c r="D1647" s="125"/>
      <c r="E1647" s="4"/>
    </row>
    <row r="1648">
      <c r="A1648" s="34" t="s">
        <v>4477</v>
      </c>
      <c r="B1648" s="3" t="s">
        <v>4478</v>
      </c>
      <c r="C1648" s="157"/>
      <c r="D1648" s="125"/>
      <c r="E1648" s="4"/>
    </row>
    <row r="1649">
      <c r="A1649" s="3" t="s">
        <v>4480</v>
      </c>
      <c r="B1649" s="3" t="s">
        <v>4481</v>
      </c>
      <c r="C1649" s="157"/>
      <c r="D1649" s="125"/>
      <c r="E1649" s="4"/>
    </row>
    <row r="1650">
      <c r="A1650" s="3" t="s">
        <v>4484</v>
      </c>
      <c r="B1650" s="3" t="s">
        <v>4485</v>
      </c>
      <c r="C1650" s="157"/>
      <c r="D1650" s="125"/>
      <c r="E1650" s="4"/>
    </row>
    <row r="1651">
      <c r="A1651" s="34" t="s">
        <v>4487</v>
      </c>
      <c r="B1651" s="3" t="s">
        <v>4488</v>
      </c>
      <c r="C1651" s="157"/>
      <c r="D1651" s="125"/>
      <c r="E1651" s="4"/>
    </row>
    <row r="1652">
      <c r="A1652" s="34" t="s">
        <v>4490</v>
      </c>
      <c r="B1652" s="3" t="s">
        <v>4491</v>
      </c>
      <c r="C1652" s="157"/>
      <c r="D1652" s="125"/>
      <c r="E1652" s="4"/>
    </row>
    <row r="1653">
      <c r="A1653" s="3" t="s">
        <v>4493</v>
      </c>
      <c r="B1653" s="3" t="s">
        <v>4494</v>
      </c>
      <c r="C1653" s="157"/>
      <c r="D1653" s="125"/>
      <c r="E1653" s="4"/>
    </row>
    <row r="1654">
      <c r="A1654" s="3" t="s">
        <v>4497</v>
      </c>
      <c r="B1654" s="3" t="s">
        <v>4498</v>
      </c>
      <c r="C1654" s="157"/>
      <c r="D1654" s="125"/>
      <c r="E1654" s="4"/>
    </row>
    <row r="1655">
      <c r="A1655" s="3" t="s">
        <v>4500</v>
      </c>
      <c r="B1655" s="3" t="s">
        <v>4501</v>
      </c>
      <c r="C1655" s="157"/>
      <c r="D1655" s="125"/>
      <c r="E1655" s="4"/>
    </row>
    <row r="1656">
      <c r="A1656" s="3" t="s">
        <v>4503</v>
      </c>
      <c r="B1656" s="3" t="s">
        <v>4504</v>
      </c>
      <c r="C1656" s="157"/>
      <c r="D1656" s="125"/>
      <c r="E1656" s="4"/>
    </row>
    <row r="1657">
      <c r="A1657" s="3" t="s">
        <v>4506</v>
      </c>
      <c r="B1657" s="3" t="s">
        <v>4507</v>
      </c>
      <c r="C1657" s="157"/>
      <c r="D1657" s="125"/>
      <c r="E1657" s="4"/>
    </row>
    <row r="1658">
      <c r="A1658" s="3" t="s">
        <v>4509</v>
      </c>
      <c r="B1658" s="3" t="s">
        <v>4510</v>
      </c>
      <c r="C1658" s="157"/>
      <c r="D1658" s="125"/>
      <c r="E1658" s="4"/>
    </row>
    <row r="1659">
      <c r="A1659" s="3" t="s">
        <v>4512</v>
      </c>
      <c r="B1659" s="3" t="s">
        <v>4513</v>
      </c>
      <c r="C1659" s="157"/>
      <c r="D1659" s="125"/>
      <c r="E1659" s="4"/>
    </row>
    <row r="1660">
      <c r="A1660" s="3" t="s">
        <v>4515</v>
      </c>
      <c r="B1660" s="3" t="s">
        <v>4516</v>
      </c>
      <c r="C1660" s="157"/>
      <c r="D1660" s="125"/>
      <c r="E1660" s="4"/>
    </row>
    <row r="1661">
      <c r="A1661" s="3" t="s">
        <v>4518</v>
      </c>
      <c r="B1661" s="3" t="s">
        <v>4519</v>
      </c>
      <c r="C1661" s="157"/>
      <c r="D1661" s="125"/>
      <c r="E1661" s="4"/>
    </row>
    <row r="1662">
      <c r="A1662" s="34" t="s">
        <v>4521</v>
      </c>
      <c r="B1662" s="3" t="s">
        <v>4522</v>
      </c>
      <c r="C1662" s="157"/>
      <c r="D1662" s="125"/>
      <c r="E1662" s="4"/>
    </row>
    <row r="1663">
      <c r="A1663" s="34" t="s">
        <v>4524</v>
      </c>
      <c r="B1663" s="3" t="s">
        <v>4525</v>
      </c>
      <c r="C1663" s="157"/>
      <c r="D1663" s="125"/>
      <c r="E1663" s="4"/>
    </row>
    <row r="1664">
      <c r="A1664" s="3" t="s">
        <v>4527</v>
      </c>
      <c r="B1664" s="3" t="s">
        <v>4528</v>
      </c>
      <c r="C1664" s="157"/>
      <c r="D1664" s="125"/>
      <c r="E1664" s="4"/>
    </row>
    <row r="1665">
      <c r="A1665" s="34" t="s">
        <v>4530</v>
      </c>
      <c r="B1665" s="3" t="s">
        <v>4531</v>
      </c>
      <c r="C1665" s="157"/>
      <c r="D1665" s="125"/>
      <c r="E1665" s="4"/>
    </row>
    <row r="1666">
      <c r="A1666" s="34" t="s">
        <v>4533</v>
      </c>
      <c r="B1666" s="3" t="s">
        <v>4534</v>
      </c>
      <c r="C1666" s="157"/>
      <c r="D1666" s="125"/>
      <c r="E1666" s="4"/>
    </row>
    <row r="1667">
      <c r="A1667" s="3" t="s">
        <v>4536</v>
      </c>
      <c r="B1667" s="3" t="s">
        <v>4537</v>
      </c>
      <c r="C1667" s="157"/>
      <c r="D1667" s="125"/>
      <c r="E1667" s="4"/>
    </row>
    <row r="1668">
      <c r="A1668" s="3" t="s">
        <v>4540</v>
      </c>
      <c r="B1668" s="3" t="s">
        <v>4541</v>
      </c>
      <c r="C1668" s="157"/>
      <c r="D1668" s="125"/>
      <c r="E1668" s="4"/>
    </row>
    <row r="1669">
      <c r="A1669" s="3" t="s">
        <v>4544</v>
      </c>
      <c r="B1669" s="3" t="s">
        <v>4545</v>
      </c>
      <c r="C1669" s="157"/>
      <c r="D1669" s="125"/>
      <c r="E1669" s="4"/>
    </row>
    <row r="1670">
      <c r="A1670" s="3" t="s">
        <v>4547</v>
      </c>
      <c r="B1670" s="3" t="s">
        <v>4548</v>
      </c>
      <c r="C1670" s="157"/>
      <c r="D1670" s="125"/>
      <c r="E1670" s="4"/>
    </row>
    <row r="1671">
      <c r="A1671" s="3" t="s">
        <v>4550</v>
      </c>
      <c r="B1671" s="3" t="s">
        <v>4551</v>
      </c>
      <c r="C1671" s="157"/>
      <c r="D1671" s="125"/>
      <c r="E1671" s="4"/>
    </row>
    <row r="1672">
      <c r="A1672" s="3" t="s">
        <v>4554</v>
      </c>
      <c r="B1672" s="3" t="s">
        <v>4555</v>
      </c>
      <c r="C1672" s="157"/>
      <c r="D1672" s="125"/>
      <c r="E1672" s="4"/>
    </row>
    <row r="1673">
      <c r="A1673" s="3" t="s">
        <v>4557</v>
      </c>
      <c r="B1673" s="3" t="s">
        <v>4558</v>
      </c>
      <c r="C1673" s="157"/>
      <c r="D1673" s="125"/>
      <c r="E1673" s="4"/>
    </row>
    <row r="1674">
      <c r="A1674" s="3" t="s">
        <v>5460</v>
      </c>
      <c r="B1674" s="3" t="s">
        <v>5461</v>
      </c>
      <c r="C1674" s="157"/>
      <c r="D1674" s="125"/>
      <c r="E1674" s="4"/>
    </row>
    <row r="1675">
      <c r="A1675" s="3" t="s">
        <v>4560</v>
      </c>
      <c r="B1675" s="3" t="s">
        <v>4561</v>
      </c>
      <c r="C1675" s="157"/>
      <c r="D1675" s="125"/>
      <c r="E1675" s="4"/>
    </row>
    <row r="1676">
      <c r="A1676" s="45" t="s">
        <v>4563</v>
      </c>
      <c r="B1676" s="45" t="s">
        <v>4564</v>
      </c>
      <c r="C1676" s="157"/>
      <c r="D1676" s="125"/>
      <c r="E1676" s="4"/>
    </row>
    <row r="1677">
      <c r="A1677" s="3" t="s">
        <v>4566</v>
      </c>
      <c r="B1677" s="4"/>
      <c r="C1677" s="157"/>
      <c r="D1677" s="125"/>
      <c r="E1677" s="4"/>
    </row>
    <row r="1678">
      <c r="A1678" s="3" t="s">
        <v>4570</v>
      </c>
      <c r="B1678" s="3"/>
      <c r="C1678" s="157"/>
      <c r="D1678" s="125"/>
      <c r="E1678" s="4"/>
    </row>
    <row r="1679">
      <c r="A1679" s="3" t="s">
        <v>5462</v>
      </c>
      <c r="B1679" s="3" t="s">
        <v>5463</v>
      </c>
      <c r="C1679" s="157"/>
      <c r="D1679" s="125"/>
      <c r="E1679" s="4"/>
    </row>
    <row r="1680">
      <c r="A1680" s="3" t="s">
        <v>4573</v>
      </c>
      <c r="B1680" s="3" t="s">
        <v>4574</v>
      </c>
      <c r="C1680" s="157"/>
      <c r="D1680" s="125"/>
      <c r="E1680" s="4"/>
    </row>
    <row r="1681">
      <c r="A1681" s="3" t="s">
        <v>4576</v>
      </c>
      <c r="B1681" s="3" t="s">
        <v>4577</v>
      </c>
      <c r="C1681" s="157"/>
      <c r="D1681" s="125"/>
      <c r="E1681" s="4"/>
    </row>
    <row r="1682">
      <c r="A1682" s="3" t="s">
        <v>4579</v>
      </c>
      <c r="B1682" s="3" t="s">
        <v>4580</v>
      </c>
      <c r="C1682" s="157"/>
      <c r="D1682" s="125"/>
      <c r="E1682" s="4"/>
    </row>
    <row r="1683">
      <c r="A1683" s="3" t="s">
        <v>4582</v>
      </c>
      <c r="B1683" s="3" t="s">
        <v>4583</v>
      </c>
      <c r="C1683" s="157"/>
      <c r="D1683" s="125"/>
      <c r="E1683" s="4"/>
    </row>
    <row r="1684">
      <c r="A1684" s="3" t="s">
        <v>4585</v>
      </c>
      <c r="B1684" s="3" t="s">
        <v>4586</v>
      </c>
      <c r="C1684" s="157"/>
      <c r="D1684" s="125"/>
      <c r="E1684" s="4"/>
    </row>
    <row r="1685">
      <c r="A1685" s="3" t="s">
        <v>4588</v>
      </c>
      <c r="B1685" s="3" t="s">
        <v>4589</v>
      </c>
      <c r="C1685" s="157"/>
      <c r="D1685" s="125"/>
      <c r="E1685" s="4"/>
    </row>
    <row r="1686">
      <c r="A1686" s="3" t="s">
        <v>4591</v>
      </c>
      <c r="B1686" s="3" t="s">
        <v>4592</v>
      </c>
      <c r="C1686" s="157"/>
      <c r="D1686" s="125"/>
      <c r="E1686" s="4"/>
    </row>
    <row r="1687">
      <c r="A1687" s="3" t="s">
        <v>4594</v>
      </c>
      <c r="B1687" s="3" t="s">
        <v>4595</v>
      </c>
      <c r="C1687" s="157"/>
      <c r="D1687" s="125"/>
      <c r="E1687" s="4"/>
    </row>
    <row r="1688">
      <c r="A1688" s="3" t="s">
        <v>4597</v>
      </c>
      <c r="B1688" s="3" t="s">
        <v>4598</v>
      </c>
      <c r="C1688" s="157"/>
      <c r="D1688" s="125"/>
      <c r="E1688" s="4"/>
    </row>
    <row r="1689">
      <c r="A1689" s="3" t="s">
        <v>4600</v>
      </c>
      <c r="B1689" s="3" t="s">
        <v>4601</v>
      </c>
      <c r="C1689" s="157"/>
      <c r="D1689" s="125"/>
      <c r="E1689" s="4"/>
    </row>
    <row r="1690">
      <c r="A1690" s="3" t="s">
        <v>4603</v>
      </c>
      <c r="B1690" s="3" t="s">
        <v>4604</v>
      </c>
      <c r="C1690" s="157"/>
      <c r="D1690" s="125"/>
      <c r="E1690" s="4"/>
    </row>
    <row r="1691">
      <c r="A1691" s="34" t="s">
        <v>4606</v>
      </c>
      <c r="B1691" s="3" t="s">
        <v>4607</v>
      </c>
      <c r="C1691" s="157"/>
      <c r="D1691" s="125"/>
      <c r="E1691" s="4"/>
    </row>
    <row r="1692">
      <c r="A1692" s="3" t="s">
        <v>4610</v>
      </c>
      <c r="B1692" s="3" t="s">
        <v>4611</v>
      </c>
      <c r="C1692" s="157"/>
      <c r="D1692" s="125"/>
      <c r="E1692" s="4"/>
    </row>
    <row r="1693">
      <c r="A1693" s="3" t="s">
        <v>4613</v>
      </c>
      <c r="B1693" s="3" t="s">
        <v>4614</v>
      </c>
      <c r="C1693" s="157"/>
      <c r="D1693" s="125"/>
      <c r="E1693" s="4"/>
    </row>
    <row r="1694">
      <c r="A1694" s="3" t="s">
        <v>4616</v>
      </c>
      <c r="B1694" s="3" t="s">
        <v>4617</v>
      </c>
      <c r="C1694" s="157"/>
      <c r="D1694" s="125"/>
      <c r="E1694" s="4"/>
    </row>
    <row r="1695">
      <c r="A1695" s="3" t="s">
        <v>4620</v>
      </c>
      <c r="B1695" s="3" t="s">
        <v>4621</v>
      </c>
      <c r="C1695" s="157"/>
      <c r="D1695" s="125"/>
      <c r="E1695" s="4"/>
    </row>
    <row r="1696">
      <c r="A1696" s="3" t="s">
        <v>4623</v>
      </c>
      <c r="B1696" s="3" t="s">
        <v>4624</v>
      </c>
      <c r="C1696" s="157"/>
      <c r="D1696" s="125"/>
      <c r="E1696" s="4"/>
    </row>
    <row r="1697">
      <c r="A1697" s="3" t="s">
        <v>1326</v>
      </c>
      <c r="B1697" s="3" t="s">
        <v>4627</v>
      </c>
      <c r="C1697" s="157"/>
      <c r="D1697" s="125"/>
      <c r="E1697" s="4"/>
    </row>
    <row r="1698">
      <c r="A1698" s="3" t="s">
        <v>4629</v>
      </c>
      <c r="B1698" s="3" t="s">
        <v>4630</v>
      </c>
      <c r="C1698" s="157"/>
      <c r="D1698" s="125"/>
      <c r="E1698" s="4"/>
    </row>
    <row r="1699">
      <c r="A1699" s="3" t="s">
        <v>4632</v>
      </c>
      <c r="B1699" s="3" t="s">
        <v>4633</v>
      </c>
      <c r="C1699" s="157"/>
      <c r="D1699" s="125"/>
      <c r="E1699" s="4"/>
    </row>
    <row r="1700">
      <c r="A1700" s="3" t="s">
        <v>4637</v>
      </c>
      <c r="B1700" s="3" t="s">
        <v>4638</v>
      </c>
      <c r="C1700" s="157"/>
      <c r="D1700" s="125"/>
      <c r="E1700" s="4"/>
    </row>
    <row r="1701">
      <c r="A1701" s="3" t="s">
        <v>4641</v>
      </c>
      <c r="B1701" s="3"/>
      <c r="C1701" s="157"/>
      <c r="D1701" s="125"/>
      <c r="E1701" s="4"/>
    </row>
    <row r="1702">
      <c r="A1702" s="3" t="s">
        <v>4644</v>
      </c>
      <c r="B1702" s="3" t="s">
        <v>4645</v>
      </c>
      <c r="C1702" s="157"/>
      <c r="D1702" s="125"/>
      <c r="E1702" s="4"/>
    </row>
    <row r="1703">
      <c r="A1703" s="3" t="s">
        <v>4647</v>
      </c>
      <c r="B1703" s="3" t="s">
        <v>4648</v>
      </c>
      <c r="C1703" s="157"/>
      <c r="D1703" s="125"/>
      <c r="E1703" s="4"/>
    </row>
    <row r="1704">
      <c r="A1704" s="3" t="s">
        <v>4650</v>
      </c>
      <c r="B1704" s="3" t="s">
        <v>4651</v>
      </c>
      <c r="C1704" s="157"/>
      <c r="D1704" s="125"/>
      <c r="E1704" s="4"/>
    </row>
    <row r="1705">
      <c r="A1705" s="3" t="s">
        <v>4656</v>
      </c>
      <c r="B1705" s="3" t="s">
        <v>4657</v>
      </c>
      <c r="C1705" s="157"/>
      <c r="D1705" s="125"/>
      <c r="E1705" s="4"/>
    </row>
    <row r="1706">
      <c r="A1706" s="3" t="s">
        <v>4659</v>
      </c>
      <c r="B1706" s="3" t="s">
        <v>4660</v>
      </c>
      <c r="C1706" s="157"/>
      <c r="D1706" s="125"/>
      <c r="E1706" s="4"/>
    </row>
    <row r="1707">
      <c r="A1707" s="3" t="s">
        <v>4662</v>
      </c>
      <c r="B1707" s="3" t="s">
        <v>4663</v>
      </c>
      <c r="C1707" s="157"/>
      <c r="D1707" s="125"/>
      <c r="E1707" s="4"/>
    </row>
    <row r="1708">
      <c r="A1708" s="3" t="s">
        <v>4665</v>
      </c>
      <c r="B1708" s="3" t="s">
        <v>4666</v>
      </c>
      <c r="C1708" s="157"/>
      <c r="D1708" s="125"/>
      <c r="E1708" s="4"/>
    </row>
    <row r="1709">
      <c r="A1709" s="3" t="s">
        <v>4668</v>
      </c>
      <c r="B1709" s="3" t="s">
        <v>4669</v>
      </c>
      <c r="C1709" s="157"/>
      <c r="D1709" s="125"/>
      <c r="E1709" s="4"/>
    </row>
    <row r="1710">
      <c r="A1710" s="3" t="s">
        <v>4671</v>
      </c>
      <c r="B1710" s="3" t="s">
        <v>4672</v>
      </c>
      <c r="C1710" s="157"/>
      <c r="D1710" s="125"/>
      <c r="E1710" s="4"/>
    </row>
    <row r="1711">
      <c r="A1711" s="3" t="s">
        <v>4674</v>
      </c>
      <c r="B1711" s="3" t="s">
        <v>4675</v>
      </c>
      <c r="C1711" s="157"/>
      <c r="D1711" s="125"/>
      <c r="E1711" s="4"/>
    </row>
    <row r="1712">
      <c r="A1712" s="3" t="s">
        <v>4677</v>
      </c>
      <c r="B1712" s="3" t="s">
        <v>4678</v>
      </c>
      <c r="C1712" s="157"/>
      <c r="D1712" s="125"/>
      <c r="E1712" s="4"/>
    </row>
    <row r="1713">
      <c r="A1713" s="3" t="s">
        <v>4681</v>
      </c>
      <c r="B1713" s="3" t="s">
        <v>4682</v>
      </c>
      <c r="C1713" s="157"/>
      <c r="D1713" s="125"/>
      <c r="E1713" s="4"/>
    </row>
    <row r="1714">
      <c r="A1714" s="3" t="s">
        <v>4684</v>
      </c>
      <c r="B1714" s="3" t="s">
        <v>4685</v>
      </c>
      <c r="C1714" s="157"/>
      <c r="D1714" s="125"/>
      <c r="E1714" s="4"/>
    </row>
    <row r="1715">
      <c r="A1715" s="3" t="s">
        <v>4687</v>
      </c>
      <c r="B1715" s="3" t="s">
        <v>4688</v>
      </c>
      <c r="C1715" s="157"/>
      <c r="D1715" s="125"/>
      <c r="E1715" s="4"/>
    </row>
    <row r="1716">
      <c r="A1716" s="3" t="s">
        <v>4690</v>
      </c>
      <c r="B1716" s="3" t="s">
        <v>4691</v>
      </c>
      <c r="C1716" s="157"/>
      <c r="D1716" s="125"/>
      <c r="E1716" s="4"/>
    </row>
    <row r="1717">
      <c r="A1717" s="3" t="s">
        <v>4693</v>
      </c>
      <c r="B1717" s="3" t="s">
        <v>4694</v>
      </c>
      <c r="C1717" s="157"/>
      <c r="D1717" s="125"/>
      <c r="E1717" s="4"/>
    </row>
    <row r="1718">
      <c r="A1718" s="3" t="s">
        <v>4697</v>
      </c>
      <c r="B1718" s="3" t="s">
        <v>4698</v>
      </c>
      <c r="C1718" s="157"/>
      <c r="D1718" s="125"/>
      <c r="E1718" s="4"/>
    </row>
    <row r="1719">
      <c r="A1719" s="3" t="s">
        <v>4700</v>
      </c>
      <c r="B1719" s="3" t="s">
        <v>4701</v>
      </c>
      <c r="C1719" s="157"/>
      <c r="D1719" s="125"/>
      <c r="E1719" s="4"/>
    </row>
    <row r="1720">
      <c r="A1720" s="3" t="s">
        <v>4703</v>
      </c>
      <c r="B1720" s="3" t="s">
        <v>4704</v>
      </c>
      <c r="C1720" s="157"/>
      <c r="D1720" s="125"/>
      <c r="E1720" s="4"/>
    </row>
    <row r="1721">
      <c r="A1721" s="3" t="s">
        <v>4706</v>
      </c>
      <c r="B1721" s="4"/>
      <c r="C1721" s="157"/>
      <c r="D1721" s="125"/>
      <c r="E1721" s="4"/>
    </row>
    <row r="1722">
      <c r="A1722" s="3" t="s">
        <v>4709</v>
      </c>
      <c r="B1722" s="3" t="s">
        <v>4710</v>
      </c>
      <c r="C1722" s="157"/>
      <c r="D1722" s="125"/>
      <c r="E1722" s="4"/>
    </row>
    <row r="1723">
      <c r="A1723" s="3" t="s">
        <v>4713</v>
      </c>
      <c r="B1723" s="3" t="s">
        <v>4714</v>
      </c>
      <c r="C1723" s="157"/>
      <c r="D1723" s="125"/>
      <c r="E1723" s="4"/>
    </row>
    <row r="1724">
      <c r="A1724" s="3" t="s">
        <v>4717</v>
      </c>
      <c r="B1724" s="3" t="s">
        <v>4718</v>
      </c>
      <c r="C1724" s="157"/>
      <c r="D1724" s="125"/>
      <c r="E1724" s="4"/>
    </row>
    <row r="1725">
      <c r="A1725" s="3" t="s">
        <v>4720</v>
      </c>
      <c r="B1725" s="3" t="s">
        <v>4721</v>
      </c>
      <c r="C1725" s="157"/>
      <c r="D1725" s="125"/>
      <c r="E1725" s="4"/>
    </row>
    <row r="1726">
      <c r="A1726" s="27" t="s">
        <v>4724</v>
      </c>
      <c r="B1726" s="3" t="s">
        <v>4725</v>
      </c>
      <c r="C1726" s="157"/>
      <c r="D1726" s="125"/>
      <c r="E1726" s="4"/>
    </row>
    <row r="1727">
      <c r="A1727" s="3" t="s">
        <v>4727</v>
      </c>
      <c r="B1727" s="3" t="s">
        <v>4728</v>
      </c>
      <c r="C1727" s="157"/>
      <c r="D1727" s="125"/>
      <c r="E1727" s="4"/>
    </row>
    <row r="1728">
      <c r="A1728" s="3" t="s">
        <v>4731</v>
      </c>
      <c r="B1728" s="3" t="s">
        <v>4732</v>
      </c>
      <c r="C1728" s="157"/>
      <c r="D1728" s="125"/>
      <c r="E1728" s="4"/>
    </row>
    <row r="1729">
      <c r="A1729" s="3" t="s">
        <v>4734</v>
      </c>
      <c r="B1729" s="3" t="s">
        <v>4537</v>
      </c>
      <c r="C1729" s="157"/>
      <c r="D1729" s="125"/>
      <c r="E1729" s="4"/>
    </row>
    <row r="1730">
      <c r="A1730" s="3" t="s">
        <v>4736</v>
      </c>
      <c r="B1730" s="3" t="s">
        <v>4737</v>
      </c>
      <c r="C1730" s="157"/>
      <c r="D1730" s="125"/>
      <c r="E1730" s="4"/>
    </row>
    <row r="1731">
      <c r="A1731" s="3" t="s">
        <v>4739</v>
      </c>
      <c r="B1731" s="3" t="s">
        <v>4740</v>
      </c>
      <c r="C1731" s="157"/>
      <c r="D1731" s="125"/>
      <c r="E1731" s="4"/>
    </row>
    <row r="1732">
      <c r="A1732" s="3" t="s">
        <v>4742</v>
      </c>
      <c r="B1732" s="3" t="s">
        <v>4743</v>
      </c>
      <c r="C1732" s="157"/>
      <c r="D1732" s="125"/>
      <c r="E1732" s="4"/>
    </row>
    <row r="1733">
      <c r="A1733" s="3" t="s">
        <v>4745</v>
      </c>
      <c r="B1733" s="3" t="s">
        <v>4746</v>
      </c>
      <c r="C1733" s="157"/>
      <c r="D1733" s="125"/>
      <c r="E1733" s="4"/>
    </row>
    <row r="1734">
      <c r="A1734" s="3" t="s">
        <v>4748</v>
      </c>
      <c r="B1734" s="3" t="s">
        <v>4749</v>
      </c>
      <c r="C1734" s="157"/>
      <c r="D1734" s="125"/>
      <c r="E1734" s="4"/>
    </row>
    <row r="1735">
      <c r="A1735" s="3" t="s">
        <v>4753</v>
      </c>
      <c r="B1735" s="3" t="s">
        <v>4754</v>
      </c>
      <c r="C1735" s="157"/>
      <c r="D1735" s="125"/>
      <c r="E1735" s="4"/>
    </row>
    <row r="1736">
      <c r="A1736" s="3" t="s">
        <v>4757</v>
      </c>
      <c r="B1736" s="3" t="s">
        <v>4758</v>
      </c>
      <c r="C1736" s="157"/>
      <c r="D1736" s="125"/>
      <c r="E1736" s="4"/>
    </row>
    <row r="1737">
      <c r="A1737" s="3" t="s">
        <v>4760</v>
      </c>
      <c r="B1737" s="3" t="s">
        <v>4761</v>
      </c>
      <c r="C1737" s="157"/>
      <c r="D1737" s="125"/>
      <c r="E1737" s="4"/>
    </row>
    <row r="1738">
      <c r="A1738" s="3" t="s">
        <v>4763</v>
      </c>
      <c r="B1738" s="3" t="s">
        <v>4764</v>
      </c>
      <c r="C1738" s="157"/>
      <c r="D1738" s="125"/>
      <c r="E1738" s="4"/>
    </row>
    <row r="1739">
      <c r="A1739" s="3" t="s">
        <v>4766</v>
      </c>
      <c r="B1739" s="3" t="s">
        <v>4767</v>
      </c>
      <c r="C1739" s="157"/>
      <c r="D1739" s="125"/>
      <c r="E1739" s="4"/>
    </row>
    <row r="1740">
      <c r="A1740" s="3" t="s">
        <v>4769</v>
      </c>
      <c r="B1740" s="3" t="s">
        <v>4770</v>
      </c>
      <c r="C1740" s="157"/>
      <c r="D1740" s="125"/>
      <c r="E1740" s="4"/>
    </row>
    <row r="1741">
      <c r="A1741" s="3" t="s">
        <v>4772</v>
      </c>
      <c r="B1741" s="3" t="s">
        <v>4773</v>
      </c>
      <c r="C1741" s="157"/>
      <c r="D1741" s="125"/>
      <c r="E1741" s="4"/>
    </row>
    <row r="1742">
      <c r="A1742" s="3" t="s">
        <v>4775</v>
      </c>
      <c r="B1742" s="3" t="s">
        <v>4776</v>
      </c>
      <c r="C1742" s="157"/>
      <c r="D1742" s="125"/>
      <c r="E1742" s="4"/>
    </row>
    <row r="1743">
      <c r="A1743" s="3" t="s">
        <v>4778</v>
      </c>
      <c r="B1743" s="3" t="s">
        <v>4779</v>
      </c>
      <c r="C1743" s="157"/>
      <c r="D1743" s="125"/>
      <c r="E1743" s="4"/>
    </row>
    <row r="1744">
      <c r="A1744" s="3" t="s">
        <v>4781</v>
      </c>
      <c r="B1744" s="3" t="s">
        <v>4782</v>
      </c>
      <c r="C1744" s="157"/>
      <c r="D1744" s="125"/>
      <c r="E1744" s="4"/>
    </row>
    <row r="1745">
      <c r="A1745" s="3" t="s">
        <v>4784</v>
      </c>
      <c r="B1745" s="3" t="s">
        <v>4785</v>
      </c>
      <c r="C1745" s="157"/>
      <c r="D1745" s="125"/>
      <c r="E1745" s="4"/>
    </row>
    <row r="1746">
      <c r="A1746" s="3" t="s">
        <v>4788</v>
      </c>
      <c r="B1746" s="3" t="s">
        <v>4789</v>
      </c>
      <c r="C1746" s="157"/>
      <c r="D1746" s="125"/>
      <c r="E1746" s="4"/>
    </row>
    <row r="1747">
      <c r="A1747" s="3" t="s">
        <v>4791</v>
      </c>
      <c r="B1747" s="3" t="s">
        <v>4792</v>
      </c>
      <c r="C1747" s="157"/>
      <c r="D1747" s="125"/>
      <c r="E1747" s="4"/>
    </row>
    <row r="1748">
      <c r="A1748" s="3" t="s">
        <v>4794</v>
      </c>
      <c r="B1748" s="3" t="s">
        <v>4795</v>
      </c>
      <c r="C1748" s="157"/>
      <c r="D1748" s="125"/>
      <c r="E1748" s="4"/>
    </row>
    <row r="1749">
      <c r="A1749" s="3" t="s">
        <v>4797</v>
      </c>
      <c r="B1749" s="3" t="s">
        <v>4798</v>
      </c>
      <c r="C1749" s="157"/>
      <c r="D1749" s="125"/>
      <c r="E1749" s="4"/>
    </row>
    <row r="1750">
      <c r="A1750" s="3" t="s">
        <v>4800</v>
      </c>
      <c r="B1750" s="3" t="s">
        <v>4801</v>
      </c>
      <c r="C1750" s="157"/>
      <c r="D1750" s="125"/>
      <c r="E1750" s="4"/>
    </row>
    <row r="1751">
      <c r="A1751" s="3" t="s">
        <v>4803</v>
      </c>
      <c r="B1751" s="3" t="s">
        <v>4804</v>
      </c>
      <c r="C1751" s="157"/>
      <c r="D1751" s="125"/>
      <c r="E1751" s="4"/>
    </row>
    <row r="1752">
      <c r="A1752" s="3" t="s">
        <v>4806</v>
      </c>
      <c r="B1752" s="3" t="s">
        <v>4807</v>
      </c>
      <c r="C1752" s="157"/>
      <c r="D1752" s="125"/>
      <c r="E1752" s="4"/>
    </row>
    <row r="1753">
      <c r="A1753" s="3" t="s">
        <v>4809</v>
      </c>
      <c r="B1753" s="3" t="s">
        <v>4810</v>
      </c>
      <c r="C1753" s="157"/>
      <c r="D1753" s="125"/>
      <c r="E1753" s="4"/>
    </row>
    <row r="1754">
      <c r="A1754" s="3" t="s">
        <v>4812</v>
      </c>
      <c r="B1754" s="3" t="s">
        <v>4813</v>
      </c>
      <c r="C1754" s="157"/>
      <c r="D1754" s="125"/>
      <c r="E1754" s="4"/>
    </row>
    <row r="1755">
      <c r="A1755" s="3" t="s">
        <v>4815</v>
      </c>
      <c r="B1755" s="3" t="s">
        <v>4816</v>
      </c>
      <c r="C1755" s="157"/>
      <c r="D1755" s="125"/>
      <c r="E1755" s="4"/>
    </row>
    <row r="1756">
      <c r="A1756" s="3" t="s">
        <v>4819</v>
      </c>
      <c r="B1756" s="3" t="s">
        <v>4820</v>
      </c>
      <c r="C1756" s="157"/>
      <c r="D1756" s="125"/>
      <c r="E1756" s="4"/>
    </row>
    <row r="1757">
      <c r="A1757" s="3" t="s">
        <v>4822</v>
      </c>
      <c r="B1757" s="3" t="s">
        <v>4823</v>
      </c>
      <c r="C1757" s="157"/>
      <c r="D1757" s="125"/>
      <c r="E1757" s="4"/>
    </row>
    <row r="1758">
      <c r="A1758" s="3" t="s">
        <v>4825</v>
      </c>
      <c r="B1758" s="3" t="s">
        <v>4826</v>
      </c>
      <c r="C1758" s="157"/>
      <c r="D1758" s="125"/>
      <c r="E1758" s="4"/>
    </row>
    <row r="1759">
      <c r="A1759" s="44" t="s">
        <v>3639</v>
      </c>
      <c r="B1759" s="50" t="s">
        <v>3640</v>
      </c>
      <c r="C1759" s="138" t="s">
        <v>5503</v>
      </c>
      <c r="D1759" s="125"/>
      <c r="E1759" s="4"/>
    </row>
    <row r="1760">
      <c r="A1760" s="157"/>
      <c r="B1760" s="125"/>
      <c r="C1760" s="157"/>
      <c r="D1760" s="125"/>
      <c r="E1760" s="4"/>
    </row>
    <row r="1761">
      <c r="A1761" s="157"/>
      <c r="B1761" s="125"/>
      <c r="C1761" s="157"/>
      <c r="D1761" s="125"/>
      <c r="E1761" s="4"/>
    </row>
    <row r="1762">
      <c r="A1762" s="157"/>
      <c r="B1762" s="125"/>
      <c r="C1762" s="157"/>
      <c r="D1762" s="125"/>
      <c r="E1762" s="4"/>
    </row>
    <row r="1763">
      <c r="A1763" s="157"/>
      <c r="B1763" s="125"/>
      <c r="C1763" s="157"/>
      <c r="D1763" s="125"/>
      <c r="E1763" s="4"/>
    </row>
    <row r="1764">
      <c r="A1764" s="157"/>
      <c r="B1764" s="125"/>
      <c r="C1764" s="157"/>
      <c r="D1764" s="125"/>
      <c r="E1764" s="4"/>
    </row>
    <row r="1765">
      <c r="A1765" s="157"/>
      <c r="B1765" s="125"/>
      <c r="C1765" s="157"/>
      <c r="D1765" s="125"/>
      <c r="E1765" s="4"/>
    </row>
    <row r="1766">
      <c r="A1766" s="157"/>
      <c r="B1766" s="125"/>
      <c r="C1766" s="157"/>
      <c r="D1766" s="125"/>
      <c r="E1766" s="4"/>
    </row>
    <row r="1767">
      <c r="A1767" s="157"/>
      <c r="B1767" s="125"/>
      <c r="C1767" s="157"/>
      <c r="D1767" s="125"/>
      <c r="E1767" s="4"/>
    </row>
    <row r="1768">
      <c r="A1768" s="157"/>
      <c r="B1768" s="125"/>
      <c r="C1768" s="157"/>
      <c r="D1768" s="125"/>
      <c r="E1768" s="4"/>
    </row>
    <row r="1769">
      <c r="A1769" s="157"/>
      <c r="B1769" s="125"/>
      <c r="C1769" s="157"/>
      <c r="D1769" s="125"/>
      <c r="E1769" s="4"/>
    </row>
    <row r="1770">
      <c r="A1770" s="157"/>
      <c r="B1770" s="125"/>
      <c r="C1770" s="157"/>
      <c r="D1770" s="125"/>
      <c r="E1770" s="4"/>
    </row>
    <row r="1771">
      <c r="A1771" s="157"/>
      <c r="B1771" s="125"/>
      <c r="C1771" s="157"/>
      <c r="D1771" s="125"/>
      <c r="E1771" s="4"/>
    </row>
    <row r="1772">
      <c r="A1772" s="157"/>
      <c r="B1772" s="125"/>
      <c r="C1772" s="157"/>
      <c r="D1772" s="125"/>
      <c r="E1772" s="4"/>
    </row>
    <row r="1773">
      <c r="A1773" s="157"/>
      <c r="B1773" s="125"/>
      <c r="C1773" s="157"/>
      <c r="D1773" s="125"/>
      <c r="E1773" s="4"/>
    </row>
    <row r="1774">
      <c r="A1774" s="157"/>
      <c r="B1774" s="125"/>
      <c r="C1774" s="157"/>
      <c r="D1774" s="125"/>
      <c r="E1774" s="4"/>
    </row>
    <row r="1775">
      <c r="A1775" s="157"/>
      <c r="B1775" s="125"/>
      <c r="C1775" s="157"/>
      <c r="D1775" s="125"/>
      <c r="E1775" s="4"/>
    </row>
    <row r="1776">
      <c r="A1776" s="157"/>
      <c r="B1776" s="125"/>
      <c r="C1776" s="157"/>
      <c r="D1776" s="125"/>
      <c r="E1776" s="4"/>
    </row>
    <row r="1777">
      <c r="A1777" s="157"/>
      <c r="B1777" s="125"/>
      <c r="C1777" s="157"/>
      <c r="D1777" s="125"/>
      <c r="E1777" s="4"/>
    </row>
    <row r="1778">
      <c r="A1778" s="157"/>
      <c r="B1778" s="125"/>
      <c r="C1778" s="157"/>
      <c r="D1778" s="125"/>
      <c r="E1778" s="4"/>
    </row>
    <row r="1779">
      <c r="A1779" s="157"/>
      <c r="B1779" s="125"/>
      <c r="C1779" s="157"/>
      <c r="D1779" s="125"/>
      <c r="E1779" s="4"/>
    </row>
    <row r="1780">
      <c r="A1780" s="157"/>
      <c r="B1780" s="125"/>
      <c r="C1780" s="157"/>
      <c r="D1780" s="125"/>
      <c r="E1780" s="4"/>
    </row>
    <row r="1781">
      <c r="A1781" s="157"/>
      <c r="B1781" s="125"/>
      <c r="C1781" s="157"/>
      <c r="D1781" s="125"/>
      <c r="E1781" s="4"/>
    </row>
    <row r="1782">
      <c r="A1782" s="157"/>
      <c r="B1782" s="125"/>
      <c r="C1782" s="157"/>
      <c r="D1782" s="125"/>
      <c r="E1782" s="4"/>
    </row>
    <row r="1783">
      <c r="A1783" s="157"/>
      <c r="B1783" s="125"/>
      <c r="C1783" s="157"/>
      <c r="D1783" s="125"/>
      <c r="E1783" s="4"/>
    </row>
    <row r="1784">
      <c r="A1784" s="157"/>
      <c r="B1784" s="125"/>
      <c r="C1784" s="157"/>
      <c r="D1784" s="125"/>
      <c r="E1784" s="4"/>
    </row>
    <row r="1785">
      <c r="A1785" s="157"/>
      <c r="B1785" s="125"/>
      <c r="C1785" s="157"/>
      <c r="D1785" s="125"/>
      <c r="E1785" s="4"/>
    </row>
    <row r="1786">
      <c r="A1786" s="157"/>
      <c r="B1786" s="125"/>
      <c r="C1786" s="157"/>
      <c r="D1786" s="125"/>
      <c r="E1786" s="4"/>
    </row>
    <row r="1787">
      <c r="A1787" s="157"/>
      <c r="B1787" s="125"/>
      <c r="C1787" s="157"/>
      <c r="D1787" s="125"/>
      <c r="E1787" s="4"/>
    </row>
    <row r="1788">
      <c r="A1788" s="157"/>
      <c r="B1788" s="125"/>
      <c r="C1788" s="157"/>
      <c r="D1788" s="125"/>
      <c r="E1788" s="4"/>
    </row>
    <row r="1789">
      <c r="A1789" s="157"/>
      <c r="B1789" s="125"/>
      <c r="C1789" s="157"/>
      <c r="D1789" s="125"/>
      <c r="E1789" s="4"/>
    </row>
    <row r="1790">
      <c r="A1790" s="157"/>
      <c r="B1790" s="125"/>
      <c r="C1790" s="157"/>
      <c r="D1790" s="125"/>
      <c r="E1790" s="4"/>
    </row>
    <row r="1791">
      <c r="A1791" s="157"/>
      <c r="B1791" s="125"/>
      <c r="C1791" s="157"/>
      <c r="D1791" s="125"/>
      <c r="E1791" s="4"/>
    </row>
    <row r="1792">
      <c r="A1792" s="157"/>
      <c r="B1792" s="125"/>
      <c r="C1792" s="157"/>
      <c r="D1792" s="125"/>
      <c r="E1792" s="4"/>
    </row>
    <row r="1793">
      <c r="A1793" s="157"/>
      <c r="B1793" s="125"/>
      <c r="C1793" s="157"/>
      <c r="D1793" s="125"/>
      <c r="E1793" s="4"/>
    </row>
    <row r="1794">
      <c r="A1794" s="157"/>
      <c r="B1794" s="125"/>
      <c r="C1794" s="157"/>
      <c r="D1794" s="125"/>
      <c r="E1794" s="4"/>
    </row>
    <row r="1795">
      <c r="A1795" s="157"/>
      <c r="B1795" s="125"/>
      <c r="C1795" s="157"/>
      <c r="D1795" s="125"/>
      <c r="E1795" s="4"/>
    </row>
    <row r="1796">
      <c r="A1796" s="157"/>
      <c r="B1796" s="125"/>
      <c r="C1796" s="157"/>
      <c r="D1796" s="125"/>
      <c r="E1796" s="4"/>
    </row>
    <row r="1797">
      <c r="A1797" s="157"/>
      <c r="B1797" s="125"/>
      <c r="C1797" s="157"/>
      <c r="D1797" s="125"/>
      <c r="E1797" s="4"/>
    </row>
    <row r="1798">
      <c r="A1798" s="157"/>
      <c r="B1798" s="125"/>
      <c r="C1798" s="157"/>
      <c r="D1798" s="125"/>
      <c r="E1798" s="4"/>
    </row>
    <row r="1799">
      <c r="A1799" s="157"/>
      <c r="B1799" s="125"/>
      <c r="C1799" s="157"/>
      <c r="D1799" s="125"/>
      <c r="E1799" s="4"/>
    </row>
    <row r="1800">
      <c r="A1800" s="157"/>
      <c r="B1800" s="125"/>
      <c r="C1800" s="157"/>
      <c r="D1800" s="125"/>
      <c r="E1800" s="4"/>
    </row>
    <row r="1801">
      <c r="A1801" s="157"/>
      <c r="B1801" s="125"/>
      <c r="C1801" s="157"/>
      <c r="D1801" s="125"/>
      <c r="E1801" s="4"/>
    </row>
    <row r="1802">
      <c r="A1802" s="157"/>
      <c r="B1802" s="125"/>
      <c r="C1802" s="157"/>
      <c r="D1802" s="125"/>
      <c r="E1802" s="4"/>
    </row>
    <row r="1803">
      <c r="A1803" s="157"/>
      <c r="B1803" s="125"/>
      <c r="C1803" s="157"/>
      <c r="D1803" s="125"/>
      <c r="E1803" s="4"/>
    </row>
    <row r="1804">
      <c r="A1804" s="157"/>
      <c r="B1804" s="125"/>
      <c r="C1804" s="157"/>
      <c r="D1804" s="125"/>
      <c r="E1804" s="4"/>
    </row>
    <row r="1805">
      <c r="A1805" s="157"/>
      <c r="B1805" s="125"/>
      <c r="C1805" s="157"/>
      <c r="D1805" s="125"/>
      <c r="E1805" s="4"/>
    </row>
    <row r="1806">
      <c r="A1806" s="157"/>
      <c r="B1806" s="125"/>
      <c r="C1806" s="157"/>
      <c r="D1806" s="125"/>
      <c r="E1806" s="4"/>
    </row>
    <row r="1807">
      <c r="A1807" s="157"/>
      <c r="B1807" s="125"/>
      <c r="C1807" s="157"/>
      <c r="D1807" s="125"/>
      <c r="E1807" s="4"/>
    </row>
    <row r="1808">
      <c r="A1808" s="157"/>
      <c r="B1808" s="125"/>
      <c r="C1808" s="157"/>
      <c r="D1808" s="125"/>
      <c r="E1808" s="4"/>
    </row>
    <row r="1809">
      <c r="A1809" s="157"/>
      <c r="B1809" s="125"/>
      <c r="C1809" s="157"/>
      <c r="D1809" s="125"/>
      <c r="E1809" s="4"/>
    </row>
    <row r="1810">
      <c r="A1810" s="157"/>
      <c r="B1810" s="125"/>
      <c r="C1810" s="157"/>
      <c r="D1810" s="125"/>
      <c r="E1810" s="4"/>
    </row>
    <row r="1811">
      <c r="A1811" s="157"/>
      <c r="B1811" s="125"/>
      <c r="C1811" s="157"/>
      <c r="D1811" s="125"/>
      <c r="E1811" s="4"/>
    </row>
    <row r="1812">
      <c r="A1812" s="157"/>
      <c r="B1812" s="125"/>
      <c r="C1812" s="157"/>
      <c r="D1812" s="125"/>
      <c r="E1812" s="4"/>
    </row>
    <row r="1813">
      <c r="A1813" s="157"/>
      <c r="B1813" s="125"/>
      <c r="C1813" s="157"/>
      <c r="D1813" s="125"/>
      <c r="E1813" s="4"/>
    </row>
    <row r="1814">
      <c r="A1814" s="157"/>
      <c r="B1814" s="125"/>
      <c r="C1814" s="157"/>
      <c r="D1814" s="125"/>
      <c r="E1814" s="4"/>
    </row>
    <row r="1815">
      <c r="A1815" s="157"/>
      <c r="B1815" s="125"/>
      <c r="C1815" s="157"/>
      <c r="D1815" s="125"/>
      <c r="E1815" s="4"/>
    </row>
    <row r="1816">
      <c r="A1816" s="157"/>
      <c r="B1816" s="125"/>
      <c r="C1816" s="157"/>
      <c r="D1816" s="125"/>
      <c r="E1816" s="4"/>
    </row>
    <row r="1817">
      <c r="A1817" s="157"/>
      <c r="B1817" s="125"/>
      <c r="C1817" s="157"/>
      <c r="D1817" s="125"/>
      <c r="E1817" s="4"/>
    </row>
    <row r="1818">
      <c r="A1818" s="157"/>
      <c r="B1818" s="125"/>
      <c r="C1818" s="157"/>
      <c r="D1818" s="125"/>
      <c r="E1818" s="4"/>
    </row>
    <row r="1819">
      <c r="A1819" s="157"/>
      <c r="B1819" s="125"/>
      <c r="C1819" s="157"/>
      <c r="D1819" s="125"/>
      <c r="E1819" s="4"/>
    </row>
    <row r="1820">
      <c r="A1820" s="157"/>
      <c r="B1820" s="125"/>
      <c r="C1820" s="157"/>
      <c r="D1820" s="125"/>
      <c r="E1820" s="4"/>
    </row>
    <row r="1821">
      <c r="A1821" s="157"/>
      <c r="B1821" s="125"/>
      <c r="C1821" s="157"/>
      <c r="D1821" s="125"/>
      <c r="E1821" s="4"/>
    </row>
    <row r="1822">
      <c r="A1822" s="157"/>
      <c r="B1822" s="125"/>
      <c r="C1822" s="157"/>
      <c r="D1822" s="125"/>
      <c r="E1822" s="4"/>
    </row>
    <row r="1823">
      <c r="A1823" s="157"/>
      <c r="B1823" s="125"/>
      <c r="C1823" s="157"/>
      <c r="D1823" s="125"/>
      <c r="E1823" s="4"/>
    </row>
    <row r="1824">
      <c r="A1824" s="157"/>
      <c r="B1824" s="125"/>
      <c r="C1824" s="157"/>
      <c r="D1824" s="125"/>
      <c r="E1824" s="4"/>
    </row>
    <row r="1825">
      <c r="A1825" s="157"/>
      <c r="B1825" s="125"/>
      <c r="C1825" s="157"/>
      <c r="D1825" s="125"/>
      <c r="E1825" s="4"/>
    </row>
    <row r="1826">
      <c r="A1826" s="157"/>
      <c r="B1826" s="125"/>
      <c r="C1826" s="157"/>
      <c r="D1826" s="125"/>
      <c r="E1826" s="4"/>
    </row>
    <row r="1827">
      <c r="A1827" s="157"/>
      <c r="B1827" s="125"/>
      <c r="C1827" s="157"/>
      <c r="D1827" s="125"/>
      <c r="E1827" s="4"/>
    </row>
    <row r="1828">
      <c r="A1828" s="157"/>
      <c r="B1828" s="125"/>
      <c r="C1828" s="157"/>
      <c r="D1828" s="125"/>
      <c r="E1828" s="4"/>
    </row>
    <row r="1829">
      <c r="A1829" s="157"/>
      <c r="B1829" s="125"/>
      <c r="C1829" s="157"/>
      <c r="D1829" s="125"/>
      <c r="E1829" s="4"/>
    </row>
    <row r="1830">
      <c r="A1830" s="157"/>
      <c r="B1830" s="125"/>
      <c r="C1830" s="157"/>
      <c r="D1830" s="125"/>
      <c r="E1830" s="4"/>
    </row>
    <row r="1831">
      <c r="A1831" s="157"/>
      <c r="B1831" s="125"/>
      <c r="C1831" s="157"/>
      <c r="D1831" s="125"/>
      <c r="E1831" s="4"/>
    </row>
    <row r="1832">
      <c r="A1832" s="157"/>
      <c r="B1832" s="125"/>
      <c r="C1832" s="157"/>
      <c r="D1832" s="125"/>
      <c r="E1832" s="4"/>
    </row>
    <row r="1833">
      <c r="A1833" s="157"/>
      <c r="B1833" s="125"/>
      <c r="C1833" s="157"/>
      <c r="D1833" s="125"/>
      <c r="E1833" s="4"/>
    </row>
    <row r="1834">
      <c r="A1834" s="157"/>
      <c r="B1834" s="125"/>
      <c r="C1834" s="157"/>
      <c r="D1834" s="125"/>
      <c r="E1834" s="4"/>
    </row>
    <row r="1835">
      <c r="A1835" s="157"/>
      <c r="B1835" s="125"/>
      <c r="C1835" s="157"/>
      <c r="D1835" s="125"/>
      <c r="E1835" s="4"/>
    </row>
    <row r="1836">
      <c r="A1836" s="157"/>
      <c r="B1836" s="125"/>
      <c r="C1836" s="157"/>
      <c r="D1836" s="125"/>
      <c r="E1836" s="4"/>
    </row>
    <row r="1837">
      <c r="A1837" s="157"/>
      <c r="B1837" s="125"/>
      <c r="C1837" s="157"/>
      <c r="D1837" s="125"/>
      <c r="E1837" s="4"/>
    </row>
    <row r="1838">
      <c r="A1838" s="157"/>
      <c r="B1838" s="125"/>
      <c r="C1838" s="157"/>
      <c r="D1838" s="125"/>
      <c r="E1838" s="4"/>
    </row>
    <row r="1839">
      <c r="A1839" s="157"/>
      <c r="B1839" s="125"/>
      <c r="C1839" s="157"/>
      <c r="D1839" s="125"/>
      <c r="E1839" s="4"/>
    </row>
    <row r="1840">
      <c r="A1840" s="157"/>
      <c r="B1840" s="125"/>
      <c r="C1840" s="157"/>
      <c r="D1840" s="125"/>
      <c r="E1840" s="4"/>
    </row>
    <row r="1841">
      <c r="A1841" s="157"/>
      <c r="B1841" s="125"/>
      <c r="C1841" s="157"/>
      <c r="D1841" s="125"/>
      <c r="E1841" s="4"/>
    </row>
    <row r="1842">
      <c r="A1842" s="157"/>
      <c r="B1842" s="125"/>
      <c r="C1842" s="157"/>
      <c r="D1842" s="125"/>
      <c r="E1842" s="4"/>
    </row>
    <row r="1843">
      <c r="A1843" s="157"/>
      <c r="B1843" s="125"/>
      <c r="C1843" s="157"/>
      <c r="D1843" s="125"/>
      <c r="E1843" s="4"/>
    </row>
    <row r="1844">
      <c r="A1844" s="157"/>
      <c r="B1844" s="125"/>
      <c r="C1844" s="157"/>
      <c r="D1844" s="125"/>
      <c r="E1844" s="4"/>
    </row>
    <row r="1845">
      <c r="A1845" s="157"/>
      <c r="B1845" s="125"/>
      <c r="C1845" s="157"/>
      <c r="D1845" s="125"/>
      <c r="E1845" s="4"/>
    </row>
    <row r="1846">
      <c r="A1846" s="157"/>
      <c r="B1846" s="125"/>
      <c r="C1846" s="157"/>
      <c r="D1846" s="125"/>
      <c r="E1846" s="4"/>
    </row>
    <row r="1847">
      <c r="A1847" s="157"/>
      <c r="B1847" s="125"/>
      <c r="C1847" s="157"/>
      <c r="D1847" s="125"/>
      <c r="E1847" s="4"/>
    </row>
    <row r="1848">
      <c r="A1848" s="157"/>
      <c r="B1848" s="125"/>
      <c r="C1848" s="157"/>
      <c r="D1848" s="125"/>
      <c r="E1848" s="4"/>
    </row>
    <row r="1849">
      <c r="A1849" s="157"/>
      <c r="B1849" s="125"/>
      <c r="C1849" s="157"/>
      <c r="D1849" s="125"/>
      <c r="E1849" s="4"/>
    </row>
    <row r="1850">
      <c r="A1850" s="157"/>
      <c r="B1850" s="125"/>
      <c r="C1850" s="157"/>
      <c r="D1850" s="125"/>
      <c r="E1850" s="4"/>
    </row>
    <row r="1851">
      <c r="A1851" s="157"/>
      <c r="B1851" s="125"/>
      <c r="C1851" s="157"/>
      <c r="D1851" s="125"/>
      <c r="E1851" s="4"/>
    </row>
    <row r="1852">
      <c r="A1852" s="157"/>
      <c r="B1852" s="125"/>
      <c r="C1852" s="157"/>
      <c r="D1852" s="125"/>
      <c r="E1852" s="4"/>
    </row>
    <row r="1853">
      <c r="A1853" s="157"/>
      <c r="B1853" s="125"/>
      <c r="C1853" s="157"/>
      <c r="D1853" s="125"/>
      <c r="E1853" s="4"/>
    </row>
    <row r="1854">
      <c r="A1854" s="157"/>
      <c r="B1854" s="125"/>
      <c r="C1854" s="157"/>
      <c r="D1854" s="125"/>
      <c r="E1854" s="4"/>
    </row>
    <row r="1855">
      <c r="A1855" s="157"/>
      <c r="B1855" s="125"/>
      <c r="C1855" s="157"/>
      <c r="D1855" s="125"/>
      <c r="E1855" s="4"/>
    </row>
    <row r="1856">
      <c r="A1856" s="157"/>
      <c r="B1856" s="125"/>
      <c r="C1856" s="157"/>
      <c r="D1856" s="125"/>
      <c r="E1856" s="4"/>
    </row>
    <row r="1857">
      <c r="A1857" s="157"/>
      <c r="B1857" s="125"/>
      <c r="C1857" s="157"/>
      <c r="D1857" s="125"/>
      <c r="E1857" s="4"/>
    </row>
    <row r="1858">
      <c r="A1858" s="157"/>
      <c r="B1858" s="125"/>
      <c r="C1858" s="157"/>
      <c r="D1858" s="125"/>
      <c r="E1858" s="4"/>
    </row>
    <row r="1859">
      <c r="A1859" s="157"/>
      <c r="B1859" s="125"/>
      <c r="C1859" s="157"/>
      <c r="D1859" s="125"/>
      <c r="E1859" s="4"/>
    </row>
    <row r="1860">
      <c r="A1860" s="157"/>
      <c r="B1860" s="125"/>
      <c r="C1860" s="157"/>
      <c r="D1860" s="125"/>
      <c r="E1860" s="4"/>
    </row>
    <row r="1861">
      <c r="A1861" s="157"/>
      <c r="B1861" s="125"/>
      <c r="C1861" s="157"/>
      <c r="D1861" s="125"/>
      <c r="E1861" s="4"/>
    </row>
    <row r="1862">
      <c r="A1862" s="157"/>
      <c r="B1862" s="125"/>
      <c r="C1862" s="157"/>
      <c r="D1862" s="125"/>
      <c r="E1862" s="4"/>
    </row>
    <row r="1863">
      <c r="A1863" s="157"/>
      <c r="B1863" s="125"/>
      <c r="C1863" s="157"/>
      <c r="D1863" s="125"/>
      <c r="E1863" s="4"/>
    </row>
    <row r="1864">
      <c r="A1864" s="157"/>
      <c r="B1864" s="125"/>
      <c r="C1864" s="157"/>
      <c r="D1864" s="125"/>
      <c r="E1864" s="4"/>
    </row>
    <row r="1865">
      <c r="A1865" s="157"/>
      <c r="B1865" s="125"/>
      <c r="C1865" s="157"/>
      <c r="D1865" s="125"/>
      <c r="E1865" s="4"/>
    </row>
    <row r="1866">
      <c r="A1866" s="157"/>
      <c r="B1866" s="125"/>
      <c r="C1866" s="157"/>
      <c r="D1866" s="125"/>
      <c r="E1866" s="4"/>
    </row>
    <row r="1867">
      <c r="A1867" s="157"/>
      <c r="B1867" s="125"/>
      <c r="C1867" s="157"/>
      <c r="D1867" s="125"/>
      <c r="E1867" s="4"/>
    </row>
    <row r="1868">
      <c r="A1868" s="157"/>
      <c r="B1868" s="125"/>
      <c r="C1868" s="157"/>
      <c r="D1868" s="125"/>
      <c r="E1868" s="4"/>
    </row>
    <row r="1869">
      <c r="A1869" s="157"/>
      <c r="B1869" s="125"/>
      <c r="C1869" s="157"/>
      <c r="D1869" s="125"/>
      <c r="E1869" s="4"/>
    </row>
    <row r="1870">
      <c r="A1870" s="157"/>
      <c r="B1870" s="125"/>
      <c r="C1870" s="157"/>
      <c r="D1870" s="125"/>
      <c r="E1870" s="4"/>
    </row>
    <row r="1871">
      <c r="A1871" s="157"/>
      <c r="B1871" s="125"/>
      <c r="C1871" s="157"/>
      <c r="D1871" s="125"/>
      <c r="E1871" s="4"/>
    </row>
    <row r="1872">
      <c r="A1872" s="157"/>
      <c r="B1872" s="125"/>
      <c r="C1872" s="157"/>
      <c r="D1872" s="125"/>
      <c r="E1872" s="4"/>
    </row>
    <row r="1873">
      <c r="A1873" s="157"/>
      <c r="B1873" s="125"/>
      <c r="C1873" s="157"/>
      <c r="D1873" s="125"/>
      <c r="E1873" s="4"/>
    </row>
    <row r="1874">
      <c r="A1874" s="157"/>
      <c r="B1874" s="125"/>
      <c r="C1874" s="157"/>
      <c r="D1874" s="125"/>
      <c r="E1874" s="4"/>
    </row>
    <row r="1875">
      <c r="A1875" s="157"/>
      <c r="B1875" s="125"/>
      <c r="C1875" s="157"/>
      <c r="D1875" s="125"/>
      <c r="E1875" s="4"/>
    </row>
    <row r="1876">
      <c r="A1876" s="157"/>
      <c r="B1876" s="125"/>
      <c r="C1876" s="157"/>
      <c r="D1876" s="125"/>
      <c r="E1876" s="4"/>
    </row>
    <row r="1877">
      <c r="A1877" s="157"/>
      <c r="B1877" s="125"/>
      <c r="C1877" s="157"/>
      <c r="D1877" s="125"/>
      <c r="E1877" s="4"/>
    </row>
    <row r="1878">
      <c r="A1878" s="157"/>
      <c r="B1878" s="125"/>
      <c r="C1878" s="157"/>
      <c r="D1878" s="125"/>
      <c r="E1878" s="4"/>
    </row>
    <row r="1879">
      <c r="A1879" s="157"/>
      <c r="B1879" s="125"/>
      <c r="C1879" s="157"/>
      <c r="D1879" s="125"/>
      <c r="E1879" s="4"/>
    </row>
    <row r="1880">
      <c r="A1880" s="157"/>
      <c r="B1880" s="125"/>
      <c r="C1880" s="157"/>
      <c r="D1880" s="125"/>
      <c r="E1880" s="4"/>
    </row>
    <row r="1881">
      <c r="A1881" s="157"/>
      <c r="B1881" s="125"/>
      <c r="C1881" s="157"/>
      <c r="D1881" s="125"/>
      <c r="E1881" s="4"/>
    </row>
    <row r="1882">
      <c r="A1882" s="157"/>
      <c r="B1882" s="125"/>
      <c r="C1882" s="157"/>
      <c r="D1882" s="125"/>
      <c r="E1882" s="4"/>
    </row>
    <row r="1883">
      <c r="A1883" s="157"/>
      <c r="B1883" s="125"/>
      <c r="C1883" s="157"/>
      <c r="D1883" s="125"/>
      <c r="E1883" s="4"/>
    </row>
    <row r="1884">
      <c r="A1884" s="157"/>
      <c r="B1884" s="125"/>
      <c r="C1884" s="157"/>
      <c r="D1884" s="125"/>
      <c r="E1884" s="4"/>
    </row>
    <row r="1885">
      <c r="A1885" s="157"/>
      <c r="B1885" s="125"/>
      <c r="C1885" s="157"/>
      <c r="D1885" s="125"/>
      <c r="E1885" s="4"/>
    </row>
    <row r="1886">
      <c r="A1886" s="157"/>
      <c r="B1886" s="125"/>
      <c r="C1886" s="157"/>
      <c r="D1886" s="125"/>
      <c r="E1886" s="4"/>
    </row>
    <row r="1887">
      <c r="A1887" s="157"/>
      <c r="B1887" s="125"/>
      <c r="C1887" s="157"/>
      <c r="D1887" s="125"/>
      <c r="E1887" s="4"/>
    </row>
    <row r="1888">
      <c r="A1888" s="157"/>
      <c r="B1888" s="125"/>
      <c r="C1888" s="157"/>
      <c r="D1888" s="125"/>
      <c r="E1888" s="4"/>
    </row>
    <row r="1889">
      <c r="A1889" s="157"/>
      <c r="B1889" s="125"/>
      <c r="C1889" s="157"/>
      <c r="D1889" s="125"/>
      <c r="E1889" s="4"/>
    </row>
    <row r="1890">
      <c r="A1890" s="157"/>
      <c r="B1890" s="125"/>
      <c r="C1890" s="157"/>
      <c r="D1890" s="125"/>
      <c r="E1890" s="4"/>
    </row>
    <row r="1891">
      <c r="A1891" s="157"/>
      <c r="B1891" s="125"/>
      <c r="C1891" s="157"/>
      <c r="D1891" s="125"/>
      <c r="E1891" s="4"/>
    </row>
    <row r="1892">
      <c r="A1892" s="157"/>
      <c r="B1892" s="125"/>
      <c r="C1892" s="157"/>
      <c r="D1892" s="125"/>
      <c r="E1892" s="4"/>
    </row>
    <row r="1893">
      <c r="A1893" s="157"/>
      <c r="B1893" s="125"/>
      <c r="C1893" s="157"/>
      <c r="D1893" s="125"/>
      <c r="E1893" s="4"/>
    </row>
    <row r="1894">
      <c r="A1894" s="157"/>
      <c r="B1894" s="125"/>
      <c r="C1894" s="157"/>
      <c r="D1894" s="125"/>
      <c r="E1894" s="4"/>
    </row>
    <row r="1895">
      <c r="A1895" s="157"/>
      <c r="B1895" s="125"/>
      <c r="C1895" s="157"/>
      <c r="D1895" s="125"/>
      <c r="E1895" s="4"/>
    </row>
    <row r="1896">
      <c r="A1896" s="157"/>
      <c r="B1896" s="125"/>
      <c r="C1896" s="157"/>
      <c r="D1896" s="125"/>
      <c r="E1896" s="4"/>
    </row>
    <row r="1897">
      <c r="A1897" s="157"/>
      <c r="B1897" s="125"/>
      <c r="C1897" s="157"/>
      <c r="D1897" s="125"/>
      <c r="E1897" s="4"/>
    </row>
    <row r="1898">
      <c r="A1898" s="157"/>
      <c r="B1898" s="125"/>
      <c r="C1898" s="157"/>
      <c r="D1898" s="125"/>
      <c r="E1898" s="4"/>
    </row>
    <row r="1899">
      <c r="A1899" s="157"/>
      <c r="B1899" s="125"/>
      <c r="C1899" s="157"/>
      <c r="D1899" s="125"/>
      <c r="E1899" s="4"/>
    </row>
    <row r="1900">
      <c r="A1900" s="157"/>
      <c r="B1900" s="125"/>
      <c r="C1900" s="157"/>
      <c r="D1900" s="125"/>
      <c r="E1900" s="4"/>
    </row>
    <row r="1901">
      <c r="A1901" s="157"/>
      <c r="B1901" s="125"/>
      <c r="C1901" s="157"/>
      <c r="D1901" s="125"/>
      <c r="E1901" s="4"/>
    </row>
    <row r="1902">
      <c r="A1902" s="157"/>
      <c r="B1902" s="125"/>
      <c r="C1902" s="157"/>
      <c r="D1902" s="125"/>
      <c r="E1902" s="4"/>
    </row>
    <row r="1903">
      <c r="A1903" s="157"/>
      <c r="B1903" s="125"/>
      <c r="C1903" s="157"/>
      <c r="D1903" s="125"/>
      <c r="E1903" s="4"/>
    </row>
    <row r="1904">
      <c r="A1904" s="157"/>
      <c r="B1904" s="125"/>
      <c r="C1904" s="157"/>
      <c r="D1904" s="125"/>
      <c r="E1904" s="4"/>
    </row>
    <row r="1905">
      <c r="A1905" s="157"/>
      <c r="B1905" s="125"/>
      <c r="C1905" s="157"/>
      <c r="D1905" s="125"/>
      <c r="E1905" s="4"/>
    </row>
    <row r="1906">
      <c r="A1906" s="157"/>
      <c r="B1906" s="125"/>
      <c r="C1906" s="157"/>
      <c r="D1906" s="125"/>
      <c r="E1906" s="4"/>
    </row>
    <row r="1907">
      <c r="A1907" s="157"/>
      <c r="B1907" s="125"/>
      <c r="C1907" s="157"/>
      <c r="D1907" s="125"/>
      <c r="E1907" s="4"/>
    </row>
    <row r="1908">
      <c r="A1908" s="157"/>
      <c r="B1908" s="125"/>
      <c r="C1908" s="157"/>
      <c r="D1908" s="125"/>
      <c r="E1908" s="4"/>
    </row>
    <row r="1909">
      <c r="A1909" s="157"/>
      <c r="B1909" s="125"/>
      <c r="C1909" s="157"/>
      <c r="D1909" s="125"/>
      <c r="E1909" s="4"/>
    </row>
    <row r="1910">
      <c r="A1910" s="157"/>
      <c r="B1910" s="125"/>
      <c r="C1910" s="157"/>
      <c r="D1910" s="125"/>
      <c r="E1910" s="4"/>
    </row>
    <row r="1911">
      <c r="A1911" s="157"/>
      <c r="B1911" s="125"/>
      <c r="C1911" s="157"/>
      <c r="D1911" s="125"/>
      <c r="E1911" s="4"/>
    </row>
    <row r="1912">
      <c r="A1912" s="157"/>
      <c r="B1912" s="125"/>
      <c r="C1912" s="157"/>
      <c r="D1912" s="125"/>
      <c r="E1912" s="4"/>
    </row>
    <row r="1913">
      <c r="A1913" s="157"/>
      <c r="B1913" s="125"/>
      <c r="C1913" s="157"/>
      <c r="D1913" s="125"/>
      <c r="E1913" s="4"/>
    </row>
    <row r="1914">
      <c r="A1914" s="157"/>
      <c r="B1914" s="125"/>
      <c r="C1914" s="157"/>
      <c r="D1914" s="125"/>
      <c r="E1914" s="4"/>
    </row>
    <row r="1915">
      <c r="A1915" s="157"/>
      <c r="B1915" s="125"/>
      <c r="C1915" s="157"/>
      <c r="D1915" s="125"/>
      <c r="E1915" s="4"/>
    </row>
    <row r="1916">
      <c r="A1916" s="157"/>
      <c r="B1916" s="125"/>
      <c r="C1916" s="157"/>
      <c r="D1916" s="125"/>
      <c r="E1916" s="4"/>
    </row>
    <row r="1917">
      <c r="A1917" s="157"/>
      <c r="B1917" s="125"/>
      <c r="C1917" s="157"/>
      <c r="D1917" s="125"/>
      <c r="E1917" s="4"/>
    </row>
    <row r="1918">
      <c r="A1918" s="157"/>
      <c r="B1918" s="125"/>
      <c r="C1918" s="157"/>
      <c r="D1918" s="125"/>
      <c r="E1918" s="4"/>
    </row>
    <row r="1919">
      <c r="A1919" s="157"/>
      <c r="B1919" s="125"/>
      <c r="C1919" s="157"/>
      <c r="D1919" s="125"/>
      <c r="E1919" s="4"/>
    </row>
    <row r="1920">
      <c r="A1920" s="157"/>
      <c r="B1920" s="125"/>
      <c r="C1920" s="157"/>
      <c r="D1920" s="125"/>
      <c r="E1920" s="4"/>
    </row>
    <row r="1921">
      <c r="A1921" s="157"/>
      <c r="B1921" s="125"/>
      <c r="C1921" s="157"/>
      <c r="D1921" s="125"/>
      <c r="E1921" s="4"/>
    </row>
    <row r="1922">
      <c r="A1922" s="157"/>
      <c r="B1922" s="125"/>
      <c r="C1922" s="157"/>
      <c r="D1922" s="125"/>
      <c r="E1922" s="4"/>
    </row>
    <row r="1923">
      <c r="A1923" s="157"/>
      <c r="B1923" s="125"/>
      <c r="C1923" s="157"/>
      <c r="D1923" s="125"/>
      <c r="E1923" s="4"/>
    </row>
    <row r="1924">
      <c r="A1924" s="157"/>
      <c r="B1924" s="125"/>
      <c r="C1924" s="157"/>
      <c r="D1924" s="125"/>
      <c r="E1924" s="4"/>
    </row>
    <row r="1925">
      <c r="A1925" s="157"/>
      <c r="B1925" s="125"/>
      <c r="C1925" s="157"/>
      <c r="D1925" s="125"/>
      <c r="E1925" s="4"/>
    </row>
    <row r="1926">
      <c r="A1926" s="157"/>
      <c r="B1926" s="125"/>
      <c r="C1926" s="157"/>
      <c r="D1926" s="125"/>
      <c r="E1926" s="4"/>
    </row>
    <row r="1927">
      <c r="A1927" s="157"/>
      <c r="B1927" s="125"/>
      <c r="C1927" s="157"/>
      <c r="D1927" s="125"/>
      <c r="E1927" s="4"/>
    </row>
    <row r="1928">
      <c r="A1928" s="157"/>
      <c r="B1928" s="125"/>
      <c r="C1928" s="157"/>
      <c r="D1928" s="125"/>
      <c r="E1928" s="4"/>
    </row>
    <row r="1929">
      <c r="A1929" s="157"/>
      <c r="B1929" s="125"/>
      <c r="C1929" s="157"/>
      <c r="D1929" s="125"/>
      <c r="E1929" s="4"/>
    </row>
    <row r="1930">
      <c r="A1930" s="157"/>
      <c r="B1930" s="125"/>
      <c r="C1930" s="157"/>
      <c r="D1930" s="125"/>
      <c r="E1930" s="4"/>
    </row>
    <row r="1931">
      <c r="A1931" s="157"/>
      <c r="B1931" s="125"/>
      <c r="C1931" s="157"/>
      <c r="D1931" s="125"/>
      <c r="E1931" s="4"/>
    </row>
    <row r="1932">
      <c r="A1932" s="157"/>
      <c r="B1932" s="125"/>
      <c r="C1932" s="157"/>
      <c r="D1932" s="125"/>
      <c r="E1932" s="4"/>
    </row>
    <row r="1933">
      <c r="A1933" s="157"/>
      <c r="B1933" s="125"/>
      <c r="C1933" s="157"/>
      <c r="D1933" s="125"/>
      <c r="E1933" s="4"/>
    </row>
    <row r="1934">
      <c r="A1934" s="157"/>
      <c r="B1934" s="125"/>
      <c r="C1934" s="157"/>
      <c r="D1934" s="125"/>
      <c r="E1934" s="4"/>
    </row>
    <row r="1935">
      <c r="A1935" s="157"/>
      <c r="B1935" s="125"/>
      <c r="C1935" s="157"/>
      <c r="D1935" s="125"/>
      <c r="E1935" s="4"/>
    </row>
    <row r="1936">
      <c r="A1936" s="157"/>
      <c r="B1936" s="125"/>
      <c r="C1936" s="157"/>
      <c r="D1936" s="125"/>
      <c r="E1936" s="4"/>
    </row>
    <row r="1937">
      <c r="A1937" s="157"/>
      <c r="B1937" s="125"/>
      <c r="C1937" s="157"/>
      <c r="D1937" s="125"/>
      <c r="E1937" s="4"/>
    </row>
    <row r="1938">
      <c r="A1938" s="157"/>
      <c r="B1938" s="125"/>
      <c r="C1938" s="157"/>
      <c r="D1938" s="125"/>
      <c r="E1938" s="4"/>
    </row>
    <row r="1939">
      <c r="A1939" s="157"/>
      <c r="B1939" s="125"/>
      <c r="C1939" s="157"/>
      <c r="D1939" s="125"/>
      <c r="E1939" s="4"/>
    </row>
    <row r="1940">
      <c r="A1940" s="157"/>
      <c r="B1940" s="125"/>
      <c r="C1940" s="157"/>
      <c r="D1940" s="125"/>
      <c r="E1940" s="4"/>
    </row>
    <row r="1941">
      <c r="A1941" s="157"/>
      <c r="B1941" s="125"/>
      <c r="C1941" s="157"/>
      <c r="D1941" s="125"/>
      <c r="E1941" s="4"/>
    </row>
    <row r="1942">
      <c r="A1942" s="157"/>
      <c r="B1942" s="125"/>
      <c r="C1942" s="157"/>
      <c r="D1942" s="125"/>
      <c r="E1942" s="4"/>
    </row>
    <row r="1943">
      <c r="A1943" s="157"/>
      <c r="B1943" s="125"/>
      <c r="C1943" s="157"/>
      <c r="D1943" s="125"/>
      <c r="E1943" s="4"/>
    </row>
    <row r="1944">
      <c r="A1944" s="157"/>
      <c r="B1944" s="125"/>
      <c r="C1944" s="157"/>
      <c r="D1944" s="125"/>
      <c r="E1944" s="4"/>
    </row>
    <row r="1945">
      <c r="A1945" s="157"/>
      <c r="B1945" s="125"/>
      <c r="C1945" s="157"/>
      <c r="D1945" s="125"/>
      <c r="E1945" s="4"/>
    </row>
    <row r="1946">
      <c r="A1946" s="157"/>
      <c r="B1946" s="125"/>
      <c r="C1946" s="157"/>
      <c r="D1946" s="125"/>
      <c r="E1946" s="4"/>
    </row>
    <row r="1947">
      <c r="A1947" s="157"/>
      <c r="B1947" s="125"/>
      <c r="C1947" s="157"/>
      <c r="D1947" s="125"/>
      <c r="E1947" s="4"/>
    </row>
    <row r="1948">
      <c r="A1948" s="157"/>
      <c r="B1948" s="125"/>
      <c r="C1948" s="157"/>
      <c r="D1948" s="125"/>
      <c r="E1948" s="4"/>
    </row>
    <row r="1949">
      <c r="A1949" s="157"/>
      <c r="B1949" s="125"/>
      <c r="C1949" s="157"/>
      <c r="D1949" s="125"/>
      <c r="E1949" s="4"/>
    </row>
    <row r="1950">
      <c r="A1950" s="157"/>
      <c r="B1950" s="125"/>
      <c r="C1950" s="157"/>
      <c r="D1950" s="125"/>
      <c r="E1950" s="4"/>
    </row>
    <row r="1951">
      <c r="A1951" s="157"/>
      <c r="B1951" s="125"/>
      <c r="C1951" s="157"/>
      <c r="D1951" s="125"/>
      <c r="E1951" s="4"/>
    </row>
    <row r="1952">
      <c r="A1952" s="157"/>
      <c r="B1952" s="125"/>
      <c r="C1952" s="157"/>
      <c r="D1952" s="125"/>
      <c r="E1952" s="4"/>
    </row>
    <row r="1953">
      <c r="A1953" s="157"/>
      <c r="B1953" s="125"/>
      <c r="C1953" s="157"/>
      <c r="D1953" s="125"/>
      <c r="E1953" s="4"/>
    </row>
    <row r="1954">
      <c r="A1954" s="157"/>
      <c r="B1954" s="125"/>
      <c r="C1954" s="157"/>
      <c r="D1954" s="125"/>
      <c r="E1954" s="4"/>
    </row>
    <row r="1955">
      <c r="A1955" s="157"/>
      <c r="B1955" s="125"/>
      <c r="C1955" s="157"/>
      <c r="D1955" s="125"/>
      <c r="E1955" s="4"/>
    </row>
    <row r="1956">
      <c r="A1956" s="157"/>
      <c r="B1956" s="125"/>
      <c r="C1956" s="157"/>
      <c r="D1956" s="125"/>
      <c r="E1956" s="4"/>
    </row>
    <row r="1957">
      <c r="A1957" s="157"/>
      <c r="B1957" s="125"/>
      <c r="C1957" s="157"/>
      <c r="D1957" s="125"/>
      <c r="E1957" s="4"/>
    </row>
    <row r="1958">
      <c r="A1958" s="157"/>
      <c r="B1958" s="125"/>
      <c r="C1958" s="157"/>
      <c r="D1958" s="125"/>
      <c r="E1958" s="4"/>
    </row>
    <row r="1959">
      <c r="A1959" s="157"/>
      <c r="B1959" s="125"/>
      <c r="C1959" s="157"/>
      <c r="D1959" s="125"/>
      <c r="E1959" s="4"/>
    </row>
    <row r="1960">
      <c r="A1960" s="157"/>
      <c r="B1960" s="125"/>
      <c r="C1960" s="157"/>
      <c r="D1960" s="125"/>
      <c r="E1960" s="4"/>
    </row>
    <row r="1961">
      <c r="A1961" s="157"/>
      <c r="B1961" s="125"/>
      <c r="C1961" s="157"/>
      <c r="D1961" s="125"/>
      <c r="E1961" s="4"/>
    </row>
    <row r="1962">
      <c r="A1962" s="157"/>
      <c r="B1962" s="125"/>
      <c r="C1962" s="157"/>
      <c r="D1962" s="125"/>
      <c r="E1962" s="4"/>
    </row>
    <row r="1963">
      <c r="A1963" s="157"/>
      <c r="B1963" s="125"/>
      <c r="C1963" s="157"/>
      <c r="D1963" s="125"/>
      <c r="E1963" s="4"/>
    </row>
    <row r="1964">
      <c r="A1964" s="157"/>
      <c r="B1964" s="125"/>
      <c r="C1964" s="157"/>
      <c r="D1964" s="125"/>
      <c r="E1964" s="4"/>
    </row>
    <row r="1965">
      <c r="A1965" s="157"/>
      <c r="B1965" s="125"/>
      <c r="C1965" s="157"/>
      <c r="D1965" s="125"/>
      <c r="E1965" s="4"/>
    </row>
    <row r="1966">
      <c r="A1966" s="157"/>
      <c r="B1966" s="125"/>
      <c r="C1966" s="157"/>
      <c r="D1966" s="125"/>
      <c r="E1966" s="4"/>
    </row>
    <row r="1967">
      <c r="A1967" s="157"/>
      <c r="B1967" s="125"/>
      <c r="C1967" s="157"/>
      <c r="D1967" s="125"/>
      <c r="E1967" s="4"/>
    </row>
    <row r="1968">
      <c r="A1968" s="157"/>
      <c r="B1968" s="125"/>
      <c r="C1968" s="157"/>
      <c r="D1968" s="125"/>
      <c r="E1968" s="4"/>
    </row>
    <row r="1969">
      <c r="A1969" s="157"/>
      <c r="B1969" s="125"/>
      <c r="C1969" s="157"/>
      <c r="D1969" s="125"/>
      <c r="E1969" s="4"/>
    </row>
    <row r="1970">
      <c r="A1970" s="157"/>
      <c r="B1970" s="125"/>
      <c r="C1970" s="157"/>
      <c r="D1970" s="125"/>
      <c r="E1970" s="4"/>
    </row>
    <row r="1971">
      <c r="A1971" s="157"/>
      <c r="B1971" s="125"/>
      <c r="C1971" s="157"/>
      <c r="D1971" s="125"/>
      <c r="E1971" s="4"/>
    </row>
    <row r="1972">
      <c r="A1972" s="157"/>
      <c r="B1972" s="125"/>
      <c r="C1972" s="157"/>
      <c r="D1972" s="125"/>
      <c r="E1972" s="4"/>
    </row>
    <row r="1973">
      <c r="A1973" s="157"/>
      <c r="B1973" s="125"/>
      <c r="C1973" s="157"/>
      <c r="D1973" s="125"/>
      <c r="E1973" s="4"/>
    </row>
    <row r="1974">
      <c r="A1974" s="157"/>
      <c r="B1974" s="125"/>
      <c r="C1974" s="157"/>
      <c r="D1974" s="125"/>
      <c r="E1974" s="4"/>
    </row>
    <row r="1975">
      <c r="A1975" s="157"/>
      <c r="B1975" s="125"/>
      <c r="C1975" s="157"/>
      <c r="D1975" s="125"/>
      <c r="E1975" s="4"/>
    </row>
    <row r="1976">
      <c r="A1976" s="157"/>
      <c r="B1976" s="125"/>
      <c r="C1976" s="157"/>
      <c r="D1976" s="125"/>
      <c r="E1976" s="4"/>
    </row>
    <row r="1977">
      <c r="A1977" s="157"/>
      <c r="B1977" s="125"/>
      <c r="C1977" s="157"/>
      <c r="D1977" s="125"/>
      <c r="E1977" s="4"/>
    </row>
    <row r="1978">
      <c r="A1978" s="157"/>
      <c r="B1978" s="125"/>
      <c r="C1978" s="157"/>
      <c r="D1978" s="125"/>
      <c r="E1978" s="4"/>
    </row>
    <row r="1979">
      <c r="A1979" s="157"/>
      <c r="B1979" s="125"/>
      <c r="C1979" s="157"/>
      <c r="D1979" s="125"/>
      <c r="E1979" s="4"/>
    </row>
    <row r="1980">
      <c r="A1980" s="157"/>
      <c r="B1980" s="125"/>
      <c r="C1980" s="157"/>
      <c r="D1980" s="125"/>
      <c r="E1980" s="4"/>
    </row>
    <row r="1981">
      <c r="A1981" s="157"/>
      <c r="B1981" s="125"/>
      <c r="C1981" s="157"/>
      <c r="D1981" s="125"/>
      <c r="E1981" s="4"/>
    </row>
    <row r="1982">
      <c r="A1982" s="157"/>
      <c r="B1982" s="125"/>
      <c r="C1982" s="157"/>
      <c r="D1982" s="125"/>
      <c r="E1982" s="4"/>
    </row>
    <row r="1983">
      <c r="A1983" s="157"/>
      <c r="B1983" s="125"/>
      <c r="C1983" s="157"/>
      <c r="D1983" s="125"/>
      <c r="E1983" s="4"/>
    </row>
    <row r="1984">
      <c r="A1984" s="157"/>
      <c r="B1984" s="125"/>
      <c r="C1984" s="157"/>
      <c r="D1984" s="125"/>
      <c r="E1984" s="4"/>
    </row>
    <row r="1985">
      <c r="A1985" s="157"/>
      <c r="B1985" s="125"/>
      <c r="C1985" s="157"/>
      <c r="D1985" s="125"/>
      <c r="E1985" s="4"/>
    </row>
    <row r="1986">
      <c r="A1986" s="157"/>
      <c r="B1986" s="125"/>
      <c r="C1986" s="157"/>
      <c r="D1986" s="125"/>
      <c r="E1986" s="4"/>
    </row>
    <row r="1987">
      <c r="A1987" s="157"/>
      <c r="B1987" s="125"/>
      <c r="C1987" s="157"/>
      <c r="D1987" s="125"/>
      <c r="E1987" s="4"/>
    </row>
    <row r="1988">
      <c r="A1988" s="157"/>
      <c r="B1988" s="125"/>
      <c r="C1988" s="157"/>
      <c r="D1988" s="125"/>
      <c r="E1988" s="4"/>
    </row>
    <row r="1989">
      <c r="A1989" s="157"/>
      <c r="B1989" s="125"/>
      <c r="C1989" s="157"/>
      <c r="D1989" s="125"/>
      <c r="E1989" s="4"/>
    </row>
    <row r="1990">
      <c r="A1990" s="157"/>
      <c r="B1990" s="125"/>
      <c r="C1990" s="157"/>
      <c r="D1990" s="125"/>
      <c r="E1990" s="4"/>
    </row>
    <row r="1991">
      <c r="A1991" s="157"/>
      <c r="B1991" s="125"/>
      <c r="C1991" s="157"/>
      <c r="D1991" s="125"/>
      <c r="E1991" s="4"/>
    </row>
    <row r="1992">
      <c r="A1992" s="157"/>
      <c r="B1992" s="125"/>
      <c r="C1992" s="157"/>
      <c r="D1992" s="125"/>
      <c r="E1992" s="4"/>
    </row>
    <row r="1993">
      <c r="A1993" s="157"/>
      <c r="B1993" s="125"/>
      <c r="C1993" s="157"/>
      <c r="D1993" s="125"/>
      <c r="E1993" s="4"/>
    </row>
    <row r="1994">
      <c r="A1994" s="157"/>
      <c r="B1994" s="125"/>
      <c r="C1994" s="157"/>
      <c r="D1994" s="125"/>
      <c r="E1994" s="4"/>
    </row>
    <row r="1995">
      <c r="A1995" s="157"/>
      <c r="B1995" s="125"/>
      <c r="C1995" s="157"/>
      <c r="D1995" s="125"/>
      <c r="E1995" s="4"/>
    </row>
    <row r="1996">
      <c r="A1996" s="157"/>
      <c r="B1996" s="125"/>
      <c r="C1996" s="157"/>
      <c r="D1996" s="125"/>
      <c r="E1996" s="4"/>
    </row>
    <row r="1997">
      <c r="A1997" s="157"/>
      <c r="B1997" s="125"/>
      <c r="C1997" s="157"/>
      <c r="D1997" s="125"/>
      <c r="E1997" s="4"/>
    </row>
    <row r="1998">
      <c r="A1998" s="157"/>
      <c r="B1998" s="125"/>
      <c r="C1998" s="157"/>
      <c r="D1998" s="125"/>
      <c r="E1998" s="4"/>
    </row>
    <row r="1999">
      <c r="A1999" s="157"/>
      <c r="B1999" s="125"/>
      <c r="C1999" s="157"/>
      <c r="D1999" s="125"/>
      <c r="E1999" s="4"/>
    </row>
    <row r="2000">
      <c r="A2000" s="157"/>
      <c r="B2000" s="125"/>
      <c r="C2000" s="157"/>
      <c r="D2000" s="125"/>
      <c r="E2000" s="4"/>
    </row>
    <row r="2001">
      <c r="A2001" s="157"/>
      <c r="B2001" s="125"/>
      <c r="C2001" s="157"/>
      <c r="D2001" s="125"/>
      <c r="E2001" s="4"/>
    </row>
    <row r="2002">
      <c r="A2002" s="157"/>
      <c r="B2002" s="125"/>
      <c r="C2002" s="157"/>
      <c r="D2002" s="125"/>
      <c r="E2002" s="4"/>
    </row>
    <row r="2003">
      <c r="A2003" s="157"/>
      <c r="B2003" s="125"/>
      <c r="C2003" s="157"/>
      <c r="D2003" s="125"/>
      <c r="E2003" s="4"/>
    </row>
    <row r="2004">
      <c r="A2004" s="157"/>
      <c r="B2004" s="125"/>
      <c r="C2004" s="157"/>
      <c r="D2004" s="125"/>
      <c r="E2004" s="4"/>
    </row>
    <row r="2005">
      <c r="A2005" s="157"/>
      <c r="B2005" s="125"/>
      <c r="C2005" s="157"/>
      <c r="D2005" s="125"/>
      <c r="E2005" s="4"/>
    </row>
    <row r="2006">
      <c r="A2006" s="157"/>
      <c r="B2006" s="125"/>
      <c r="C2006" s="157"/>
      <c r="D2006" s="125"/>
      <c r="E2006" s="4"/>
    </row>
    <row r="2007">
      <c r="A2007" s="157"/>
      <c r="B2007" s="125"/>
      <c r="C2007" s="157"/>
      <c r="D2007" s="125"/>
      <c r="E2007" s="4"/>
    </row>
    <row r="2008">
      <c r="A2008" s="157"/>
      <c r="B2008" s="125"/>
      <c r="C2008" s="157"/>
      <c r="D2008" s="125"/>
      <c r="E2008" s="4"/>
    </row>
    <row r="2009">
      <c r="A2009" s="157"/>
      <c r="B2009" s="125"/>
      <c r="C2009" s="157"/>
      <c r="D2009" s="125"/>
      <c r="E2009" s="4"/>
    </row>
    <row r="2010">
      <c r="A2010" s="157"/>
      <c r="B2010" s="125"/>
      <c r="C2010" s="157"/>
      <c r="D2010" s="125"/>
      <c r="E2010" s="4"/>
    </row>
    <row r="2011">
      <c r="A2011" s="157"/>
      <c r="B2011" s="125"/>
      <c r="C2011" s="157"/>
      <c r="D2011" s="125"/>
      <c r="E2011" s="4"/>
    </row>
    <row r="2012">
      <c r="A2012" s="157"/>
      <c r="B2012" s="125"/>
      <c r="C2012" s="157"/>
      <c r="D2012" s="125"/>
      <c r="E2012" s="4"/>
    </row>
    <row r="2013">
      <c r="A2013" s="157"/>
      <c r="B2013" s="125"/>
      <c r="C2013" s="157"/>
      <c r="D2013" s="125"/>
      <c r="E2013" s="4"/>
    </row>
    <row r="2014">
      <c r="A2014" s="157"/>
      <c r="B2014" s="125"/>
      <c r="C2014" s="157"/>
      <c r="D2014" s="125"/>
      <c r="E2014" s="4"/>
    </row>
    <row r="2015">
      <c r="A2015" s="157"/>
      <c r="B2015" s="125"/>
      <c r="C2015" s="157"/>
      <c r="D2015" s="125"/>
      <c r="E2015" s="4"/>
    </row>
    <row r="2016">
      <c r="A2016" s="157"/>
      <c r="B2016" s="125"/>
      <c r="C2016" s="157"/>
      <c r="D2016" s="125"/>
      <c r="E2016" s="4"/>
    </row>
    <row r="2017">
      <c r="A2017" s="157"/>
      <c r="B2017" s="125"/>
      <c r="C2017" s="157"/>
      <c r="D2017" s="125"/>
      <c r="E2017" s="4"/>
    </row>
    <row r="2018">
      <c r="A2018" s="157"/>
      <c r="B2018" s="125"/>
      <c r="C2018" s="157"/>
      <c r="D2018" s="125"/>
      <c r="E2018" s="4"/>
    </row>
    <row r="2019">
      <c r="A2019" s="157"/>
      <c r="B2019" s="125"/>
      <c r="C2019" s="157"/>
      <c r="D2019" s="125"/>
      <c r="E2019" s="4"/>
    </row>
    <row r="2020">
      <c r="A2020" s="157"/>
      <c r="B2020" s="125"/>
      <c r="C2020" s="157"/>
      <c r="D2020" s="125"/>
      <c r="E2020" s="4"/>
    </row>
    <row r="2021">
      <c r="A2021" s="157"/>
      <c r="B2021" s="125"/>
      <c r="C2021" s="157"/>
      <c r="D2021" s="125"/>
      <c r="E2021" s="4"/>
    </row>
    <row r="2022">
      <c r="A2022" s="157"/>
      <c r="B2022" s="125"/>
      <c r="C2022" s="157"/>
      <c r="D2022" s="125"/>
      <c r="E2022" s="4"/>
    </row>
    <row r="2023">
      <c r="A2023" s="157"/>
      <c r="B2023" s="125"/>
      <c r="C2023" s="157"/>
      <c r="D2023" s="125"/>
      <c r="E2023" s="4"/>
    </row>
    <row r="2024">
      <c r="A2024" s="157"/>
      <c r="B2024" s="125"/>
      <c r="C2024" s="157"/>
      <c r="D2024" s="125"/>
      <c r="E2024" s="4"/>
    </row>
    <row r="2025">
      <c r="A2025" s="157"/>
      <c r="B2025" s="125"/>
      <c r="C2025" s="157"/>
      <c r="D2025" s="125"/>
      <c r="E2025" s="4"/>
    </row>
    <row r="2026">
      <c r="A2026" s="157"/>
      <c r="B2026" s="125"/>
      <c r="C2026" s="157"/>
      <c r="D2026" s="125"/>
      <c r="E2026" s="4"/>
    </row>
    <row r="2027">
      <c r="A2027" s="157"/>
      <c r="B2027" s="125"/>
      <c r="C2027" s="157"/>
      <c r="D2027" s="125"/>
      <c r="E2027" s="4"/>
    </row>
    <row r="2028">
      <c r="A2028" s="157"/>
      <c r="B2028" s="125"/>
      <c r="C2028" s="157"/>
      <c r="D2028" s="125"/>
      <c r="E2028" s="4"/>
    </row>
    <row r="2029">
      <c r="A2029" s="157"/>
      <c r="B2029" s="125"/>
      <c r="C2029" s="157"/>
      <c r="D2029" s="125"/>
      <c r="E2029" s="4"/>
    </row>
    <row r="2030">
      <c r="A2030" s="157"/>
      <c r="B2030" s="125"/>
      <c r="C2030" s="157"/>
      <c r="D2030" s="125"/>
      <c r="E2030" s="4"/>
    </row>
    <row r="2031">
      <c r="A2031" s="157"/>
      <c r="B2031" s="125"/>
      <c r="C2031" s="157"/>
      <c r="D2031" s="125"/>
      <c r="E2031" s="4"/>
    </row>
    <row r="2032">
      <c r="A2032" s="157"/>
      <c r="B2032" s="125"/>
      <c r="C2032" s="157"/>
      <c r="D2032" s="125"/>
      <c r="E2032" s="4"/>
    </row>
    <row r="2033">
      <c r="A2033" s="157"/>
      <c r="B2033" s="125"/>
      <c r="C2033" s="157"/>
      <c r="D2033" s="125"/>
      <c r="E2033" s="4"/>
    </row>
    <row r="2034">
      <c r="A2034" s="157"/>
      <c r="B2034" s="125"/>
      <c r="C2034" s="157"/>
      <c r="D2034" s="125"/>
      <c r="E2034" s="4"/>
    </row>
    <row r="2035">
      <c r="A2035" s="157"/>
      <c r="B2035" s="125"/>
      <c r="C2035" s="157"/>
      <c r="D2035" s="125"/>
      <c r="E2035" s="4"/>
    </row>
    <row r="2036">
      <c r="A2036" s="157"/>
      <c r="B2036" s="125"/>
      <c r="C2036" s="157"/>
      <c r="D2036" s="125"/>
      <c r="E2036" s="4"/>
    </row>
    <row r="2037">
      <c r="A2037" s="157"/>
      <c r="B2037" s="125"/>
      <c r="C2037" s="157"/>
      <c r="D2037" s="125"/>
      <c r="E2037" s="4"/>
    </row>
    <row r="2038">
      <c r="A2038" s="157"/>
      <c r="B2038" s="125"/>
      <c r="C2038" s="157"/>
      <c r="D2038" s="125"/>
      <c r="E2038" s="4"/>
    </row>
    <row r="2039">
      <c r="A2039" s="157"/>
      <c r="B2039" s="125"/>
      <c r="C2039" s="157"/>
      <c r="D2039" s="125"/>
      <c r="E2039" s="4"/>
    </row>
    <row r="2040">
      <c r="A2040" s="157"/>
      <c r="B2040" s="125"/>
      <c r="C2040" s="157"/>
      <c r="D2040" s="125"/>
      <c r="E2040" s="4"/>
    </row>
    <row r="2041">
      <c r="A2041" s="157"/>
      <c r="B2041" s="125"/>
      <c r="C2041" s="157"/>
      <c r="D2041" s="125"/>
      <c r="E2041" s="4"/>
    </row>
    <row r="2042">
      <c r="A2042" s="157"/>
      <c r="B2042" s="125"/>
      <c r="C2042" s="157"/>
      <c r="D2042" s="125"/>
      <c r="E2042" s="4"/>
    </row>
    <row r="2043">
      <c r="A2043" s="157"/>
      <c r="B2043" s="125"/>
      <c r="C2043" s="157"/>
      <c r="D2043" s="125"/>
      <c r="E2043" s="4"/>
    </row>
    <row r="2044">
      <c r="A2044" s="157"/>
      <c r="B2044" s="125"/>
      <c r="C2044" s="157"/>
      <c r="D2044" s="125"/>
      <c r="E2044" s="4"/>
    </row>
    <row r="2045">
      <c r="A2045" s="157"/>
      <c r="B2045" s="125"/>
      <c r="C2045" s="157"/>
      <c r="D2045" s="125"/>
      <c r="E2045" s="4"/>
    </row>
    <row r="2046">
      <c r="A2046" s="157"/>
      <c r="B2046" s="125"/>
      <c r="C2046" s="157"/>
      <c r="D2046" s="125"/>
      <c r="E2046" s="4"/>
    </row>
    <row r="2047">
      <c r="A2047" s="157"/>
      <c r="B2047" s="125"/>
      <c r="C2047" s="157"/>
      <c r="D2047" s="125"/>
      <c r="E2047" s="4"/>
    </row>
    <row r="2048">
      <c r="A2048" s="157"/>
      <c r="B2048" s="125"/>
      <c r="C2048" s="157"/>
      <c r="D2048" s="125"/>
      <c r="E2048" s="4"/>
    </row>
    <row r="2049">
      <c r="A2049" s="157"/>
      <c r="B2049" s="125"/>
      <c r="C2049" s="157"/>
      <c r="D2049" s="125"/>
      <c r="E2049" s="4"/>
    </row>
    <row r="2050">
      <c r="A2050" s="157"/>
      <c r="B2050" s="125"/>
      <c r="C2050" s="157"/>
      <c r="D2050" s="125"/>
      <c r="E2050" s="4"/>
    </row>
    <row r="2051">
      <c r="A2051" s="157"/>
      <c r="B2051" s="125"/>
      <c r="C2051" s="157"/>
      <c r="D2051" s="125"/>
      <c r="E2051" s="4"/>
    </row>
    <row r="2052">
      <c r="A2052" s="157"/>
      <c r="B2052" s="125"/>
      <c r="C2052" s="157"/>
      <c r="D2052" s="125"/>
      <c r="E2052" s="4"/>
    </row>
    <row r="2053">
      <c r="A2053" s="157"/>
      <c r="B2053" s="125"/>
      <c r="C2053" s="157"/>
      <c r="D2053" s="125"/>
      <c r="E2053" s="4"/>
    </row>
    <row r="2054">
      <c r="A2054" s="157"/>
      <c r="B2054" s="125"/>
      <c r="C2054" s="157"/>
      <c r="D2054" s="125"/>
      <c r="E2054" s="4"/>
    </row>
    <row r="2055">
      <c r="A2055" s="157"/>
      <c r="B2055" s="125"/>
      <c r="C2055" s="157"/>
      <c r="D2055" s="125"/>
      <c r="E2055" s="4"/>
    </row>
    <row r="2056">
      <c r="A2056" s="157"/>
      <c r="B2056" s="125"/>
      <c r="C2056" s="157"/>
      <c r="D2056" s="125"/>
      <c r="E2056" s="4"/>
    </row>
    <row r="2057">
      <c r="A2057" s="157"/>
      <c r="B2057" s="125"/>
      <c r="C2057" s="157"/>
      <c r="D2057" s="125"/>
      <c r="E2057" s="4"/>
    </row>
    <row r="2058">
      <c r="A2058" s="157"/>
      <c r="B2058" s="125"/>
      <c r="C2058" s="157"/>
      <c r="D2058" s="125"/>
      <c r="E2058" s="4"/>
    </row>
    <row r="2059">
      <c r="A2059" s="157"/>
      <c r="B2059" s="125"/>
      <c r="C2059" s="157"/>
      <c r="D2059" s="125"/>
      <c r="E2059" s="4"/>
    </row>
    <row r="2060">
      <c r="A2060" s="157"/>
      <c r="B2060" s="125"/>
      <c r="C2060" s="157"/>
      <c r="D2060" s="125"/>
      <c r="E2060" s="4"/>
    </row>
    <row r="2061">
      <c r="A2061" s="157"/>
      <c r="B2061" s="125"/>
      <c r="C2061" s="157"/>
      <c r="D2061" s="125"/>
      <c r="E2061" s="4"/>
    </row>
    <row r="2062">
      <c r="A2062" s="157"/>
      <c r="B2062" s="125"/>
      <c r="C2062" s="157"/>
      <c r="D2062" s="125"/>
      <c r="E2062" s="4"/>
    </row>
    <row r="2063">
      <c r="A2063" s="157"/>
      <c r="B2063" s="125"/>
      <c r="C2063" s="157"/>
      <c r="D2063" s="125"/>
      <c r="E2063" s="4"/>
    </row>
    <row r="2064">
      <c r="A2064" s="157"/>
      <c r="B2064" s="125"/>
      <c r="C2064" s="157"/>
      <c r="D2064" s="125"/>
      <c r="E2064" s="4"/>
    </row>
    <row r="2065">
      <c r="A2065" s="157"/>
      <c r="B2065" s="125"/>
      <c r="C2065" s="157"/>
      <c r="D2065" s="125"/>
      <c r="E2065" s="4"/>
    </row>
    <row r="2066">
      <c r="A2066" s="157"/>
      <c r="B2066" s="125"/>
      <c r="C2066" s="157"/>
      <c r="D2066" s="125"/>
      <c r="E2066" s="4"/>
    </row>
    <row r="2067">
      <c r="A2067" s="157"/>
      <c r="B2067" s="125"/>
      <c r="C2067" s="157"/>
      <c r="D2067" s="125"/>
      <c r="E2067" s="4"/>
    </row>
    <row r="2068">
      <c r="A2068" s="157"/>
      <c r="B2068" s="125"/>
      <c r="C2068" s="157"/>
      <c r="D2068" s="125"/>
      <c r="E2068" s="4"/>
    </row>
    <row r="2069">
      <c r="A2069" s="157"/>
      <c r="B2069" s="125"/>
      <c r="C2069" s="157"/>
      <c r="D2069" s="125"/>
      <c r="E2069" s="4"/>
    </row>
    <row r="2070">
      <c r="A2070" s="157"/>
      <c r="B2070" s="125"/>
      <c r="C2070" s="157"/>
      <c r="D2070" s="125"/>
      <c r="E2070" s="4"/>
    </row>
    <row r="2071">
      <c r="A2071" s="157"/>
      <c r="B2071" s="125"/>
      <c r="C2071" s="157"/>
      <c r="D2071" s="125"/>
      <c r="E2071" s="4"/>
    </row>
    <row r="2072">
      <c r="A2072" s="157"/>
      <c r="B2072" s="125"/>
      <c r="C2072" s="157"/>
      <c r="D2072" s="125"/>
      <c r="E2072" s="4"/>
    </row>
    <row r="2073">
      <c r="A2073" s="157"/>
      <c r="B2073" s="125"/>
      <c r="C2073" s="157"/>
      <c r="D2073" s="125"/>
      <c r="E2073" s="4"/>
    </row>
    <row r="2074">
      <c r="A2074" s="157"/>
      <c r="B2074" s="125"/>
      <c r="C2074" s="157"/>
      <c r="D2074" s="125"/>
      <c r="E2074" s="4"/>
    </row>
    <row r="2075">
      <c r="A2075" s="157"/>
      <c r="B2075" s="125"/>
      <c r="C2075" s="157"/>
      <c r="D2075" s="125"/>
      <c r="E2075" s="4"/>
    </row>
    <row r="2076">
      <c r="A2076" s="157"/>
      <c r="B2076" s="125"/>
      <c r="C2076" s="157"/>
      <c r="D2076" s="125"/>
      <c r="E2076" s="4"/>
    </row>
    <row r="2077">
      <c r="A2077" s="157"/>
      <c r="B2077" s="125"/>
      <c r="C2077" s="157"/>
      <c r="D2077" s="125"/>
      <c r="E2077" s="4"/>
    </row>
    <row r="2078">
      <c r="A2078" s="157"/>
      <c r="B2078" s="125"/>
      <c r="C2078" s="157"/>
      <c r="D2078" s="125"/>
      <c r="E2078" s="4"/>
    </row>
    <row r="2079">
      <c r="A2079" s="157"/>
      <c r="B2079" s="125"/>
      <c r="C2079" s="157"/>
      <c r="D2079" s="125"/>
      <c r="E2079" s="4"/>
    </row>
    <row r="2080">
      <c r="A2080" s="157"/>
      <c r="B2080" s="125"/>
      <c r="C2080" s="157"/>
      <c r="D2080" s="125"/>
      <c r="E2080" s="4"/>
    </row>
    <row r="2081">
      <c r="A2081" s="157"/>
      <c r="B2081" s="125"/>
      <c r="C2081" s="157"/>
      <c r="D2081" s="125"/>
      <c r="E2081" s="4"/>
    </row>
    <row r="2082">
      <c r="A2082" s="157"/>
      <c r="B2082" s="125"/>
      <c r="C2082" s="157"/>
      <c r="D2082" s="125"/>
      <c r="E2082" s="4"/>
    </row>
    <row r="2083">
      <c r="A2083" s="157"/>
      <c r="B2083" s="125"/>
      <c r="C2083" s="157"/>
      <c r="D2083" s="125"/>
      <c r="E2083" s="4"/>
    </row>
    <row r="2084">
      <c r="A2084" s="157"/>
      <c r="B2084" s="125"/>
      <c r="C2084" s="157"/>
      <c r="D2084" s="125"/>
      <c r="E2084" s="4"/>
    </row>
    <row r="2085">
      <c r="A2085" s="157"/>
      <c r="B2085" s="125"/>
      <c r="C2085" s="157"/>
      <c r="D2085" s="125"/>
      <c r="E2085" s="4"/>
    </row>
    <row r="2086">
      <c r="A2086" s="157"/>
      <c r="B2086" s="125"/>
      <c r="C2086" s="157"/>
      <c r="D2086" s="125"/>
      <c r="E2086" s="4"/>
    </row>
    <row r="2087">
      <c r="A2087" s="157"/>
      <c r="B2087" s="125"/>
      <c r="C2087" s="157"/>
      <c r="D2087" s="125"/>
      <c r="E2087" s="4"/>
    </row>
    <row r="2088">
      <c r="A2088" s="157"/>
      <c r="B2088" s="125"/>
      <c r="C2088" s="157"/>
      <c r="D2088" s="125"/>
      <c r="E2088" s="4"/>
    </row>
    <row r="2089">
      <c r="A2089" s="157"/>
      <c r="B2089" s="125"/>
      <c r="C2089" s="157"/>
      <c r="D2089" s="125"/>
      <c r="E2089" s="4"/>
    </row>
    <row r="2090">
      <c r="A2090" s="157"/>
      <c r="B2090" s="125"/>
      <c r="C2090" s="157"/>
      <c r="D2090" s="125"/>
      <c r="E2090" s="4"/>
    </row>
    <row r="2091">
      <c r="A2091" s="157"/>
      <c r="B2091" s="125"/>
      <c r="C2091" s="157"/>
      <c r="D2091" s="125"/>
      <c r="E2091" s="4"/>
    </row>
    <row r="2092">
      <c r="A2092" s="157"/>
      <c r="B2092" s="125"/>
      <c r="C2092" s="157"/>
      <c r="D2092" s="125"/>
      <c r="E2092" s="4"/>
    </row>
    <row r="2093">
      <c r="A2093" s="157"/>
      <c r="B2093" s="125"/>
      <c r="C2093" s="157"/>
      <c r="D2093" s="125"/>
      <c r="E2093" s="4"/>
    </row>
    <row r="2094">
      <c r="A2094" s="157"/>
      <c r="B2094" s="125"/>
      <c r="C2094" s="157"/>
      <c r="D2094" s="125"/>
      <c r="E2094" s="4"/>
    </row>
    <row r="2095">
      <c r="A2095" s="157"/>
      <c r="B2095" s="125"/>
      <c r="C2095" s="157"/>
      <c r="D2095" s="125"/>
      <c r="E2095" s="4"/>
    </row>
    <row r="2096">
      <c r="A2096" s="157"/>
      <c r="B2096" s="125"/>
      <c r="C2096" s="157"/>
      <c r="D2096" s="125"/>
      <c r="E2096" s="4"/>
    </row>
    <row r="2097">
      <c r="A2097" s="157"/>
      <c r="B2097" s="125"/>
      <c r="C2097" s="157"/>
      <c r="D2097" s="125"/>
      <c r="E2097" s="4"/>
    </row>
    <row r="2098">
      <c r="A2098" s="157"/>
      <c r="B2098" s="125"/>
      <c r="C2098" s="157"/>
      <c r="D2098" s="125"/>
      <c r="E2098" s="4"/>
    </row>
    <row r="2099">
      <c r="A2099" s="157"/>
      <c r="B2099" s="125"/>
      <c r="C2099" s="157"/>
      <c r="D2099" s="125"/>
      <c r="E2099" s="4"/>
    </row>
    <row r="2100">
      <c r="A2100" s="157"/>
      <c r="B2100" s="125"/>
      <c r="C2100" s="157"/>
      <c r="D2100" s="125"/>
      <c r="E2100" s="4"/>
    </row>
    <row r="2101">
      <c r="A2101" s="157"/>
      <c r="B2101" s="125"/>
      <c r="C2101" s="157"/>
      <c r="D2101" s="125"/>
      <c r="E2101" s="4"/>
    </row>
    <row r="2102">
      <c r="A2102" s="157"/>
      <c r="B2102" s="125"/>
      <c r="C2102" s="157"/>
      <c r="D2102" s="125"/>
      <c r="E2102" s="4"/>
    </row>
    <row r="2103">
      <c r="A2103" s="157"/>
      <c r="B2103" s="125"/>
      <c r="C2103" s="157"/>
      <c r="D2103" s="125"/>
      <c r="E2103" s="4"/>
    </row>
    <row r="2104">
      <c r="A2104" s="157"/>
      <c r="B2104" s="125"/>
      <c r="C2104" s="157"/>
      <c r="D2104" s="125"/>
      <c r="E2104" s="4"/>
    </row>
    <row r="2105">
      <c r="A2105" s="157"/>
      <c r="B2105" s="125"/>
      <c r="C2105" s="157"/>
      <c r="D2105" s="125"/>
      <c r="E2105" s="4"/>
    </row>
    <row r="2106">
      <c r="A2106" s="157"/>
      <c r="B2106" s="125"/>
      <c r="C2106" s="157"/>
      <c r="D2106" s="125"/>
      <c r="E2106" s="4"/>
    </row>
    <row r="2107">
      <c r="A2107" s="157"/>
      <c r="B2107" s="125"/>
      <c r="C2107" s="157"/>
      <c r="D2107" s="125"/>
      <c r="E2107" s="4"/>
    </row>
    <row r="2108">
      <c r="A2108" s="157"/>
      <c r="B2108" s="125"/>
      <c r="C2108" s="157"/>
      <c r="D2108" s="125"/>
      <c r="E2108" s="4"/>
    </row>
    <row r="2109">
      <c r="A2109" s="157"/>
      <c r="B2109" s="125"/>
      <c r="C2109" s="157"/>
      <c r="D2109" s="125"/>
      <c r="E2109" s="4"/>
    </row>
    <row r="2110">
      <c r="A2110" s="157"/>
      <c r="B2110" s="125"/>
      <c r="C2110" s="157"/>
      <c r="D2110" s="125"/>
      <c r="E2110" s="4"/>
    </row>
    <row r="2111">
      <c r="A2111" s="157"/>
      <c r="B2111" s="125"/>
      <c r="C2111" s="157"/>
      <c r="D2111" s="125"/>
      <c r="E2111" s="4"/>
    </row>
    <row r="2112">
      <c r="A2112" s="157"/>
      <c r="B2112" s="125"/>
      <c r="C2112" s="157"/>
      <c r="D2112" s="125"/>
      <c r="E2112" s="4"/>
    </row>
    <row r="2113">
      <c r="A2113" s="157"/>
      <c r="B2113" s="125"/>
      <c r="C2113" s="157"/>
      <c r="D2113" s="125"/>
      <c r="E2113" s="4"/>
    </row>
    <row r="2114">
      <c r="A2114" s="157"/>
      <c r="B2114" s="125"/>
      <c r="C2114" s="157"/>
      <c r="D2114" s="125"/>
      <c r="E2114" s="4"/>
    </row>
    <row r="2115">
      <c r="A2115" s="157"/>
      <c r="B2115" s="125"/>
      <c r="C2115" s="157"/>
      <c r="D2115" s="125"/>
      <c r="E2115" s="4"/>
    </row>
    <row r="2116">
      <c r="A2116" s="157"/>
      <c r="B2116" s="125"/>
      <c r="C2116" s="157"/>
      <c r="D2116" s="125"/>
      <c r="E2116" s="4"/>
    </row>
    <row r="2117">
      <c r="A2117" s="157"/>
      <c r="B2117" s="125"/>
      <c r="C2117" s="157"/>
      <c r="D2117" s="125"/>
      <c r="E2117" s="4"/>
    </row>
    <row r="2118">
      <c r="A2118" s="157"/>
      <c r="B2118" s="125"/>
      <c r="C2118" s="157"/>
      <c r="D2118" s="125"/>
      <c r="E2118" s="4"/>
    </row>
    <row r="2119">
      <c r="A2119" s="157"/>
      <c r="B2119" s="125"/>
      <c r="C2119" s="157"/>
      <c r="D2119" s="125"/>
      <c r="E2119" s="4"/>
    </row>
    <row r="2120">
      <c r="A2120" s="157"/>
      <c r="B2120" s="125"/>
      <c r="C2120" s="157"/>
      <c r="D2120" s="125"/>
      <c r="E2120" s="4"/>
    </row>
    <row r="2121">
      <c r="A2121" s="157"/>
      <c r="B2121" s="125"/>
      <c r="C2121" s="157"/>
      <c r="D2121" s="125"/>
      <c r="E2121" s="4"/>
    </row>
    <row r="2122">
      <c r="A2122" s="157"/>
      <c r="B2122" s="125"/>
      <c r="C2122" s="157"/>
      <c r="D2122" s="125"/>
      <c r="E2122" s="4"/>
    </row>
    <row r="2123">
      <c r="A2123" s="157"/>
      <c r="B2123" s="125"/>
      <c r="C2123" s="157"/>
      <c r="D2123" s="125"/>
      <c r="E2123" s="4"/>
    </row>
    <row r="2124">
      <c r="A2124" s="157"/>
      <c r="B2124" s="125"/>
      <c r="C2124" s="157"/>
      <c r="D2124" s="125"/>
      <c r="E2124" s="4"/>
    </row>
    <row r="2125">
      <c r="A2125" s="157"/>
      <c r="B2125" s="125"/>
      <c r="C2125" s="157"/>
      <c r="D2125" s="125"/>
      <c r="E2125" s="4"/>
    </row>
    <row r="2126">
      <c r="A2126" s="157"/>
      <c r="B2126" s="125"/>
      <c r="C2126" s="157"/>
      <c r="D2126" s="125"/>
      <c r="E2126" s="4"/>
    </row>
    <row r="2127">
      <c r="A2127" s="157"/>
      <c r="B2127" s="125"/>
      <c r="C2127" s="157"/>
      <c r="D2127" s="125"/>
      <c r="E2127" s="4"/>
    </row>
    <row r="2128">
      <c r="A2128" s="157"/>
      <c r="B2128" s="125"/>
      <c r="C2128" s="157"/>
      <c r="D2128" s="125"/>
      <c r="E2128" s="4"/>
    </row>
    <row r="2129">
      <c r="A2129" s="157"/>
      <c r="B2129" s="125"/>
      <c r="C2129" s="157"/>
      <c r="D2129" s="125"/>
      <c r="E2129" s="4"/>
    </row>
    <row r="2130">
      <c r="A2130" s="157"/>
      <c r="B2130" s="125"/>
      <c r="C2130" s="157"/>
      <c r="D2130" s="125"/>
      <c r="E2130" s="4"/>
    </row>
    <row r="2131">
      <c r="A2131" s="157"/>
      <c r="B2131" s="125"/>
      <c r="C2131" s="157"/>
      <c r="D2131" s="125"/>
      <c r="E2131" s="4"/>
    </row>
    <row r="2132">
      <c r="A2132" s="157"/>
      <c r="B2132" s="125"/>
      <c r="C2132" s="157"/>
      <c r="D2132" s="125"/>
      <c r="E2132" s="4"/>
    </row>
    <row r="2133">
      <c r="A2133" s="157"/>
      <c r="B2133" s="125"/>
      <c r="C2133" s="157"/>
      <c r="D2133" s="125"/>
      <c r="E2133" s="4"/>
    </row>
    <row r="2134">
      <c r="A2134" s="157"/>
      <c r="B2134" s="125"/>
      <c r="C2134" s="157"/>
      <c r="D2134" s="125"/>
      <c r="E2134" s="4"/>
    </row>
    <row r="2135">
      <c r="A2135" s="157"/>
      <c r="B2135" s="125"/>
      <c r="C2135" s="157"/>
      <c r="D2135" s="125"/>
      <c r="E2135" s="4"/>
    </row>
    <row r="2136">
      <c r="A2136" s="157"/>
      <c r="B2136" s="125"/>
      <c r="C2136" s="157"/>
      <c r="D2136" s="125"/>
      <c r="E2136" s="4"/>
    </row>
    <row r="2137">
      <c r="A2137" s="157"/>
      <c r="B2137" s="125"/>
      <c r="C2137" s="157"/>
      <c r="D2137" s="125"/>
      <c r="E2137" s="4"/>
    </row>
    <row r="2138">
      <c r="A2138" s="157"/>
      <c r="B2138" s="125"/>
      <c r="C2138" s="157"/>
      <c r="D2138" s="125"/>
      <c r="E2138" s="4"/>
    </row>
    <row r="2139">
      <c r="A2139" s="157"/>
      <c r="B2139" s="125"/>
      <c r="C2139" s="157"/>
      <c r="D2139" s="125"/>
      <c r="E2139" s="4"/>
    </row>
    <row r="2140">
      <c r="A2140" s="157"/>
      <c r="B2140" s="125"/>
      <c r="C2140" s="157"/>
      <c r="D2140" s="125"/>
      <c r="E2140" s="4"/>
    </row>
    <row r="2141">
      <c r="A2141" s="157"/>
      <c r="B2141" s="125"/>
      <c r="C2141" s="157"/>
      <c r="D2141" s="125"/>
      <c r="E2141" s="4"/>
    </row>
    <row r="2142">
      <c r="A2142" s="157"/>
      <c r="B2142" s="125"/>
      <c r="C2142" s="157"/>
      <c r="D2142" s="125"/>
      <c r="E2142" s="4"/>
    </row>
    <row r="2143">
      <c r="A2143" s="157"/>
      <c r="B2143" s="125"/>
      <c r="C2143" s="157"/>
      <c r="D2143" s="125"/>
      <c r="E2143" s="4"/>
    </row>
    <row r="2144">
      <c r="A2144" s="157"/>
      <c r="B2144" s="125"/>
      <c r="C2144" s="157"/>
      <c r="D2144" s="125"/>
      <c r="E2144" s="4"/>
    </row>
    <row r="2145">
      <c r="A2145" s="157"/>
      <c r="B2145" s="125"/>
      <c r="C2145" s="157"/>
      <c r="D2145" s="125"/>
      <c r="E2145" s="4"/>
    </row>
    <row r="2146">
      <c r="A2146" s="157"/>
      <c r="B2146" s="125"/>
      <c r="C2146" s="157"/>
      <c r="D2146" s="125"/>
      <c r="E2146" s="4"/>
    </row>
    <row r="2147">
      <c r="A2147" s="157"/>
      <c r="B2147" s="125"/>
      <c r="C2147" s="157"/>
      <c r="D2147" s="125"/>
      <c r="E2147" s="4"/>
    </row>
    <row r="2148">
      <c r="A2148" s="157"/>
      <c r="B2148" s="125"/>
      <c r="C2148" s="157"/>
      <c r="D2148" s="125"/>
      <c r="E2148" s="4"/>
    </row>
    <row r="2149">
      <c r="A2149" s="157"/>
      <c r="B2149" s="125"/>
      <c r="C2149" s="157"/>
      <c r="D2149" s="125"/>
      <c r="E2149" s="4"/>
    </row>
    <row r="2150">
      <c r="A2150" s="157"/>
      <c r="B2150" s="125"/>
      <c r="C2150" s="157"/>
      <c r="D2150" s="125"/>
      <c r="E2150" s="4"/>
    </row>
    <row r="2151">
      <c r="A2151" s="157"/>
      <c r="B2151" s="125"/>
      <c r="C2151" s="157"/>
      <c r="D2151" s="125"/>
      <c r="E2151" s="4"/>
    </row>
    <row r="2152">
      <c r="A2152" s="157"/>
      <c r="B2152" s="125"/>
      <c r="C2152" s="157"/>
      <c r="D2152" s="125"/>
      <c r="E2152" s="4"/>
    </row>
    <row r="2153">
      <c r="A2153" s="157"/>
      <c r="B2153" s="125"/>
      <c r="C2153" s="157"/>
      <c r="D2153" s="125"/>
      <c r="E2153" s="4"/>
    </row>
    <row r="2154">
      <c r="A2154" s="157"/>
      <c r="B2154" s="125"/>
      <c r="C2154" s="157"/>
      <c r="D2154" s="125"/>
      <c r="E2154" s="4"/>
    </row>
    <row r="2155">
      <c r="A2155" s="157"/>
      <c r="B2155" s="125"/>
      <c r="C2155" s="157"/>
      <c r="D2155" s="125"/>
      <c r="E2155" s="4"/>
    </row>
    <row r="2156">
      <c r="A2156" s="157"/>
      <c r="B2156" s="125"/>
      <c r="C2156" s="157"/>
      <c r="D2156" s="125"/>
      <c r="E2156" s="4"/>
    </row>
    <row r="2157">
      <c r="A2157" s="157"/>
      <c r="B2157" s="125"/>
      <c r="C2157" s="157"/>
      <c r="D2157" s="125"/>
      <c r="E2157" s="4"/>
    </row>
    <row r="2158">
      <c r="A2158" s="157"/>
      <c r="B2158" s="125"/>
      <c r="C2158" s="157"/>
      <c r="D2158" s="125"/>
      <c r="E2158" s="4"/>
    </row>
    <row r="2159">
      <c r="A2159" s="157"/>
      <c r="B2159" s="125"/>
      <c r="C2159" s="157"/>
      <c r="D2159" s="125"/>
      <c r="E2159" s="4"/>
    </row>
    <row r="2160">
      <c r="A2160" s="157"/>
      <c r="B2160" s="125"/>
      <c r="C2160" s="157"/>
      <c r="D2160" s="125"/>
      <c r="E2160" s="4"/>
    </row>
    <row r="2161">
      <c r="A2161" s="157"/>
      <c r="B2161" s="125"/>
      <c r="C2161" s="157"/>
      <c r="D2161" s="125"/>
      <c r="E2161" s="4"/>
    </row>
    <row r="2162">
      <c r="A2162" s="157"/>
      <c r="B2162" s="125"/>
      <c r="C2162" s="157"/>
      <c r="D2162" s="125"/>
      <c r="E2162" s="4"/>
    </row>
    <row r="2163">
      <c r="A2163" s="157"/>
      <c r="B2163" s="125"/>
      <c r="C2163" s="157"/>
      <c r="D2163" s="125"/>
      <c r="E2163" s="4"/>
    </row>
    <row r="2164">
      <c r="A2164" s="157"/>
      <c r="B2164" s="125"/>
      <c r="C2164" s="157"/>
      <c r="D2164" s="125"/>
      <c r="E2164" s="4"/>
    </row>
    <row r="2165">
      <c r="A2165" s="157"/>
      <c r="B2165" s="125"/>
      <c r="C2165" s="157"/>
      <c r="D2165" s="125"/>
      <c r="E2165" s="4"/>
    </row>
    <row r="2166">
      <c r="A2166" s="157"/>
      <c r="B2166" s="125"/>
      <c r="C2166" s="157"/>
      <c r="D2166" s="125"/>
      <c r="E2166" s="4"/>
    </row>
    <row r="2167">
      <c r="A2167" s="157"/>
      <c r="B2167" s="125"/>
      <c r="C2167" s="157"/>
      <c r="D2167" s="125"/>
      <c r="E2167" s="4"/>
    </row>
    <row r="2168">
      <c r="A2168" s="157"/>
      <c r="B2168" s="125"/>
      <c r="C2168" s="157"/>
      <c r="D2168" s="125"/>
      <c r="E2168" s="4"/>
    </row>
    <row r="2169">
      <c r="A2169" s="157"/>
      <c r="B2169" s="125"/>
      <c r="C2169" s="157"/>
      <c r="D2169" s="125"/>
      <c r="E2169" s="4"/>
    </row>
    <row r="2170">
      <c r="A2170" s="157"/>
      <c r="B2170" s="125"/>
      <c r="C2170" s="157"/>
      <c r="D2170" s="125"/>
      <c r="E2170" s="4"/>
    </row>
    <row r="2171">
      <c r="A2171" s="157"/>
      <c r="B2171" s="125"/>
      <c r="C2171" s="157"/>
      <c r="D2171" s="125"/>
      <c r="E2171" s="4"/>
    </row>
    <row r="2172">
      <c r="A2172" s="157"/>
      <c r="B2172" s="125"/>
      <c r="C2172" s="157"/>
      <c r="D2172" s="125"/>
      <c r="E2172" s="4"/>
    </row>
    <row r="2173">
      <c r="A2173" s="157"/>
      <c r="B2173" s="125"/>
      <c r="C2173" s="157"/>
      <c r="D2173" s="125"/>
      <c r="E2173" s="4"/>
    </row>
    <row r="2174">
      <c r="A2174" s="157"/>
      <c r="B2174" s="125"/>
      <c r="C2174" s="157"/>
      <c r="D2174" s="125"/>
      <c r="E2174" s="4"/>
    </row>
    <row r="2175">
      <c r="A2175" s="157"/>
      <c r="B2175" s="125"/>
      <c r="C2175" s="157"/>
      <c r="D2175" s="125"/>
      <c r="E2175" s="4"/>
    </row>
    <row r="2176">
      <c r="A2176" s="157"/>
      <c r="B2176" s="125"/>
      <c r="C2176" s="157"/>
      <c r="D2176" s="125"/>
      <c r="E2176" s="4"/>
    </row>
    <row r="2177">
      <c r="A2177" s="157"/>
      <c r="B2177" s="125"/>
      <c r="C2177" s="157"/>
      <c r="D2177" s="125"/>
      <c r="E2177" s="4"/>
    </row>
    <row r="2178">
      <c r="A2178" s="157"/>
      <c r="B2178" s="125"/>
      <c r="C2178" s="157"/>
      <c r="D2178" s="125"/>
      <c r="E2178" s="4"/>
    </row>
    <row r="2179">
      <c r="A2179" s="157"/>
      <c r="B2179" s="125"/>
      <c r="C2179" s="157"/>
      <c r="D2179" s="125"/>
      <c r="E2179" s="4"/>
    </row>
    <row r="2180">
      <c r="A2180" s="157"/>
      <c r="B2180" s="125"/>
      <c r="C2180" s="157"/>
      <c r="D2180" s="125"/>
      <c r="E2180" s="4"/>
    </row>
    <row r="2181">
      <c r="A2181" s="157"/>
      <c r="B2181" s="125"/>
      <c r="C2181" s="157"/>
      <c r="D2181" s="125"/>
      <c r="E2181" s="4"/>
    </row>
    <row r="2182">
      <c r="A2182" s="157"/>
      <c r="B2182" s="125"/>
      <c r="C2182" s="157"/>
      <c r="D2182" s="125"/>
      <c r="E2182" s="4"/>
    </row>
    <row r="2183">
      <c r="A2183" s="157"/>
      <c r="B2183" s="125"/>
      <c r="C2183" s="157"/>
      <c r="D2183" s="125"/>
      <c r="E2183" s="4"/>
    </row>
    <row r="2184">
      <c r="A2184" s="157"/>
      <c r="B2184" s="125"/>
      <c r="C2184" s="157"/>
      <c r="D2184" s="125"/>
      <c r="E2184" s="4"/>
    </row>
    <row r="2185">
      <c r="A2185" s="157"/>
      <c r="B2185" s="125"/>
      <c r="C2185" s="157"/>
      <c r="D2185" s="125"/>
      <c r="E2185" s="4"/>
    </row>
    <row r="2186">
      <c r="A2186" s="157"/>
      <c r="B2186" s="125"/>
      <c r="C2186" s="157"/>
      <c r="D2186" s="125"/>
      <c r="E2186" s="4"/>
    </row>
    <row r="2187">
      <c r="A2187" s="157"/>
      <c r="B2187" s="125"/>
      <c r="C2187" s="157"/>
      <c r="D2187" s="125"/>
      <c r="E2187" s="4"/>
    </row>
    <row r="2188">
      <c r="A2188" s="157"/>
      <c r="B2188" s="125"/>
      <c r="C2188" s="157"/>
      <c r="D2188" s="125"/>
      <c r="E2188" s="4"/>
    </row>
    <row r="2189">
      <c r="A2189" s="157"/>
      <c r="B2189" s="125"/>
      <c r="C2189" s="157"/>
      <c r="D2189" s="125"/>
      <c r="E2189" s="4"/>
    </row>
    <row r="2190">
      <c r="A2190" s="157"/>
      <c r="B2190" s="125"/>
      <c r="C2190" s="157"/>
      <c r="D2190" s="125"/>
      <c r="E2190" s="4"/>
    </row>
    <row r="2191">
      <c r="A2191" s="157"/>
      <c r="B2191" s="125"/>
      <c r="C2191" s="157"/>
      <c r="D2191" s="125"/>
      <c r="E2191" s="4"/>
    </row>
    <row r="2192">
      <c r="A2192" s="157"/>
      <c r="B2192" s="125"/>
      <c r="C2192" s="157"/>
      <c r="D2192" s="125"/>
      <c r="E2192" s="4"/>
    </row>
    <row r="2193">
      <c r="A2193" s="157"/>
      <c r="B2193" s="125"/>
      <c r="C2193" s="157"/>
      <c r="D2193" s="125"/>
      <c r="E2193" s="4"/>
    </row>
    <row r="2194">
      <c r="A2194" s="157"/>
      <c r="B2194" s="125"/>
      <c r="C2194" s="157"/>
      <c r="D2194" s="125"/>
      <c r="E2194" s="4"/>
    </row>
    <row r="2195">
      <c r="A2195" s="157"/>
      <c r="B2195" s="125"/>
      <c r="C2195" s="157"/>
      <c r="D2195" s="125"/>
      <c r="E2195" s="4"/>
    </row>
    <row r="2196">
      <c r="A2196" s="157"/>
      <c r="B2196" s="125"/>
      <c r="C2196" s="157"/>
      <c r="D2196" s="125"/>
      <c r="E2196" s="4"/>
    </row>
    <row r="2197">
      <c r="A2197" s="157"/>
      <c r="B2197" s="125"/>
      <c r="C2197" s="157"/>
      <c r="D2197" s="125"/>
      <c r="E2197" s="4"/>
    </row>
    <row r="2198">
      <c r="A2198" s="157"/>
      <c r="B2198" s="125"/>
      <c r="C2198" s="157"/>
      <c r="D2198" s="125"/>
      <c r="E2198" s="4"/>
    </row>
    <row r="2199">
      <c r="A2199" s="157"/>
      <c r="B2199" s="125"/>
      <c r="C2199" s="157"/>
      <c r="D2199" s="125"/>
      <c r="E2199" s="4"/>
    </row>
    <row r="2200">
      <c r="A2200" s="157"/>
      <c r="B2200" s="125"/>
      <c r="C2200" s="157"/>
      <c r="D2200" s="125"/>
      <c r="E2200" s="4"/>
    </row>
    <row r="2201">
      <c r="A2201" s="157"/>
      <c r="B2201" s="125"/>
      <c r="C2201" s="157"/>
      <c r="D2201" s="125"/>
      <c r="E2201" s="4"/>
    </row>
    <row r="2202">
      <c r="A2202" s="157"/>
      <c r="B2202" s="125"/>
      <c r="C2202" s="157"/>
      <c r="D2202" s="125"/>
      <c r="E2202" s="4"/>
    </row>
    <row r="2203">
      <c r="A2203" s="157"/>
      <c r="B2203" s="125"/>
      <c r="C2203" s="157"/>
      <c r="D2203" s="125"/>
      <c r="E2203" s="4"/>
    </row>
    <row r="2204">
      <c r="A2204" s="157"/>
      <c r="B2204" s="125"/>
      <c r="C2204" s="157"/>
      <c r="D2204" s="125"/>
      <c r="E2204" s="4"/>
    </row>
    <row r="2205">
      <c r="A2205" s="157"/>
      <c r="B2205" s="125"/>
      <c r="C2205" s="157"/>
      <c r="D2205" s="125"/>
      <c r="E2205" s="4"/>
    </row>
    <row r="2206">
      <c r="A2206" s="157"/>
      <c r="B2206" s="125"/>
      <c r="C2206" s="157"/>
      <c r="D2206" s="125"/>
      <c r="E2206" s="4"/>
    </row>
    <row r="2207">
      <c r="A2207" s="157"/>
      <c r="B2207" s="125"/>
      <c r="C2207" s="157"/>
      <c r="D2207" s="125"/>
      <c r="E2207" s="4"/>
    </row>
    <row r="2208">
      <c r="A2208" s="157"/>
      <c r="B2208" s="125"/>
      <c r="C2208" s="157"/>
      <c r="D2208" s="125"/>
      <c r="E2208" s="4"/>
    </row>
    <row r="2209">
      <c r="A2209" s="157"/>
      <c r="B2209" s="125"/>
      <c r="C2209" s="157"/>
      <c r="D2209" s="125"/>
      <c r="E2209" s="4"/>
    </row>
    <row r="2210">
      <c r="A2210" s="157"/>
      <c r="B2210" s="125"/>
      <c r="C2210" s="157"/>
      <c r="D2210" s="125"/>
      <c r="E2210" s="4"/>
    </row>
    <row r="2211">
      <c r="A2211" s="157"/>
      <c r="B2211" s="125"/>
      <c r="C2211" s="157"/>
      <c r="D2211" s="125"/>
      <c r="E2211" s="4"/>
    </row>
    <row r="2212">
      <c r="A2212" s="157"/>
      <c r="B2212" s="125"/>
      <c r="C2212" s="157"/>
      <c r="D2212" s="125"/>
      <c r="E2212" s="4"/>
    </row>
    <row r="2213">
      <c r="A2213" s="157"/>
      <c r="B2213" s="125"/>
      <c r="C2213" s="157"/>
      <c r="D2213" s="125"/>
      <c r="E2213" s="4"/>
    </row>
    <row r="2214">
      <c r="A2214" s="157"/>
      <c r="B2214" s="125"/>
      <c r="C2214" s="157"/>
      <c r="D2214" s="125"/>
      <c r="E2214" s="4"/>
    </row>
    <row r="2215">
      <c r="A2215" s="157"/>
      <c r="B2215" s="125"/>
      <c r="C2215" s="157"/>
      <c r="D2215" s="125"/>
      <c r="E2215" s="4"/>
    </row>
    <row r="2216">
      <c r="A2216" s="157"/>
      <c r="B2216" s="125"/>
      <c r="C2216" s="157"/>
      <c r="D2216" s="125"/>
      <c r="E2216" s="4"/>
    </row>
    <row r="2217">
      <c r="A2217" s="157"/>
      <c r="B2217" s="125"/>
      <c r="C2217" s="157"/>
      <c r="D2217" s="125"/>
      <c r="E2217" s="4"/>
    </row>
    <row r="2218">
      <c r="A2218" s="157"/>
      <c r="B2218" s="125"/>
      <c r="C2218" s="157"/>
      <c r="D2218" s="125"/>
      <c r="E2218" s="4"/>
    </row>
    <row r="2219">
      <c r="A2219" s="157"/>
      <c r="B2219" s="125"/>
      <c r="C2219" s="157"/>
      <c r="D2219" s="125"/>
      <c r="E2219" s="4"/>
    </row>
    <row r="2220">
      <c r="A2220" s="157"/>
      <c r="B2220" s="125"/>
      <c r="C2220" s="157"/>
      <c r="D2220" s="125"/>
      <c r="E2220" s="4"/>
    </row>
    <row r="2221">
      <c r="A2221" s="157"/>
      <c r="B2221" s="125"/>
      <c r="C2221" s="157"/>
      <c r="D2221" s="125"/>
      <c r="E2221" s="4"/>
    </row>
    <row r="2222">
      <c r="A2222" s="157"/>
      <c r="B2222" s="125"/>
      <c r="C2222" s="157"/>
      <c r="D2222" s="125"/>
      <c r="E2222" s="4"/>
    </row>
    <row r="2223">
      <c r="A2223" s="157"/>
      <c r="B2223" s="125"/>
      <c r="C2223" s="157"/>
      <c r="D2223" s="125"/>
      <c r="E2223" s="4"/>
    </row>
    <row r="2224">
      <c r="A2224" s="157"/>
      <c r="B2224" s="125"/>
      <c r="C2224" s="157"/>
      <c r="D2224" s="125"/>
      <c r="E2224" s="4"/>
    </row>
    <row r="2225">
      <c r="A2225" s="157"/>
      <c r="B2225" s="125"/>
      <c r="C2225" s="157"/>
      <c r="D2225" s="125"/>
      <c r="E2225" s="4"/>
    </row>
    <row r="2226">
      <c r="A2226" s="157"/>
      <c r="B2226" s="125"/>
      <c r="C2226" s="157"/>
      <c r="D2226" s="125"/>
      <c r="E2226" s="4"/>
    </row>
    <row r="2227">
      <c r="A2227" s="157"/>
      <c r="B2227" s="125"/>
      <c r="C2227" s="157"/>
      <c r="D2227" s="125"/>
      <c r="E2227" s="4"/>
    </row>
    <row r="2228">
      <c r="A2228" s="157"/>
      <c r="B2228" s="125"/>
      <c r="C2228" s="157"/>
      <c r="D2228" s="125"/>
      <c r="E2228" s="4"/>
    </row>
    <row r="2229">
      <c r="A2229" s="157"/>
      <c r="B2229" s="125"/>
      <c r="C2229" s="157"/>
      <c r="D2229" s="125"/>
      <c r="E2229" s="4"/>
    </row>
    <row r="2230">
      <c r="A2230" s="157"/>
      <c r="B2230" s="125"/>
      <c r="C2230" s="157"/>
      <c r="D2230" s="125"/>
      <c r="E2230" s="4"/>
    </row>
    <row r="2231">
      <c r="A2231" s="157"/>
      <c r="B2231" s="125"/>
      <c r="C2231" s="157"/>
      <c r="D2231" s="125"/>
      <c r="E2231" s="4"/>
    </row>
    <row r="2232">
      <c r="A2232" s="157"/>
      <c r="B2232" s="125"/>
      <c r="C2232" s="157"/>
      <c r="D2232" s="125"/>
      <c r="E2232" s="4"/>
    </row>
    <row r="2233">
      <c r="A2233" s="157"/>
      <c r="B2233" s="125"/>
      <c r="C2233" s="157"/>
      <c r="D2233" s="125"/>
      <c r="E2233" s="4"/>
    </row>
    <row r="2234">
      <c r="A2234" s="157"/>
      <c r="B2234" s="125"/>
      <c r="C2234" s="157"/>
      <c r="D2234" s="125"/>
      <c r="E2234" s="4"/>
    </row>
    <row r="2235">
      <c r="A2235" s="157"/>
      <c r="B2235" s="125"/>
      <c r="C2235" s="157"/>
      <c r="D2235" s="125"/>
      <c r="E2235" s="4"/>
    </row>
    <row r="2236">
      <c r="A2236" s="157"/>
      <c r="B2236" s="125"/>
      <c r="C2236" s="157"/>
      <c r="D2236" s="125"/>
      <c r="E2236" s="4"/>
    </row>
    <row r="2237">
      <c r="A2237" s="157"/>
      <c r="B2237" s="125"/>
      <c r="C2237" s="157"/>
      <c r="D2237" s="125"/>
      <c r="E2237" s="4"/>
    </row>
    <row r="2238">
      <c r="A2238" s="157"/>
      <c r="B2238" s="125"/>
      <c r="C2238" s="157"/>
      <c r="D2238" s="125"/>
      <c r="E2238" s="4"/>
    </row>
    <row r="2239">
      <c r="A2239" s="157"/>
      <c r="B2239" s="125"/>
      <c r="C2239" s="157"/>
      <c r="D2239" s="125"/>
      <c r="E2239" s="4"/>
    </row>
    <row r="2240">
      <c r="A2240" s="157"/>
      <c r="B2240" s="125"/>
      <c r="C2240" s="157"/>
      <c r="D2240" s="125"/>
      <c r="E2240" s="4"/>
    </row>
    <row r="2241">
      <c r="A2241" s="157"/>
      <c r="B2241" s="125"/>
      <c r="C2241" s="157"/>
      <c r="D2241" s="125"/>
      <c r="E2241" s="4"/>
    </row>
    <row r="2242">
      <c r="A2242" s="157"/>
      <c r="B2242" s="125"/>
      <c r="C2242" s="157"/>
      <c r="D2242" s="125"/>
      <c r="E2242" s="4"/>
    </row>
    <row r="2243">
      <c r="A2243" s="157"/>
      <c r="B2243" s="125"/>
      <c r="C2243" s="157"/>
      <c r="D2243" s="125"/>
      <c r="E2243" s="4"/>
    </row>
    <row r="2244">
      <c r="A2244" s="157"/>
      <c r="B2244" s="125"/>
      <c r="C2244" s="157"/>
      <c r="D2244" s="125"/>
      <c r="E2244" s="4"/>
    </row>
    <row r="2245">
      <c r="A2245" s="157"/>
      <c r="B2245" s="125"/>
      <c r="C2245" s="157"/>
      <c r="D2245" s="125"/>
      <c r="E2245" s="4"/>
    </row>
    <row r="2246">
      <c r="A2246" s="157"/>
      <c r="B2246" s="125"/>
      <c r="C2246" s="157"/>
      <c r="D2246" s="125"/>
      <c r="E2246" s="4"/>
    </row>
    <row r="2247">
      <c r="A2247" s="157"/>
      <c r="B2247" s="125"/>
      <c r="C2247" s="157"/>
      <c r="D2247" s="125"/>
      <c r="E2247" s="4"/>
    </row>
    <row r="2248">
      <c r="A2248" s="157"/>
      <c r="B2248" s="125"/>
      <c r="C2248" s="157"/>
      <c r="D2248" s="125"/>
      <c r="E2248" s="4"/>
    </row>
    <row r="2249">
      <c r="A2249" s="157"/>
      <c r="B2249" s="125"/>
      <c r="C2249" s="157"/>
      <c r="D2249" s="125"/>
      <c r="E2249" s="4"/>
    </row>
    <row r="2250">
      <c r="A2250" s="157"/>
      <c r="B2250" s="125"/>
      <c r="C2250" s="157"/>
      <c r="D2250" s="125"/>
      <c r="E2250" s="4"/>
    </row>
    <row r="2251">
      <c r="A2251" s="157"/>
      <c r="B2251" s="125"/>
      <c r="C2251" s="157"/>
      <c r="D2251" s="125"/>
      <c r="E2251" s="4"/>
    </row>
    <row r="2252">
      <c r="A2252" s="157"/>
      <c r="B2252" s="125"/>
      <c r="C2252" s="157"/>
      <c r="D2252" s="125"/>
      <c r="E2252" s="4"/>
    </row>
    <row r="2253">
      <c r="A2253" s="157"/>
      <c r="B2253" s="125"/>
      <c r="C2253" s="157"/>
      <c r="D2253" s="125"/>
      <c r="E2253" s="4"/>
    </row>
    <row r="2254">
      <c r="A2254" s="157"/>
      <c r="B2254" s="125"/>
      <c r="C2254" s="157"/>
      <c r="D2254" s="125"/>
      <c r="E2254" s="4"/>
    </row>
    <row r="2255">
      <c r="A2255" s="157"/>
      <c r="B2255" s="125"/>
      <c r="C2255" s="157"/>
      <c r="D2255" s="125"/>
      <c r="E2255" s="4"/>
    </row>
    <row r="2256">
      <c r="A2256" s="157"/>
      <c r="B2256" s="125"/>
      <c r="C2256" s="157"/>
      <c r="D2256" s="125"/>
      <c r="E2256" s="4"/>
    </row>
    <row r="2257">
      <c r="A2257" s="157"/>
      <c r="B2257" s="125"/>
      <c r="C2257" s="157"/>
      <c r="D2257" s="125"/>
      <c r="E2257" s="4"/>
    </row>
    <row r="2258">
      <c r="A2258" s="157"/>
      <c r="B2258" s="125"/>
      <c r="C2258" s="157"/>
      <c r="D2258" s="125"/>
      <c r="E2258" s="4"/>
    </row>
    <row r="2259">
      <c r="A2259" s="157"/>
      <c r="B2259" s="125"/>
      <c r="C2259" s="157"/>
      <c r="D2259" s="125"/>
      <c r="E2259" s="4"/>
    </row>
    <row r="2260">
      <c r="A2260" s="157"/>
      <c r="B2260" s="125"/>
      <c r="C2260" s="157"/>
      <c r="D2260" s="125"/>
      <c r="E2260" s="4"/>
    </row>
    <row r="2261">
      <c r="A2261" s="157"/>
      <c r="B2261" s="125"/>
      <c r="C2261" s="157"/>
      <c r="D2261" s="125"/>
      <c r="E2261" s="4"/>
    </row>
    <row r="2262">
      <c r="A2262" s="157"/>
      <c r="B2262" s="125"/>
      <c r="C2262" s="157"/>
      <c r="D2262" s="125"/>
      <c r="E2262" s="4"/>
    </row>
    <row r="2263">
      <c r="A2263" s="157"/>
      <c r="B2263" s="125"/>
      <c r="C2263" s="157"/>
      <c r="D2263" s="125"/>
      <c r="E2263" s="4"/>
    </row>
    <row r="2264">
      <c r="A2264" s="157"/>
      <c r="B2264" s="125"/>
      <c r="C2264" s="157"/>
      <c r="D2264" s="125"/>
      <c r="E2264" s="4"/>
    </row>
    <row r="2265">
      <c r="A2265" s="157"/>
      <c r="B2265" s="125"/>
      <c r="C2265" s="157"/>
      <c r="D2265" s="125"/>
      <c r="E2265" s="4"/>
    </row>
    <row r="2266">
      <c r="A2266" s="157"/>
      <c r="B2266" s="125"/>
      <c r="C2266" s="157"/>
      <c r="D2266" s="125"/>
      <c r="E2266" s="4"/>
    </row>
    <row r="2267">
      <c r="A2267" s="157"/>
      <c r="B2267" s="125"/>
      <c r="C2267" s="157"/>
      <c r="D2267" s="125"/>
      <c r="E2267" s="4"/>
    </row>
    <row r="2268">
      <c r="A2268" s="157"/>
      <c r="B2268" s="125"/>
      <c r="C2268" s="157"/>
      <c r="D2268" s="125"/>
      <c r="E2268" s="4"/>
    </row>
    <row r="2269">
      <c r="A2269" s="157"/>
      <c r="B2269" s="125"/>
      <c r="C2269" s="157"/>
      <c r="D2269" s="125"/>
      <c r="E2269" s="4"/>
    </row>
    <row r="2270">
      <c r="A2270" s="157"/>
      <c r="B2270" s="125"/>
      <c r="C2270" s="157"/>
      <c r="D2270" s="125"/>
      <c r="E2270" s="4"/>
    </row>
    <row r="2271">
      <c r="A2271" s="157"/>
      <c r="B2271" s="125"/>
      <c r="C2271" s="157"/>
      <c r="D2271" s="125"/>
      <c r="E2271" s="4"/>
    </row>
    <row r="2272">
      <c r="A2272" s="157"/>
      <c r="B2272" s="125"/>
      <c r="C2272" s="157"/>
      <c r="D2272" s="125"/>
      <c r="E2272" s="4"/>
    </row>
    <row r="2273">
      <c r="A2273" s="157"/>
      <c r="B2273" s="125"/>
      <c r="C2273" s="157"/>
      <c r="D2273" s="125"/>
      <c r="E2273" s="4"/>
    </row>
    <row r="2274">
      <c r="A2274" s="157"/>
      <c r="B2274" s="125"/>
      <c r="C2274" s="157"/>
      <c r="D2274" s="125"/>
      <c r="E2274" s="4"/>
    </row>
    <row r="2275">
      <c r="A2275" s="157"/>
      <c r="B2275" s="125"/>
      <c r="C2275" s="157"/>
      <c r="D2275" s="125"/>
      <c r="E2275" s="4"/>
    </row>
    <row r="2276">
      <c r="A2276" s="157"/>
      <c r="B2276" s="125"/>
      <c r="C2276" s="157"/>
      <c r="D2276" s="125"/>
      <c r="E2276" s="4"/>
    </row>
    <row r="2277">
      <c r="A2277" s="157"/>
      <c r="B2277" s="125"/>
      <c r="C2277" s="157"/>
      <c r="D2277" s="125"/>
      <c r="E2277" s="4"/>
    </row>
    <row r="2278">
      <c r="A2278" s="157"/>
      <c r="B2278" s="125"/>
      <c r="C2278" s="157"/>
      <c r="D2278" s="125"/>
      <c r="E2278" s="4"/>
    </row>
    <row r="2279">
      <c r="A2279" s="157"/>
      <c r="B2279" s="125"/>
      <c r="C2279" s="157"/>
      <c r="D2279" s="125"/>
      <c r="E2279" s="4"/>
    </row>
    <row r="2280">
      <c r="A2280" s="157"/>
      <c r="B2280" s="125"/>
      <c r="C2280" s="157"/>
      <c r="D2280" s="125"/>
      <c r="E2280" s="4"/>
    </row>
    <row r="2281">
      <c r="A2281" s="157"/>
      <c r="B2281" s="125"/>
      <c r="C2281" s="157"/>
      <c r="D2281" s="125"/>
      <c r="E2281" s="4"/>
    </row>
    <row r="2282">
      <c r="A2282" s="157"/>
      <c r="B2282" s="125"/>
      <c r="C2282" s="157"/>
      <c r="D2282" s="125"/>
      <c r="E2282" s="4"/>
    </row>
    <row r="2283">
      <c r="A2283" s="157"/>
      <c r="B2283" s="125"/>
      <c r="C2283" s="157"/>
      <c r="D2283" s="125"/>
      <c r="E2283" s="4"/>
    </row>
    <row r="2284">
      <c r="A2284" s="157"/>
      <c r="B2284" s="125"/>
      <c r="C2284" s="157"/>
      <c r="D2284" s="125"/>
      <c r="E2284" s="4"/>
    </row>
    <row r="2285">
      <c r="A2285" s="157"/>
      <c r="B2285" s="125"/>
      <c r="C2285" s="157"/>
      <c r="D2285" s="125"/>
      <c r="E2285" s="4"/>
    </row>
    <row r="2286">
      <c r="A2286" s="157"/>
      <c r="B2286" s="125"/>
      <c r="C2286" s="157"/>
      <c r="D2286" s="125"/>
      <c r="E2286" s="4"/>
    </row>
    <row r="2287">
      <c r="A2287" s="157"/>
      <c r="B2287" s="125"/>
      <c r="C2287" s="157"/>
      <c r="D2287" s="125"/>
      <c r="E2287" s="4"/>
    </row>
    <row r="2288">
      <c r="A2288" s="157"/>
      <c r="B2288" s="125"/>
      <c r="C2288" s="157"/>
      <c r="D2288" s="125"/>
      <c r="E2288" s="4"/>
    </row>
    <row r="2289">
      <c r="A2289" s="157"/>
      <c r="B2289" s="125"/>
      <c r="C2289" s="157"/>
      <c r="D2289" s="125"/>
      <c r="E2289" s="4"/>
    </row>
    <row r="2290">
      <c r="A2290" s="157"/>
      <c r="B2290" s="125"/>
      <c r="C2290" s="157"/>
      <c r="D2290" s="125"/>
      <c r="E2290" s="4"/>
    </row>
    <row r="2291">
      <c r="A2291" s="157"/>
      <c r="B2291" s="125"/>
      <c r="C2291" s="157"/>
      <c r="D2291" s="125"/>
      <c r="E2291" s="4"/>
    </row>
    <row r="2292">
      <c r="A2292" s="157"/>
      <c r="B2292" s="125"/>
      <c r="C2292" s="157"/>
      <c r="D2292" s="125"/>
      <c r="E2292" s="4"/>
    </row>
    <row r="2293">
      <c r="A2293" s="157"/>
      <c r="B2293" s="125"/>
      <c r="C2293" s="157"/>
      <c r="D2293" s="125"/>
      <c r="E2293" s="4"/>
    </row>
    <row r="2294">
      <c r="A2294" s="157"/>
      <c r="B2294" s="125"/>
      <c r="C2294" s="157"/>
      <c r="D2294" s="125"/>
      <c r="E2294" s="4"/>
    </row>
    <row r="2295">
      <c r="A2295" s="157"/>
      <c r="B2295" s="125"/>
      <c r="C2295" s="157"/>
      <c r="D2295" s="125"/>
      <c r="E2295" s="4"/>
    </row>
    <row r="2296">
      <c r="A2296" s="157"/>
      <c r="B2296" s="125"/>
      <c r="C2296" s="157"/>
      <c r="D2296" s="125"/>
      <c r="E2296" s="4"/>
    </row>
    <row r="2297">
      <c r="A2297" s="157"/>
      <c r="B2297" s="125"/>
      <c r="C2297" s="157"/>
      <c r="D2297" s="125"/>
      <c r="E2297" s="4"/>
    </row>
    <row r="2298">
      <c r="A2298" s="157"/>
      <c r="B2298" s="125"/>
      <c r="C2298" s="157"/>
      <c r="D2298" s="125"/>
      <c r="E2298" s="4"/>
    </row>
    <row r="2299">
      <c r="A2299" s="157"/>
      <c r="B2299" s="125"/>
      <c r="C2299" s="157"/>
      <c r="D2299" s="125"/>
      <c r="E2299" s="4"/>
    </row>
    <row r="2300">
      <c r="A2300" s="157"/>
      <c r="B2300" s="125"/>
      <c r="C2300" s="157"/>
      <c r="D2300" s="125"/>
      <c r="E2300" s="4"/>
    </row>
    <row r="2301">
      <c r="A2301" s="157"/>
      <c r="B2301" s="125"/>
      <c r="C2301" s="157"/>
      <c r="D2301" s="125"/>
      <c r="E2301" s="4"/>
    </row>
    <row r="2302">
      <c r="A2302" s="157"/>
      <c r="B2302" s="125"/>
      <c r="C2302" s="157"/>
      <c r="D2302" s="125"/>
      <c r="E2302" s="4"/>
    </row>
    <row r="2303">
      <c r="A2303" s="157"/>
      <c r="B2303" s="125"/>
      <c r="C2303" s="157"/>
      <c r="D2303" s="125"/>
      <c r="E2303" s="4"/>
    </row>
    <row r="2304">
      <c r="A2304" s="157"/>
      <c r="B2304" s="125"/>
      <c r="C2304" s="157"/>
      <c r="D2304" s="125"/>
      <c r="E2304" s="4"/>
    </row>
    <row r="2305">
      <c r="A2305" s="157"/>
      <c r="B2305" s="125"/>
      <c r="C2305" s="157"/>
      <c r="D2305" s="125"/>
      <c r="E2305" s="4"/>
    </row>
    <row r="2306">
      <c r="A2306" s="157"/>
      <c r="B2306" s="125"/>
      <c r="C2306" s="157"/>
      <c r="D2306" s="125"/>
      <c r="E2306" s="4"/>
    </row>
    <row r="2307">
      <c r="A2307" s="157"/>
      <c r="B2307" s="125"/>
      <c r="C2307" s="157"/>
      <c r="D2307" s="125"/>
      <c r="E2307" s="4"/>
    </row>
    <row r="2308">
      <c r="A2308" s="157"/>
      <c r="B2308" s="125"/>
      <c r="C2308" s="157"/>
      <c r="D2308" s="125"/>
      <c r="E2308" s="4"/>
    </row>
    <row r="2309">
      <c r="A2309" s="157"/>
      <c r="B2309" s="125"/>
      <c r="C2309" s="157"/>
      <c r="D2309" s="125"/>
      <c r="E2309" s="4"/>
    </row>
    <row r="2310">
      <c r="A2310" s="157"/>
      <c r="B2310" s="125"/>
      <c r="C2310" s="157"/>
      <c r="D2310" s="125"/>
      <c r="E2310" s="4"/>
    </row>
    <row r="2311">
      <c r="A2311" s="157"/>
      <c r="B2311" s="125"/>
      <c r="C2311" s="157"/>
      <c r="D2311" s="125"/>
      <c r="E2311" s="4"/>
    </row>
    <row r="2312">
      <c r="A2312" s="157"/>
      <c r="B2312" s="125"/>
      <c r="C2312" s="157"/>
      <c r="D2312" s="125"/>
      <c r="E2312" s="4"/>
    </row>
    <row r="2313">
      <c r="A2313" s="157"/>
      <c r="B2313" s="125"/>
      <c r="C2313" s="157"/>
      <c r="D2313" s="125"/>
      <c r="E2313" s="4"/>
    </row>
    <row r="2314">
      <c r="A2314" s="157"/>
      <c r="B2314" s="125"/>
      <c r="C2314" s="157"/>
      <c r="D2314" s="125"/>
      <c r="E2314" s="4"/>
    </row>
    <row r="2315">
      <c r="A2315" s="157"/>
      <c r="B2315" s="125"/>
      <c r="C2315" s="157"/>
      <c r="D2315" s="125"/>
      <c r="E2315" s="4"/>
    </row>
    <row r="2316">
      <c r="A2316" s="157"/>
      <c r="B2316" s="125"/>
      <c r="C2316" s="157"/>
      <c r="D2316" s="125"/>
      <c r="E2316" s="4"/>
    </row>
    <row r="2317">
      <c r="A2317" s="157"/>
      <c r="B2317" s="125"/>
      <c r="C2317" s="157"/>
      <c r="D2317" s="125"/>
      <c r="E2317" s="4"/>
    </row>
    <row r="2318">
      <c r="A2318" s="157"/>
      <c r="B2318" s="125"/>
      <c r="C2318" s="157"/>
      <c r="D2318" s="125"/>
      <c r="E2318" s="4"/>
    </row>
    <row r="2319">
      <c r="A2319" s="157"/>
      <c r="B2319" s="125"/>
      <c r="C2319" s="157"/>
      <c r="D2319" s="125"/>
      <c r="E2319" s="4"/>
    </row>
    <row r="2320">
      <c r="A2320" s="157"/>
      <c r="B2320" s="125"/>
      <c r="C2320" s="157"/>
      <c r="D2320" s="125"/>
      <c r="E2320" s="4"/>
    </row>
    <row r="2321">
      <c r="A2321" s="157"/>
      <c r="B2321" s="125"/>
      <c r="C2321" s="157"/>
      <c r="D2321" s="125"/>
      <c r="E2321" s="4"/>
    </row>
    <row r="2322">
      <c r="A2322" s="157"/>
      <c r="B2322" s="125"/>
      <c r="C2322" s="157"/>
      <c r="D2322" s="125"/>
      <c r="E2322" s="4"/>
    </row>
    <row r="2323">
      <c r="A2323" s="157"/>
      <c r="B2323" s="125"/>
      <c r="C2323" s="157"/>
      <c r="D2323" s="125"/>
      <c r="E2323" s="4"/>
    </row>
    <row r="2324">
      <c r="A2324" s="157"/>
      <c r="B2324" s="125"/>
      <c r="C2324" s="157"/>
      <c r="D2324" s="125"/>
      <c r="E2324" s="4"/>
    </row>
    <row r="2325">
      <c r="A2325" s="157"/>
      <c r="B2325" s="125"/>
      <c r="C2325" s="157"/>
      <c r="D2325" s="125"/>
      <c r="E2325" s="4"/>
    </row>
    <row r="2326">
      <c r="A2326" s="157"/>
      <c r="B2326" s="125"/>
      <c r="C2326" s="157"/>
      <c r="D2326" s="125"/>
      <c r="E2326" s="4"/>
    </row>
    <row r="2327">
      <c r="A2327" s="157"/>
      <c r="B2327" s="125"/>
      <c r="C2327" s="157"/>
      <c r="D2327" s="125"/>
      <c r="E2327" s="4"/>
    </row>
    <row r="2328">
      <c r="A2328" s="157"/>
      <c r="B2328" s="125"/>
      <c r="C2328" s="157"/>
      <c r="D2328" s="125"/>
      <c r="E2328" s="4"/>
    </row>
    <row r="2329">
      <c r="A2329" s="157"/>
      <c r="B2329" s="125"/>
      <c r="C2329" s="157"/>
      <c r="D2329" s="125"/>
      <c r="E2329" s="4"/>
    </row>
    <row r="2330">
      <c r="A2330" s="157"/>
      <c r="B2330" s="125"/>
      <c r="C2330" s="157"/>
      <c r="D2330" s="125"/>
      <c r="E2330" s="4"/>
    </row>
    <row r="2331">
      <c r="A2331" s="157"/>
      <c r="B2331" s="125"/>
      <c r="C2331" s="157"/>
      <c r="D2331" s="125"/>
      <c r="E2331" s="4"/>
    </row>
    <row r="2332">
      <c r="A2332" s="157"/>
      <c r="B2332" s="125"/>
      <c r="C2332" s="157"/>
      <c r="D2332" s="125"/>
      <c r="E2332" s="4"/>
    </row>
    <row r="2333">
      <c r="A2333" s="157"/>
      <c r="B2333" s="125"/>
      <c r="C2333" s="157"/>
      <c r="D2333" s="125"/>
      <c r="E2333" s="4"/>
    </row>
    <row r="2334">
      <c r="A2334" s="157"/>
      <c r="B2334" s="125"/>
      <c r="C2334" s="157"/>
      <c r="D2334" s="125"/>
      <c r="E2334" s="4"/>
    </row>
    <row r="2335">
      <c r="A2335" s="157"/>
      <c r="B2335" s="125"/>
      <c r="C2335" s="157"/>
      <c r="D2335" s="125"/>
      <c r="E2335" s="4"/>
    </row>
    <row r="2336">
      <c r="A2336" s="157"/>
      <c r="B2336" s="125"/>
      <c r="C2336" s="157"/>
      <c r="D2336" s="125"/>
      <c r="E2336" s="4"/>
    </row>
    <row r="2337">
      <c r="A2337" s="157"/>
      <c r="B2337" s="125"/>
      <c r="C2337" s="157"/>
      <c r="D2337" s="125"/>
      <c r="E2337" s="4"/>
    </row>
    <row r="2338">
      <c r="A2338" s="157"/>
      <c r="B2338" s="125"/>
      <c r="C2338" s="157"/>
      <c r="D2338" s="125"/>
      <c r="E2338" s="4"/>
    </row>
    <row r="2339">
      <c r="A2339" s="157"/>
      <c r="B2339" s="125"/>
      <c r="C2339" s="157"/>
      <c r="D2339" s="125"/>
      <c r="E2339" s="4"/>
    </row>
    <row r="2340">
      <c r="A2340" s="157"/>
      <c r="B2340" s="125"/>
      <c r="C2340" s="157"/>
      <c r="D2340" s="125"/>
      <c r="E2340" s="4"/>
    </row>
    <row r="2341">
      <c r="A2341" s="157"/>
      <c r="B2341" s="125"/>
      <c r="C2341" s="157"/>
      <c r="D2341" s="125"/>
      <c r="E2341" s="4"/>
    </row>
    <row r="2342">
      <c r="A2342" s="157"/>
      <c r="B2342" s="125"/>
      <c r="C2342" s="157"/>
      <c r="D2342" s="125"/>
      <c r="E2342" s="4"/>
    </row>
    <row r="2343">
      <c r="A2343" s="157"/>
      <c r="B2343" s="125"/>
      <c r="C2343" s="157"/>
      <c r="D2343" s="125"/>
      <c r="E2343" s="4"/>
    </row>
    <row r="2344">
      <c r="A2344" s="157"/>
      <c r="B2344" s="125"/>
      <c r="C2344" s="157"/>
      <c r="D2344" s="125"/>
      <c r="E2344" s="4"/>
    </row>
    <row r="2345">
      <c r="A2345" s="157"/>
      <c r="B2345" s="125"/>
      <c r="C2345" s="157"/>
      <c r="D2345" s="125"/>
      <c r="E2345" s="4"/>
    </row>
    <row r="2346">
      <c r="A2346" s="157"/>
      <c r="B2346" s="125"/>
      <c r="C2346" s="157"/>
      <c r="D2346" s="125"/>
      <c r="E2346" s="4"/>
    </row>
    <row r="2347">
      <c r="A2347" s="157"/>
      <c r="B2347" s="125"/>
      <c r="C2347" s="157"/>
      <c r="D2347" s="125"/>
      <c r="E2347" s="4"/>
    </row>
    <row r="2348">
      <c r="A2348" s="157"/>
      <c r="B2348" s="125"/>
      <c r="C2348" s="157"/>
      <c r="D2348" s="125"/>
      <c r="E2348" s="4"/>
    </row>
    <row r="2349">
      <c r="A2349" s="157"/>
      <c r="B2349" s="125"/>
      <c r="C2349" s="157"/>
      <c r="D2349" s="125"/>
      <c r="E2349" s="4"/>
    </row>
    <row r="2350">
      <c r="A2350" s="157"/>
      <c r="B2350" s="125"/>
      <c r="C2350" s="157"/>
      <c r="D2350" s="125"/>
      <c r="E2350" s="4"/>
    </row>
    <row r="2351">
      <c r="A2351" s="157"/>
      <c r="B2351" s="125"/>
      <c r="C2351" s="157"/>
      <c r="D2351" s="125"/>
      <c r="E2351" s="4"/>
    </row>
    <row r="2352">
      <c r="A2352" s="157"/>
      <c r="B2352" s="125"/>
      <c r="C2352" s="157"/>
      <c r="D2352" s="125"/>
      <c r="E2352" s="4"/>
    </row>
    <row r="2353">
      <c r="A2353" s="157"/>
      <c r="B2353" s="125"/>
      <c r="C2353" s="157"/>
      <c r="D2353" s="125"/>
      <c r="E2353" s="4"/>
    </row>
    <row r="2354">
      <c r="A2354" s="157"/>
      <c r="B2354" s="125"/>
      <c r="C2354" s="157"/>
      <c r="D2354" s="125"/>
      <c r="E2354" s="4"/>
    </row>
    <row r="2355">
      <c r="A2355" s="157"/>
      <c r="B2355" s="125"/>
      <c r="C2355" s="157"/>
      <c r="D2355" s="125"/>
      <c r="E2355" s="4"/>
    </row>
    <row r="2356">
      <c r="A2356" s="157"/>
      <c r="B2356" s="125"/>
      <c r="C2356" s="157"/>
      <c r="D2356" s="125"/>
      <c r="E2356" s="4"/>
    </row>
    <row r="2357">
      <c r="A2357" s="157"/>
      <c r="B2357" s="125"/>
      <c r="C2357" s="157"/>
      <c r="D2357" s="125"/>
      <c r="E2357" s="4"/>
    </row>
    <row r="2358">
      <c r="A2358" s="157"/>
      <c r="B2358" s="125"/>
      <c r="C2358" s="157"/>
      <c r="D2358" s="125"/>
      <c r="E2358" s="4"/>
    </row>
    <row r="2359">
      <c r="A2359" s="157"/>
      <c r="B2359" s="125"/>
      <c r="C2359" s="157"/>
      <c r="D2359" s="125"/>
      <c r="E2359" s="4"/>
    </row>
    <row r="2360">
      <c r="A2360" s="157"/>
      <c r="B2360" s="125"/>
      <c r="C2360" s="157"/>
      <c r="D2360" s="125"/>
      <c r="E2360" s="4"/>
    </row>
    <row r="2361">
      <c r="A2361" s="157"/>
      <c r="B2361" s="125"/>
      <c r="C2361" s="157"/>
      <c r="D2361" s="125"/>
      <c r="E2361" s="4"/>
    </row>
    <row r="2362">
      <c r="A2362" s="157"/>
      <c r="B2362" s="125"/>
      <c r="C2362" s="157"/>
      <c r="D2362" s="125"/>
      <c r="E2362" s="4"/>
    </row>
    <row r="2363">
      <c r="A2363" s="157"/>
      <c r="B2363" s="125"/>
      <c r="C2363" s="157"/>
      <c r="D2363" s="125"/>
      <c r="E2363" s="4"/>
    </row>
    <row r="2364">
      <c r="A2364" s="157"/>
      <c r="B2364" s="125"/>
      <c r="C2364" s="157"/>
      <c r="D2364" s="125"/>
      <c r="E2364" s="4"/>
    </row>
    <row r="2365">
      <c r="A2365" s="157"/>
      <c r="B2365" s="125"/>
      <c r="C2365" s="157"/>
      <c r="D2365" s="125"/>
      <c r="E2365" s="4"/>
    </row>
    <row r="2366">
      <c r="A2366" s="157"/>
      <c r="B2366" s="125"/>
      <c r="C2366" s="157"/>
      <c r="D2366" s="125"/>
      <c r="E2366" s="4"/>
    </row>
    <row r="2367">
      <c r="A2367" s="157"/>
      <c r="B2367" s="125"/>
      <c r="C2367" s="157"/>
      <c r="D2367" s="125"/>
      <c r="E2367" s="4"/>
    </row>
    <row r="2368">
      <c r="A2368" s="157"/>
      <c r="B2368" s="125"/>
      <c r="C2368" s="157"/>
      <c r="D2368" s="125"/>
      <c r="E2368" s="4"/>
    </row>
    <row r="2369">
      <c r="A2369" s="157"/>
      <c r="B2369" s="125"/>
      <c r="C2369" s="157"/>
      <c r="D2369" s="125"/>
      <c r="E2369" s="4"/>
    </row>
    <row r="2370">
      <c r="A2370" s="157"/>
      <c r="B2370" s="125"/>
      <c r="C2370" s="157"/>
      <c r="D2370" s="125"/>
      <c r="E2370" s="4"/>
    </row>
    <row r="2371">
      <c r="A2371" s="157"/>
      <c r="B2371" s="125"/>
      <c r="C2371" s="157"/>
      <c r="D2371" s="125"/>
      <c r="E2371" s="4"/>
    </row>
    <row r="2372">
      <c r="A2372" s="157"/>
      <c r="B2372" s="125"/>
      <c r="C2372" s="157"/>
      <c r="D2372" s="125"/>
      <c r="E2372" s="4"/>
    </row>
    <row r="2373">
      <c r="A2373" s="157"/>
      <c r="B2373" s="125"/>
      <c r="C2373" s="157"/>
      <c r="D2373" s="125"/>
      <c r="E2373" s="4"/>
    </row>
    <row r="2374">
      <c r="A2374" s="157"/>
      <c r="B2374" s="125"/>
      <c r="C2374" s="157"/>
      <c r="D2374" s="125"/>
      <c r="E2374" s="4"/>
    </row>
    <row r="2375">
      <c r="A2375" s="157"/>
      <c r="B2375" s="125"/>
      <c r="C2375" s="157"/>
      <c r="D2375" s="125"/>
      <c r="E2375" s="4"/>
    </row>
    <row r="2376">
      <c r="A2376" s="157"/>
      <c r="B2376" s="125"/>
      <c r="C2376" s="157"/>
      <c r="D2376" s="125"/>
      <c r="E2376" s="4"/>
    </row>
    <row r="2377">
      <c r="A2377" s="157"/>
      <c r="B2377" s="125"/>
      <c r="C2377" s="157"/>
      <c r="D2377" s="125"/>
      <c r="E2377" s="4"/>
    </row>
    <row r="2378">
      <c r="A2378" s="157"/>
      <c r="B2378" s="125"/>
      <c r="C2378" s="157"/>
      <c r="D2378" s="125"/>
      <c r="E2378" s="4"/>
    </row>
    <row r="2379">
      <c r="A2379" s="157"/>
      <c r="B2379" s="125"/>
      <c r="C2379" s="157"/>
      <c r="D2379" s="125"/>
      <c r="E2379" s="4"/>
    </row>
    <row r="2380">
      <c r="A2380" s="157"/>
      <c r="B2380" s="125"/>
      <c r="C2380" s="157"/>
      <c r="D2380" s="125"/>
      <c r="E2380" s="4"/>
    </row>
    <row r="2381">
      <c r="A2381" s="157"/>
      <c r="B2381" s="125"/>
      <c r="C2381" s="157"/>
      <c r="D2381" s="125"/>
      <c r="E2381" s="4"/>
    </row>
    <row r="2382">
      <c r="A2382" s="157"/>
      <c r="B2382" s="125"/>
      <c r="C2382" s="157"/>
      <c r="D2382" s="125"/>
      <c r="E2382" s="4"/>
    </row>
    <row r="2383">
      <c r="A2383" s="157"/>
      <c r="B2383" s="125"/>
      <c r="C2383" s="157"/>
      <c r="D2383" s="125"/>
      <c r="E2383" s="4"/>
    </row>
    <row r="2384">
      <c r="A2384" s="157"/>
      <c r="B2384" s="125"/>
      <c r="C2384" s="157"/>
      <c r="D2384" s="125"/>
      <c r="E2384" s="4"/>
    </row>
    <row r="2385">
      <c r="A2385" s="157"/>
      <c r="B2385" s="125"/>
      <c r="C2385" s="157"/>
      <c r="D2385" s="125"/>
      <c r="E2385" s="4"/>
    </row>
    <row r="2386">
      <c r="A2386" s="157"/>
      <c r="B2386" s="125"/>
      <c r="C2386" s="157"/>
      <c r="D2386" s="125"/>
      <c r="E2386" s="4"/>
    </row>
    <row r="2387">
      <c r="A2387" s="157"/>
      <c r="B2387" s="125"/>
      <c r="C2387" s="157"/>
      <c r="D2387" s="125"/>
      <c r="E2387" s="4"/>
    </row>
    <row r="2388">
      <c r="A2388" s="157"/>
      <c r="B2388" s="125"/>
      <c r="C2388" s="157"/>
      <c r="D2388" s="125"/>
      <c r="E2388" s="4"/>
    </row>
    <row r="2389">
      <c r="A2389" s="157"/>
      <c r="B2389" s="125"/>
      <c r="C2389" s="157"/>
      <c r="D2389" s="125"/>
      <c r="E2389" s="4"/>
    </row>
    <row r="2390">
      <c r="A2390" s="157"/>
      <c r="B2390" s="125"/>
      <c r="C2390" s="157"/>
      <c r="D2390" s="125"/>
      <c r="E2390" s="4"/>
    </row>
    <row r="2391">
      <c r="A2391" s="157"/>
      <c r="B2391" s="125"/>
      <c r="C2391" s="157"/>
      <c r="D2391" s="125"/>
      <c r="E2391" s="4"/>
    </row>
    <row r="2392">
      <c r="A2392" s="157"/>
      <c r="B2392" s="125"/>
      <c r="C2392" s="157"/>
      <c r="D2392" s="125"/>
      <c r="E2392" s="4"/>
    </row>
    <row r="2393">
      <c r="A2393" s="157"/>
      <c r="B2393" s="125"/>
      <c r="C2393" s="157"/>
      <c r="D2393" s="125"/>
      <c r="E2393" s="4"/>
    </row>
    <row r="2394">
      <c r="A2394" s="157"/>
      <c r="B2394" s="125"/>
      <c r="C2394" s="157"/>
      <c r="D2394" s="125"/>
      <c r="E2394" s="4"/>
    </row>
    <row r="2395">
      <c r="A2395" s="157"/>
      <c r="B2395" s="125"/>
      <c r="C2395" s="157"/>
      <c r="D2395" s="125"/>
      <c r="E2395" s="4"/>
    </row>
    <row r="2396">
      <c r="A2396" s="157"/>
      <c r="B2396" s="125"/>
      <c r="C2396" s="157"/>
      <c r="D2396" s="125"/>
      <c r="E2396" s="4"/>
    </row>
    <row r="2397">
      <c r="A2397" s="157"/>
      <c r="B2397" s="125"/>
      <c r="C2397" s="157"/>
      <c r="D2397" s="125"/>
      <c r="E2397" s="4"/>
    </row>
    <row r="2398">
      <c r="A2398" s="157"/>
      <c r="B2398" s="125"/>
      <c r="C2398" s="157"/>
      <c r="D2398" s="125"/>
      <c r="E2398" s="4"/>
    </row>
    <row r="2399">
      <c r="A2399" s="157"/>
      <c r="B2399" s="125"/>
      <c r="C2399" s="157"/>
      <c r="D2399" s="125"/>
      <c r="E2399" s="4"/>
    </row>
    <row r="2400">
      <c r="A2400" s="157"/>
      <c r="B2400" s="125"/>
      <c r="C2400" s="157"/>
      <c r="D2400" s="125"/>
      <c r="E2400" s="4"/>
    </row>
    <row r="2401">
      <c r="A2401" s="157"/>
      <c r="B2401" s="125"/>
      <c r="C2401" s="157"/>
      <c r="D2401" s="125"/>
      <c r="E2401" s="4"/>
    </row>
    <row r="2402">
      <c r="A2402" s="157"/>
      <c r="B2402" s="125"/>
      <c r="C2402" s="157"/>
      <c r="D2402" s="125"/>
      <c r="E2402" s="4"/>
    </row>
    <row r="2403">
      <c r="A2403" s="157"/>
      <c r="B2403" s="125"/>
      <c r="C2403" s="157"/>
      <c r="D2403" s="125"/>
      <c r="E2403" s="4"/>
    </row>
    <row r="2404">
      <c r="A2404" s="157"/>
      <c r="B2404" s="125"/>
      <c r="C2404" s="157"/>
      <c r="D2404" s="125"/>
      <c r="E2404" s="4"/>
    </row>
    <row r="2405">
      <c r="A2405" s="157"/>
      <c r="B2405" s="125"/>
      <c r="C2405" s="157"/>
      <c r="D2405" s="125"/>
      <c r="E2405" s="4"/>
    </row>
    <row r="2406">
      <c r="A2406" s="157"/>
      <c r="B2406" s="125"/>
      <c r="C2406" s="157"/>
      <c r="D2406" s="125"/>
      <c r="E2406" s="4"/>
    </row>
    <row r="2407">
      <c r="A2407" s="157"/>
      <c r="B2407" s="125"/>
      <c r="C2407" s="157"/>
      <c r="D2407" s="125"/>
      <c r="E2407" s="4"/>
    </row>
    <row r="2408">
      <c r="A2408" s="157"/>
      <c r="B2408" s="125"/>
      <c r="C2408" s="157"/>
      <c r="D2408" s="125"/>
      <c r="E2408" s="4"/>
    </row>
    <row r="2409">
      <c r="A2409" s="157"/>
      <c r="B2409" s="125"/>
      <c r="C2409" s="157"/>
      <c r="D2409" s="125"/>
      <c r="E2409" s="4"/>
    </row>
    <row r="2410">
      <c r="A2410" s="157"/>
      <c r="B2410" s="125"/>
      <c r="C2410" s="157"/>
      <c r="D2410" s="125"/>
      <c r="E2410" s="4"/>
    </row>
    <row r="2411">
      <c r="A2411" s="157"/>
      <c r="B2411" s="125"/>
      <c r="C2411" s="157"/>
      <c r="D2411" s="125"/>
      <c r="E2411" s="4"/>
    </row>
    <row r="2412">
      <c r="A2412" s="157"/>
      <c r="B2412" s="125"/>
      <c r="C2412" s="157"/>
      <c r="D2412" s="125"/>
      <c r="E2412" s="4"/>
    </row>
    <row r="2413">
      <c r="A2413" s="157"/>
      <c r="B2413" s="125"/>
      <c r="C2413" s="157"/>
      <c r="D2413" s="125"/>
      <c r="E2413" s="4"/>
    </row>
    <row r="2414">
      <c r="A2414" s="157"/>
      <c r="B2414" s="125"/>
      <c r="C2414" s="157"/>
      <c r="D2414" s="125"/>
      <c r="E2414" s="4"/>
    </row>
    <row r="2415">
      <c r="A2415" s="157"/>
      <c r="B2415" s="125"/>
      <c r="C2415" s="157"/>
      <c r="D2415" s="125"/>
      <c r="E2415" s="4"/>
    </row>
    <row r="2416">
      <c r="A2416" s="157"/>
      <c r="B2416" s="125"/>
      <c r="C2416" s="157"/>
      <c r="D2416" s="125"/>
      <c r="E2416" s="4"/>
    </row>
    <row r="2417">
      <c r="A2417" s="157"/>
      <c r="B2417" s="125"/>
      <c r="C2417" s="157"/>
      <c r="D2417" s="125"/>
      <c r="E2417" s="4"/>
    </row>
    <row r="2418">
      <c r="A2418" s="157"/>
      <c r="B2418" s="125"/>
      <c r="C2418" s="157"/>
      <c r="D2418" s="125"/>
      <c r="E2418" s="4"/>
    </row>
    <row r="2419">
      <c r="A2419" s="157"/>
      <c r="B2419" s="125"/>
      <c r="C2419" s="157"/>
      <c r="D2419" s="125"/>
      <c r="E2419" s="4"/>
    </row>
    <row r="2420">
      <c r="A2420" s="157"/>
      <c r="B2420" s="125"/>
      <c r="C2420" s="157"/>
      <c r="D2420" s="125"/>
      <c r="E2420" s="4"/>
    </row>
    <row r="2421">
      <c r="A2421" s="157"/>
      <c r="B2421" s="125"/>
      <c r="C2421" s="157"/>
      <c r="D2421" s="125"/>
      <c r="E2421" s="4"/>
    </row>
    <row r="2422">
      <c r="A2422" s="157"/>
      <c r="B2422" s="125"/>
      <c r="C2422" s="157"/>
      <c r="D2422" s="125"/>
      <c r="E2422" s="4"/>
    </row>
    <row r="2423">
      <c r="A2423" s="157"/>
      <c r="B2423" s="125"/>
      <c r="C2423" s="157"/>
      <c r="D2423" s="125"/>
      <c r="E2423" s="4"/>
    </row>
    <row r="2424">
      <c r="A2424" s="157"/>
      <c r="B2424" s="125"/>
      <c r="C2424" s="157"/>
      <c r="D2424" s="125"/>
      <c r="E2424" s="4"/>
    </row>
    <row r="2425">
      <c r="A2425" s="157"/>
      <c r="B2425" s="125"/>
      <c r="C2425" s="157"/>
      <c r="D2425" s="125"/>
      <c r="E2425" s="4"/>
    </row>
    <row r="2426">
      <c r="A2426" s="157"/>
      <c r="B2426" s="125"/>
      <c r="C2426" s="157"/>
      <c r="D2426" s="125"/>
      <c r="E2426" s="4"/>
    </row>
    <row r="2427">
      <c r="A2427" s="157"/>
      <c r="B2427" s="125"/>
      <c r="C2427" s="157"/>
      <c r="D2427" s="125"/>
      <c r="E2427" s="4"/>
    </row>
    <row r="2428">
      <c r="A2428" s="157"/>
      <c r="B2428" s="125"/>
      <c r="C2428" s="157"/>
      <c r="D2428" s="125"/>
      <c r="E2428" s="4"/>
    </row>
    <row r="2429">
      <c r="A2429" s="157"/>
      <c r="B2429" s="125"/>
      <c r="C2429" s="157"/>
      <c r="D2429" s="125"/>
      <c r="E2429" s="4"/>
    </row>
    <row r="2430">
      <c r="A2430" s="157"/>
      <c r="B2430" s="125"/>
      <c r="C2430" s="157"/>
      <c r="D2430" s="125"/>
      <c r="E2430" s="4"/>
    </row>
    <row r="2431">
      <c r="A2431" s="157"/>
      <c r="B2431" s="125"/>
      <c r="C2431" s="157"/>
      <c r="D2431" s="125"/>
      <c r="E2431" s="4"/>
    </row>
    <row r="2432">
      <c r="A2432" s="157"/>
      <c r="B2432" s="125"/>
      <c r="C2432" s="157"/>
      <c r="D2432" s="125"/>
      <c r="E2432" s="4"/>
    </row>
    <row r="2433">
      <c r="A2433" s="157"/>
      <c r="B2433" s="125"/>
      <c r="C2433" s="157"/>
      <c r="D2433" s="125"/>
      <c r="E2433" s="4"/>
    </row>
    <row r="2434">
      <c r="A2434" s="157"/>
      <c r="B2434" s="125"/>
      <c r="C2434" s="157"/>
      <c r="D2434" s="125"/>
      <c r="E2434" s="4"/>
    </row>
    <row r="2435">
      <c r="A2435" s="157"/>
      <c r="B2435" s="125"/>
      <c r="C2435" s="157"/>
      <c r="D2435" s="125"/>
      <c r="E2435" s="4"/>
    </row>
    <row r="2436">
      <c r="A2436" s="157"/>
      <c r="B2436" s="125"/>
      <c r="C2436" s="157"/>
      <c r="D2436" s="125"/>
      <c r="E2436" s="4"/>
    </row>
    <row r="2437">
      <c r="A2437" s="157"/>
      <c r="B2437" s="125"/>
      <c r="C2437" s="157"/>
      <c r="D2437" s="125"/>
      <c r="E2437" s="4"/>
    </row>
    <row r="2438">
      <c r="A2438" s="157"/>
      <c r="B2438" s="125"/>
      <c r="C2438" s="157"/>
      <c r="D2438" s="125"/>
      <c r="E2438" s="4"/>
    </row>
    <row r="2439">
      <c r="A2439" s="157"/>
      <c r="B2439" s="125"/>
      <c r="C2439" s="157"/>
      <c r="D2439" s="125"/>
      <c r="E2439" s="4"/>
    </row>
    <row r="2440">
      <c r="A2440" s="157"/>
      <c r="B2440" s="125"/>
      <c r="C2440" s="157"/>
      <c r="D2440" s="125"/>
      <c r="E2440" s="4"/>
    </row>
    <row r="2441">
      <c r="A2441" s="157"/>
      <c r="B2441" s="125"/>
      <c r="C2441" s="157"/>
      <c r="D2441" s="125"/>
      <c r="E2441" s="4"/>
    </row>
    <row r="2442">
      <c r="A2442" s="157"/>
      <c r="B2442" s="125"/>
      <c r="C2442" s="157"/>
      <c r="D2442" s="125"/>
      <c r="E2442" s="4"/>
    </row>
    <row r="2443">
      <c r="A2443" s="157"/>
      <c r="B2443" s="125"/>
      <c r="C2443" s="157"/>
      <c r="D2443" s="125"/>
      <c r="E2443" s="4"/>
    </row>
    <row r="2444">
      <c r="A2444" s="157"/>
      <c r="B2444" s="125"/>
      <c r="C2444" s="157"/>
      <c r="D2444" s="125"/>
      <c r="E2444" s="4"/>
    </row>
    <row r="2445">
      <c r="A2445" s="157"/>
      <c r="B2445" s="125"/>
      <c r="C2445" s="157"/>
      <c r="D2445" s="125"/>
      <c r="E2445" s="4"/>
    </row>
    <row r="2446">
      <c r="A2446" s="157"/>
      <c r="B2446" s="125"/>
      <c r="C2446" s="157"/>
      <c r="D2446" s="125"/>
      <c r="E2446" s="4"/>
    </row>
    <row r="2447">
      <c r="A2447" s="157"/>
      <c r="B2447" s="125"/>
      <c r="C2447" s="157"/>
      <c r="D2447" s="125"/>
      <c r="E2447" s="4"/>
    </row>
    <row r="2448">
      <c r="A2448" s="157"/>
      <c r="B2448" s="125"/>
      <c r="C2448" s="157"/>
      <c r="D2448" s="125"/>
      <c r="E2448" s="4"/>
    </row>
    <row r="2449">
      <c r="A2449" s="157"/>
      <c r="B2449" s="125"/>
      <c r="C2449" s="157"/>
      <c r="D2449" s="125"/>
      <c r="E2449" s="4"/>
    </row>
    <row r="2450">
      <c r="A2450" s="157"/>
      <c r="B2450" s="125"/>
      <c r="C2450" s="157"/>
      <c r="D2450" s="125"/>
      <c r="E2450" s="4"/>
    </row>
    <row r="2451">
      <c r="A2451" s="157"/>
      <c r="B2451" s="125"/>
      <c r="C2451" s="157"/>
      <c r="D2451" s="125"/>
      <c r="E2451" s="4"/>
    </row>
    <row r="2452">
      <c r="A2452" s="157"/>
      <c r="B2452" s="125"/>
      <c r="C2452" s="157"/>
      <c r="D2452" s="125"/>
      <c r="E2452" s="4"/>
    </row>
    <row r="2453">
      <c r="A2453" s="157"/>
      <c r="B2453" s="125"/>
      <c r="C2453" s="157"/>
      <c r="D2453" s="125"/>
      <c r="E2453" s="4"/>
    </row>
    <row r="2454">
      <c r="A2454" s="157"/>
      <c r="B2454" s="125"/>
      <c r="C2454" s="157"/>
      <c r="D2454" s="125"/>
      <c r="E2454" s="4"/>
    </row>
    <row r="2455">
      <c r="A2455" s="157"/>
      <c r="B2455" s="125"/>
      <c r="C2455" s="157"/>
      <c r="D2455" s="125"/>
      <c r="E2455" s="4"/>
    </row>
    <row r="2456">
      <c r="A2456" s="157"/>
      <c r="B2456" s="125"/>
      <c r="C2456" s="157"/>
      <c r="D2456" s="125"/>
      <c r="E2456" s="4"/>
    </row>
    <row r="2457">
      <c r="A2457" s="157"/>
      <c r="B2457" s="125"/>
      <c r="C2457" s="157"/>
      <c r="D2457" s="125"/>
      <c r="E2457" s="4"/>
    </row>
    <row r="2458">
      <c r="A2458" s="157"/>
      <c r="B2458" s="125"/>
      <c r="C2458" s="157"/>
      <c r="D2458" s="125"/>
      <c r="E2458" s="4"/>
    </row>
    <row r="2459">
      <c r="A2459" s="157"/>
      <c r="B2459" s="125"/>
      <c r="C2459" s="157"/>
      <c r="D2459" s="125"/>
      <c r="E2459" s="4"/>
    </row>
    <row r="2460">
      <c r="A2460" s="157"/>
      <c r="B2460" s="125"/>
      <c r="C2460" s="157"/>
      <c r="D2460" s="125"/>
      <c r="E2460" s="4"/>
    </row>
    <row r="2461">
      <c r="A2461" s="157"/>
      <c r="B2461" s="125"/>
      <c r="C2461" s="157"/>
      <c r="D2461" s="125"/>
      <c r="E2461" s="4"/>
    </row>
    <row r="2462">
      <c r="A2462" s="157"/>
      <c r="B2462" s="125"/>
      <c r="C2462" s="157"/>
      <c r="D2462" s="125"/>
      <c r="E2462" s="4"/>
    </row>
    <row r="2463">
      <c r="A2463" s="157"/>
      <c r="B2463" s="125"/>
      <c r="C2463" s="157"/>
      <c r="D2463" s="125"/>
      <c r="E2463" s="4"/>
    </row>
    <row r="2464">
      <c r="A2464" s="157"/>
      <c r="B2464" s="125"/>
      <c r="C2464" s="157"/>
      <c r="D2464" s="125"/>
      <c r="E2464" s="4"/>
    </row>
    <row r="2465">
      <c r="A2465" s="157"/>
      <c r="B2465" s="125"/>
      <c r="C2465" s="157"/>
      <c r="D2465" s="125"/>
      <c r="E2465" s="4"/>
    </row>
    <row r="2466">
      <c r="A2466" s="157"/>
      <c r="B2466" s="125"/>
      <c r="C2466" s="157"/>
      <c r="D2466" s="125"/>
      <c r="E2466" s="4"/>
    </row>
    <row r="2467">
      <c r="A2467" s="157"/>
      <c r="B2467" s="125"/>
      <c r="C2467" s="157"/>
      <c r="D2467" s="125"/>
      <c r="E2467" s="4"/>
    </row>
    <row r="2468">
      <c r="A2468" s="157"/>
      <c r="B2468" s="125"/>
      <c r="C2468" s="157"/>
      <c r="D2468" s="125"/>
      <c r="E2468" s="4"/>
    </row>
    <row r="2469">
      <c r="A2469" s="157"/>
      <c r="B2469" s="125"/>
      <c r="C2469" s="157"/>
      <c r="D2469" s="125"/>
      <c r="E2469" s="4"/>
    </row>
    <row r="2470">
      <c r="A2470" s="157"/>
      <c r="B2470" s="125"/>
      <c r="C2470" s="157"/>
      <c r="D2470" s="125"/>
      <c r="E2470" s="4"/>
    </row>
    <row r="2471">
      <c r="A2471" s="157"/>
      <c r="B2471" s="125"/>
      <c r="C2471" s="157"/>
      <c r="D2471" s="125"/>
      <c r="E2471" s="4"/>
    </row>
    <row r="2472">
      <c r="A2472" s="157"/>
      <c r="B2472" s="125"/>
      <c r="C2472" s="157"/>
      <c r="D2472" s="125"/>
      <c r="E2472" s="4"/>
    </row>
    <row r="2473">
      <c r="A2473" s="157"/>
      <c r="B2473" s="125"/>
      <c r="C2473" s="157"/>
      <c r="D2473" s="125"/>
      <c r="E2473" s="4"/>
    </row>
    <row r="2474">
      <c r="A2474" s="157"/>
      <c r="B2474" s="125"/>
      <c r="C2474" s="157"/>
      <c r="D2474" s="125"/>
      <c r="E2474" s="4"/>
    </row>
    <row r="2475">
      <c r="A2475" s="157"/>
      <c r="B2475" s="125"/>
      <c r="C2475" s="157"/>
      <c r="D2475" s="125"/>
      <c r="E2475" s="4"/>
    </row>
    <row r="2476">
      <c r="A2476" s="157"/>
      <c r="B2476" s="125"/>
      <c r="C2476" s="157"/>
      <c r="D2476" s="125"/>
      <c r="E2476" s="4"/>
    </row>
    <row r="2477">
      <c r="A2477" s="157"/>
      <c r="B2477" s="125"/>
      <c r="C2477" s="157"/>
      <c r="D2477" s="125"/>
      <c r="E2477" s="4"/>
    </row>
    <row r="2478">
      <c r="A2478" s="157"/>
      <c r="B2478" s="125"/>
      <c r="C2478" s="157"/>
      <c r="D2478" s="125"/>
      <c r="E2478" s="4"/>
    </row>
    <row r="2479">
      <c r="A2479" s="157"/>
      <c r="B2479" s="125"/>
      <c r="C2479" s="157"/>
      <c r="D2479" s="125"/>
      <c r="E2479" s="4"/>
    </row>
    <row r="2480">
      <c r="A2480" s="157"/>
      <c r="B2480" s="125"/>
      <c r="C2480" s="157"/>
      <c r="D2480" s="125"/>
      <c r="E2480" s="4"/>
    </row>
    <row r="2481">
      <c r="A2481" s="157"/>
      <c r="B2481" s="125"/>
      <c r="C2481" s="157"/>
      <c r="D2481" s="125"/>
      <c r="E2481" s="4"/>
    </row>
    <row r="2482">
      <c r="A2482" s="157"/>
      <c r="B2482" s="125"/>
      <c r="C2482" s="157"/>
      <c r="D2482" s="125"/>
      <c r="E2482" s="4"/>
    </row>
    <row r="2483">
      <c r="A2483" s="157"/>
      <c r="B2483" s="125"/>
      <c r="C2483" s="157"/>
      <c r="D2483" s="125"/>
      <c r="E2483" s="4"/>
    </row>
    <row r="2484">
      <c r="A2484" s="157"/>
      <c r="B2484" s="125"/>
      <c r="C2484" s="157"/>
      <c r="D2484" s="125"/>
      <c r="E2484" s="4"/>
    </row>
    <row r="2485">
      <c r="A2485" s="157"/>
      <c r="B2485" s="125"/>
      <c r="C2485" s="157"/>
      <c r="D2485" s="125"/>
      <c r="E2485" s="4"/>
    </row>
    <row r="2486">
      <c r="A2486" s="157"/>
      <c r="B2486" s="125"/>
      <c r="C2486" s="157"/>
      <c r="D2486" s="125"/>
      <c r="E2486" s="4"/>
    </row>
    <row r="2487">
      <c r="A2487" s="157"/>
      <c r="B2487" s="125"/>
      <c r="C2487" s="157"/>
      <c r="D2487" s="125"/>
      <c r="E2487" s="4"/>
    </row>
    <row r="2488">
      <c r="A2488" s="157"/>
      <c r="B2488" s="125"/>
      <c r="C2488" s="157"/>
      <c r="D2488" s="125"/>
      <c r="E2488" s="4"/>
    </row>
    <row r="2489">
      <c r="A2489" s="157"/>
      <c r="B2489" s="125"/>
      <c r="C2489" s="157"/>
      <c r="D2489" s="125"/>
      <c r="E2489" s="4"/>
    </row>
    <row r="2490">
      <c r="A2490" s="157"/>
      <c r="B2490" s="125"/>
      <c r="C2490" s="157"/>
      <c r="D2490" s="125"/>
      <c r="E2490" s="4"/>
    </row>
    <row r="2491">
      <c r="A2491" s="157"/>
      <c r="B2491" s="125"/>
      <c r="C2491" s="157"/>
      <c r="D2491" s="125"/>
      <c r="E2491" s="4"/>
    </row>
    <row r="2492">
      <c r="A2492" s="157"/>
      <c r="B2492" s="125"/>
      <c r="C2492" s="157"/>
      <c r="D2492" s="125"/>
      <c r="E2492" s="4"/>
    </row>
    <row r="2493">
      <c r="A2493" s="157"/>
      <c r="B2493" s="125"/>
      <c r="C2493" s="157"/>
      <c r="D2493" s="125"/>
      <c r="E2493" s="4"/>
    </row>
    <row r="2494">
      <c r="A2494" s="157"/>
      <c r="B2494" s="125"/>
      <c r="C2494" s="157"/>
      <c r="D2494" s="125"/>
      <c r="E2494" s="4"/>
    </row>
    <row r="2495">
      <c r="A2495" s="157"/>
      <c r="B2495" s="125"/>
      <c r="C2495" s="157"/>
      <c r="D2495" s="125"/>
      <c r="E2495" s="4"/>
    </row>
    <row r="2496">
      <c r="A2496" s="157"/>
      <c r="B2496" s="125"/>
      <c r="C2496" s="157"/>
      <c r="D2496" s="125"/>
      <c r="E2496" s="4"/>
    </row>
    <row r="2497">
      <c r="A2497" s="157"/>
      <c r="B2497" s="125"/>
      <c r="C2497" s="157"/>
      <c r="D2497" s="125"/>
      <c r="E2497" s="4"/>
    </row>
    <row r="2498">
      <c r="A2498" s="157"/>
      <c r="B2498" s="125"/>
      <c r="C2498" s="157"/>
      <c r="D2498" s="125"/>
      <c r="E2498" s="4"/>
    </row>
    <row r="2499">
      <c r="A2499" s="157"/>
      <c r="B2499" s="125"/>
      <c r="C2499" s="157"/>
      <c r="D2499" s="125"/>
      <c r="E2499" s="4"/>
    </row>
    <row r="2500">
      <c r="A2500" s="157"/>
      <c r="B2500" s="125"/>
      <c r="C2500" s="157"/>
      <c r="D2500" s="125"/>
      <c r="E2500" s="4"/>
    </row>
    <row r="2501">
      <c r="A2501" s="157"/>
      <c r="B2501" s="125"/>
      <c r="C2501" s="157"/>
      <c r="D2501" s="125"/>
      <c r="E2501" s="4"/>
    </row>
    <row r="2502">
      <c r="A2502" s="157"/>
      <c r="B2502" s="125"/>
      <c r="C2502" s="157"/>
      <c r="D2502" s="125"/>
      <c r="E2502" s="4"/>
    </row>
    <row r="2503">
      <c r="A2503" s="157"/>
      <c r="B2503" s="125"/>
      <c r="C2503" s="157"/>
      <c r="D2503" s="125"/>
      <c r="E2503" s="4"/>
    </row>
    <row r="2504">
      <c r="A2504" s="157"/>
      <c r="B2504" s="125"/>
      <c r="C2504" s="157"/>
      <c r="D2504" s="125"/>
      <c r="E2504" s="4"/>
    </row>
    <row r="2505">
      <c r="A2505" s="157"/>
      <c r="B2505" s="125"/>
      <c r="C2505" s="157"/>
      <c r="D2505" s="125"/>
      <c r="E2505" s="4"/>
    </row>
    <row r="2506">
      <c r="A2506" s="157"/>
      <c r="B2506" s="125"/>
      <c r="C2506" s="157"/>
      <c r="D2506" s="125"/>
      <c r="E2506" s="4"/>
    </row>
    <row r="2507">
      <c r="A2507" s="157"/>
      <c r="B2507" s="125"/>
      <c r="C2507" s="157"/>
      <c r="D2507" s="125"/>
      <c r="E2507" s="4"/>
    </row>
    <row r="2508">
      <c r="A2508" s="157"/>
      <c r="B2508" s="125"/>
      <c r="C2508" s="157"/>
      <c r="D2508" s="125"/>
      <c r="E2508" s="4"/>
    </row>
    <row r="2509">
      <c r="A2509" s="157"/>
      <c r="B2509" s="125"/>
      <c r="C2509" s="157"/>
      <c r="D2509" s="125"/>
      <c r="E2509" s="4"/>
    </row>
    <row r="2510">
      <c r="A2510" s="157"/>
      <c r="B2510" s="125"/>
      <c r="C2510" s="157"/>
      <c r="D2510" s="125"/>
      <c r="E2510" s="4"/>
    </row>
    <row r="2511">
      <c r="A2511" s="157"/>
      <c r="B2511" s="125"/>
      <c r="C2511" s="157"/>
      <c r="D2511" s="125"/>
      <c r="E2511" s="4"/>
    </row>
    <row r="2512">
      <c r="A2512" s="157"/>
      <c r="B2512" s="125"/>
      <c r="C2512" s="157"/>
      <c r="D2512" s="125"/>
      <c r="E2512" s="4"/>
    </row>
    <row r="2513">
      <c r="A2513" s="157"/>
      <c r="B2513" s="125"/>
      <c r="C2513" s="157"/>
      <c r="D2513" s="125"/>
      <c r="E2513" s="4"/>
    </row>
    <row r="2514">
      <c r="A2514" s="157"/>
      <c r="B2514" s="125"/>
      <c r="C2514" s="157"/>
      <c r="D2514" s="125"/>
      <c r="E2514" s="4"/>
    </row>
    <row r="2515">
      <c r="A2515" s="157"/>
      <c r="B2515" s="125"/>
      <c r="C2515" s="157"/>
      <c r="D2515" s="125"/>
      <c r="E2515" s="4"/>
    </row>
    <row r="2516">
      <c r="A2516" s="157"/>
      <c r="B2516" s="125"/>
      <c r="C2516" s="157"/>
      <c r="D2516" s="125"/>
      <c r="E2516" s="4"/>
    </row>
    <row r="2517">
      <c r="A2517" s="157"/>
      <c r="B2517" s="125"/>
      <c r="C2517" s="157"/>
      <c r="D2517" s="125"/>
      <c r="E2517" s="4"/>
    </row>
    <row r="2518">
      <c r="A2518" s="157"/>
      <c r="B2518" s="125"/>
      <c r="C2518" s="157"/>
      <c r="D2518" s="125"/>
      <c r="E2518" s="4"/>
    </row>
    <row r="2519">
      <c r="A2519" s="157"/>
      <c r="B2519" s="125"/>
      <c r="C2519" s="157"/>
      <c r="D2519" s="125"/>
      <c r="E2519" s="4"/>
    </row>
    <row r="2520">
      <c r="A2520" s="157"/>
      <c r="B2520" s="125"/>
      <c r="C2520" s="157"/>
      <c r="D2520" s="125"/>
      <c r="E2520" s="4"/>
    </row>
    <row r="2521">
      <c r="A2521" s="157"/>
      <c r="B2521" s="125"/>
      <c r="C2521" s="157"/>
      <c r="D2521" s="125"/>
      <c r="E2521" s="4"/>
    </row>
    <row r="2522">
      <c r="A2522" s="157"/>
      <c r="B2522" s="125"/>
      <c r="C2522" s="157"/>
      <c r="D2522" s="125"/>
      <c r="E2522" s="4"/>
    </row>
    <row r="2523">
      <c r="A2523" s="157"/>
      <c r="B2523" s="125"/>
      <c r="C2523" s="157"/>
      <c r="D2523" s="125"/>
      <c r="E2523" s="4"/>
    </row>
    <row r="2524">
      <c r="A2524" s="157"/>
      <c r="B2524" s="125"/>
      <c r="C2524" s="157"/>
      <c r="D2524" s="125"/>
      <c r="E2524" s="4"/>
    </row>
    <row r="2525">
      <c r="A2525" s="157"/>
      <c r="B2525" s="125"/>
      <c r="C2525" s="157"/>
      <c r="D2525" s="125"/>
      <c r="E2525" s="4"/>
    </row>
    <row r="2526">
      <c r="A2526" s="157"/>
      <c r="B2526" s="125"/>
      <c r="C2526" s="157"/>
      <c r="D2526" s="125"/>
      <c r="E2526" s="4"/>
    </row>
    <row r="2527">
      <c r="A2527" s="157"/>
      <c r="B2527" s="125"/>
      <c r="C2527" s="157"/>
      <c r="D2527" s="125"/>
      <c r="E2527" s="4"/>
    </row>
    <row r="2528">
      <c r="A2528" s="157"/>
      <c r="B2528" s="125"/>
      <c r="C2528" s="157"/>
      <c r="D2528" s="125"/>
      <c r="E2528" s="4"/>
    </row>
    <row r="2529">
      <c r="A2529" s="157"/>
      <c r="B2529" s="125"/>
      <c r="C2529" s="157"/>
      <c r="D2529" s="125"/>
      <c r="E2529" s="4"/>
    </row>
    <row r="2530">
      <c r="A2530" s="157"/>
      <c r="B2530" s="125"/>
      <c r="C2530" s="157"/>
      <c r="D2530" s="125"/>
      <c r="E2530" s="4"/>
    </row>
    <row r="2531">
      <c r="A2531" s="157"/>
      <c r="B2531" s="125"/>
      <c r="C2531" s="157"/>
      <c r="D2531" s="125"/>
      <c r="E2531" s="4"/>
    </row>
    <row r="2532">
      <c r="A2532" s="157"/>
      <c r="B2532" s="125"/>
      <c r="C2532" s="157"/>
      <c r="D2532" s="125"/>
      <c r="E2532" s="4"/>
    </row>
    <row r="2533">
      <c r="A2533" s="157"/>
      <c r="B2533" s="125"/>
      <c r="C2533" s="157"/>
      <c r="D2533" s="125"/>
      <c r="E2533" s="4"/>
    </row>
    <row r="2534">
      <c r="A2534" s="157"/>
      <c r="B2534" s="125"/>
      <c r="C2534" s="157"/>
      <c r="D2534" s="125"/>
      <c r="E2534" s="4"/>
    </row>
    <row r="2535">
      <c r="A2535" s="157"/>
      <c r="B2535" s="125"/>
      <c r="C2535" s="157"/>
      <c r="D2535" s="125"/>
      <c r="E2535" s="4"/>
    </row>
    <row r="2536">
      <c r="A2536" s="157"/>
      <c r="B2536" s="125"/>
      <c r="C2536" s="157"/>
      <c r="D2536" s="125"/>
      <c r="E2536" s="4"/>
    </row>
    <row r="2537">
      <c r="A2537" s="157"/>
      <c r="B2537" s="125"/>
      <c r="C2537" s="157"/>
      <c r="D2537" s="125"/>
      <c r="E2537" s="4"/>
    </row>
    <row r="2538">
      <c r="A2538" s="157"/>
      <c r="B2538" s="125"/>
      <c r="C2538" s="157"/>
      <c r="D2538" s="125"/>
      <c r="E2538" s="4"/>
    </row>
    <row r="2539">
      <c r="A2539" s="157"/>
      <c r="B2539" s="125"/>
      <c r="C2539" s="157"/>
      <c r="D2539" s="125"/>
      <c r="E2539" s="4"/>
    </row>
    <row r="2540">
      <c r="A2540" s="157"/>
      <c r="B2540" s="125"/>
      <c r="C2540" s="157"/>
      <c r="D2540" s="125"/>
      <c r="E2540" s="4"/>
    </row>
    <row r="2541">
      <c r="A2541" s="157"/>
      <c r="B2541" s="125"/>
      <c r="C2541" s="157"/>
      <c r="D2541" s="125"/>
      <c r="E2541" s="4"/>
    </row>
    <row r="2542">
      <c r="A2542" s="157"/>
      <c r="B2542" s="125"/>
      <c r="C2542" s="157"/>
      <c r="D2542" s="125"/>
      <c r="E2542" s="4"/>
    </row>
    <row r="2543">
      <c r="A2543" s="157"/>
      <c r="B2543" s="125"/>
      <c r="C2543" s="157"/>
      <c r="D2543" s="125"/>
      <c r="E2543" s="4"/>
    </row>
    <row r="2544">
      <c r="A2544" s="157"/>
      <c r="B2544" s="125"/>
      <c r="C2544" s="157"/>
      <c r="D2544" s="125"/>
      <c r="E2544" s="4"/>
    </row>
    <row r="2545">
      <c r="A2545" s="157"/>
      <c r="B2545" s="125"/>
      <c r="C2545" s="157"/>
      <c r="D2545" s="125"/>
      <c r="E2545" s="4"/>
    </row>
    <row r="2546">
      <c r="A2546" s="157"/>
      <c r="B2546" s="125"/>
      <c r="C2546" s="157"/>
      <c r="D2546" s="125"/>
      <c r="E2546" s="4"/>
    </row>
    <row r="2547">
      <c r="A2547" s="157"/>
      <c r="B2547" s="125"/>
      <c r="C2547" s="157"/>
      <c r="D2547" s="125"/>
      <c r="E2547" s="4"/>
    </row>
    <row r="2548">
      <c r="A2548" s="157"/>
      <c r="B2548" s="125"/>
      <c r="C2548" s="157"/>
      <c r="D2548" s="125"/>
      <c r="E2548" s="4"/>
    </row>
    <row r="2549">
      <c r="A2549" s="157"/>
      <c r="B2549" s="125"/>
      <c r="C2549" s="157"/>
      <c r="D2549" s="125"/>
      <c r="E2549" s="4"/>
    </row>
    <row r="2550">
      <c r="A2550" s="157"/>
      <c r="B2550" s="125"/>
      <c r="C2550" s="157"/>
      <c r="D2550" s="125"/>
      <c r="E2550" s="4"/>
    </row>
    <row r="2551">
      <c r="A2551" s="157"/>
      <c r="B2551" s="125"/>
      <c r="C2551" s="157"/>
      <c r="D2551" s="125"/>
      <c r="E2551" s="4"/>
    </row>
    <row r="2552">
      <c r="A2552" s="157"/>
      <c r="B2552" s="125"/>
      <c r="C2552" s="157"/>
      <c r="D2552" s="125"/>
      <c r="E2552" s="4"/>
    </row>
    <row r="2553">
      <c r="A2553" s="157"/>
      <c r="B2553" s="125"/>
      <c r="C2553" s="157"/>
      <c r="D2553" s="125"/>
      <c r="E2553" s="4"/>
    </row>
    <row r="2554">
      <c r="A2554" s="157"/>
      <c r="B2554" s="125"/>
      <c r="C2554" s="157"/>
      <c r="D2554" s="125"/>
      <c r="E2554" s="4"/>
    </row>
    <row r="2555">
      <c r="A2555" s="157"/>
      <c r="B2555" s="125"/>
      <c r="C2555" s="157"/>
      <c r="D2555" s="125"/>
      <c r="E2555" s="4"/>
    </row>
    <row r="2556">
      <c r="A2556" s="157"/>
      <c r="B2556" s="125"/>
      <c r="C2556" s="157"/>
      <c r="D2556" s="125"/>
      <c r="E2556" s="4"/>
    </row>
    <row r="2557">
      <c r="A2557" s="157"/>
      <c r="B2557" s="125"/>
      <c r="C2557" s="157"/>
      <c r="D2557" s="125"/>
      <c r="E2557" s="4"/>
    </row>
    <row r="2558">
      <c r="A2558" s="157"/>
      <c r="B2558" s="125"/>
      <c r="C2558" s="157"/>
      <c r="D2558" s="125"/>
      <c r="E2558" s="4"/>
    </row>
    <row r="2559">
      <c r="A2559" s="157"/>
      <c r="B2559" s="125"/>
      <c r="C2559" s="157"/>
      <c r="D2559" s="125"/>
      <c r="E2559" s="4"/>
    </row>
    <row r="2560">
      <c r="A2560" s="157"/>
      <c r="B2560" s="125"/>
      <c r="C2560" s="157"/>
      <c r="D2560" s="125"/>
      <c r="E2560" s="4"/>
    </row>
    <row r="2561">
      <c r="A2561" s="157"/>
      <c r="B2561" s="125"/>
      <c r="C2561" s="157"/>
      <c r="D2561" s="125"/>
      <c r="E2561" s="4"/>
    </row>
    <row r="2562">
      <c r="A2562" s="157"/>
      <c r="B2562" s="125"/>
      <c r="C2562" s="157"/>
      <c r="D2562" s="125"/>
      <c r="E2562" s="4"/>
    </row>
    <row r="2563">
      <c r="A2563" s="157"/>
      <c r="B2563" s="125"/>
      <c r="C2563" s="157"/>
      <c r="D2563" s="125"/>
      <c r="E2563" s="4"/>
    </row>
    <row r="2564">
      <c r="A2564" s="157"/>
      <c r="B2564" s="125"/>
      <c r="C2564" s="157"/>
      <c r="D2564" s="125"/>
      <c r="E2564" s="4"/>
    </row>
    <row r="2565">
      <c r="A2565" s="157"/>
      <c r="B2565" s="125"/>
      <c r="C2565" s="157"/>
      <c r="D2565" s="125"/>
      <c r="E2565" s="4"/>
    </row>
    <row r="2566">
      <c r="A2566" s="157"/>
      <c r="B2566" s="125"/>
      <c r="C2566" s="157"/>
      <c r="D2566" s="125"/>
      <c r="E2566" s="4"/>
    </row>
    <row r="2567">
      <c r="A2567" s="157"/>
      <c r="B2567" s="125"/>
      <c r="C2567" s="157"/>
      <c r="D2567" s="125"/>
      <c r="E2567" s="4"/>
    </row>
    <row r="2568">
      <c r="A2568" s="157"/>
      <c r="B2568" s="125"/>
      <c r="C2568" s="157"/>
      <c r="D2568" s="125"/>
      <c r="E2568" s="4"/>
    </row>
    <row r="2569">
      <c r="A2569" s="157"/>
      <c r="B2569" s="125"/>
      <c r="C2569" s="157"/>
      <c r="D2569" s="125"/>
      <c r="E2569" s="4"/>
    </row>
    <row r="2570">
      <c r="A2570" s="157"/>
      <c r="B2570" s="125"/>
      <c r="C2570" s="157"/>
      <c r="D2570" s="125"/>
      <c r="E2570" s="4"/>
    </row>
    <row r="2571">
      <c r="A2571" s="157"/>
      <c r="B2571" s="125"/>
      <c r="C2571" s="157"/>
      <c r="D2571" s="125"/>
      <c r="E2571" s="4"/>
    </row>
    <row r="2572">
      <c r="A2572" s="157"/>
      <c r="B2572" s="125"/>
      <c r="C2572" s="157"/>
      <c r="D2572" s="125"/>
      <c r="E2572" s="4"/>
    </row>
    <row r="2573">
      <c r="A2573" s="157"/>
      <c r="B2573" s="125"/>
      <c r="C2573" s="157"/>
      <c r="D2573" s="125"/>
      <c r="E2573" s="4"/>
    </row>
    <row r="2574">
      <c r="A2574" s="157"/>
      <c r="B2574" s="125"/>
      <c r="C2574" s="157"/>
      <c r="D2574" s="125"/>
      <c r="E2574" s="4"/>
    </row>
    <row r="2575">
      <c r="A2575" s="157"/>
      <c r="B2575" s="125"/>
      <c r="C2575" s="157"/>
      <c r="D2575" s="125"/>
      <c r="E2575" s="4"/>
    </row>
    <row r="2576">
      <c r="A2576" s="157"/>
      <c r="B2576" s="125"/>
      <c r="C2576" s="157"/>
      <c r="D2576" s="125"/>
      <c r="E2576" s="4"/>
    </row>
    <row r="2577">
      <c r="A2577" s="157"/>
      <c r="B2577" s="125"/>
      <c r="C2577" s="157"/>
      <c r="D2577" s="125"/>
      <c r="E2577" s="4"/>
    </row>
    <row r="2578">
      <c r="A2578" s="157"/>
      <c r="B2578" s="125"/>
      <c r="C2578" s="157"/>
      <c r="D2578" s="125"/>
      <c r="E2578" s="4"/>
    </row>
    <row r="2579">
      <c r="A2579" s="157"/>
      <c r="B2579" s="125"/>
      <c r="C2579" s="157"/>
      <c r="D2579" s="125"/>
      <c r="E2579" s="4"/>
    </row>
    <row r="2580">
      <c r="A2580" s="157"/>
      <c r="B2580" s="125"/>
      <c r="C2580" s="157"/>
      <c r="D2580" s="125"/>
      <c r="E2580" s="4"/>
    </row>
    <row r="2581">
      <c r="A2581" s="157"/>
      <c r="B2581" s="125"/>
      <c r="C2581" s="157"/>
      <c r="D2581" s="125"/>
      <c r="E2581" s="4"/>
    </row>
    <row r="2582">
      <c r="A2582" s="157"/>
      <c r="B2582" s="125"/>
      <c r="C2582" s="157"/>
      <c r="D2582" s="125"/>
      <c r="E2582" s="4"/>
    </row>
    <row r="2583">
      <c r="A2583" s="157"/>
      <c r="B2583" s="125"/>
      <c r="C2583" s="157"/>
      <c r="D2583" s="125"/>
      <c r="E2583" s="4"/>
    </row>
    <row r="2584">
      <c r="A2584" s="157"/>
      <c r="B2584" s="125"/>
      <c r="C2584" s="157"/>
      <c r="D2584" s="125"/>
      <c r="E2584" s="4"/>
    </row>
    <row r="2585">
      <c r="A2585" s="157"/>
      <c r="B2585" s="125"/>
      <c r="C2585" s="157"/>
      <c r="D2585" s="125"/>
      <c r="E2585" s="4"/>
    </row>
    <row r="2586">
      <c r="A2586" s="157"/>
      <c r="B2586" s="125"/>
      <c r="C2586" s="157"/>
      <c r="D2586" s="125"/>
      <c r="E2586" s="4"/>
    </row>
    <row r="2587">
      <c r="A2587" s="157"/>
      <c r="B2587" s="125"/>
      <c r="C2587" s="157"/>
      <c r="D2587" s="125"/>
      <c r="E2587" s="4"/>
    </row>
    <row r="2588">
      <c r="A2588" s="157"/>
      <c r="B2588" s="125"/>
      <c r="C2588" s="157"/>
      <c r="D2588" s="125"/>
      <c r="E2588" s="4"/>
    </row>
    <row r="2589">
      <c r="A2589" s="157"/>
      <c r="B2589" s="125"/>
      <c r="C2589" s="157"/>
      <c r="D2589" s="125"/>
      <c r="E2589" s="4"/>
    </row>
    <row r="2590">
      <c r="A2590" s="157"/>
      <c r="B2590" s="125"/>
      <c r="C2590" s="157"/>
      <c r="D2590" s="125"/>
      <c r="E2590" s="4"/>
    </row>
    <row r="2591">
      <c r="A2591" s="157"/>
      <c r="B2591" s="125"/>
      <c r="C2591" s="157"/>
      <c r="D2591" s="125"/>
      <c r="E2591" s="4"/>
    </row>
    <row r="2592">
      <c r="A2592" s="157"/>
      <c r="B2592" s="125"/>
      <c r="C2592" s="157"/>
      <c r="D2592" s="125"/>
      <c r="E2592" s="4"/>
    </row>
    <row r="2593">
      <c r="A2593" s="157"/>
      <c r="B2593" s="125"/>
      <c r="C2593" s="157"/>
      <c r="D2593" s="125"/>
      <c r="E2593" s="4"/>
    </row>
    <row r="2594">
      <c r="A2594" s="157"/>
      <c r="B2594" s="125"/>
      <c r="C2594" s="157"/>
      <c r="D2594" s="125"/>
      <c r="E2594" s="4"/>
    </row>
    <row r="2595">
      <c r="A2595" s="157"/>
      <c r="B2595" s="125"/>
      <c r="C2595" s="157"/>
      <c r="D2595" s="125"/>
      <c r="E2595" s="4"/>
    </row>
    <row r="2596">
      <c r="A2596" s="157"/>
      <c r="B2596" s="125"/>
      <c r="C2596" s="157"/>
      <c r="D2596" s="125"/>
      <c r="E2596" s="4"/>
    </row>
    <row r="2597">
      <c r="A2597" s="157"/>
      <c r="B2597" s="125"/>
      <c r="C2597" s="157"/>
      <c r="D2597" s="125"/>
      <c r="E2597" s="4"/>
    </row>
    <row r="2598">
      <c r="A2598" s="157"/>
      <c r="B2598" s="125"/>
      <c r="C2598" s="157"/>
      <c r="D2598" s="125"/>
      <c r="E2598" s="4"/>
    </row>
    <row r="2599">
      <c r="A2599" s="157"/>
      <c r="B2599" s="125"/>
      <c r="C2599" s="157"/>
      <c r="D2599" s="125"/>
      <c r="E2599" s="4"/>
    </row>
    <row r="2600">
      <c r="A2600" s="157"/>
      <c r="B2600" s="125"/>
      <c r="C2600" s="157"/>
      <c r="D2600" s="125"/>
      <c r="E2600" s="4"/>
    </row>
    <row r="2601">
      <c r="A2601" s="157"/>
      <c r="B2601" s="125"/>
      <c r="C2601" s="157"/>
      <c r="D2601" s="125"/>
      <c r="E2601" s="4"/>
    </row>
    <row r="2602">
      <c r="A2602" s="157"/>
      <c r="B2602" s="125"/>
      <c r="C2602" s="157"/>
      <c r="D2602" s="125"/>
      <c r="E2602" s="4"/>
    </row>
    <row r="2603">
      <c r="A2603" s="157"/>
      <c r="B2603" s="125"/>
      <c r="C2603" s="157"/>
      <c r="D2603" s="125"/>
      <c r="E2603" s="4"/>
    </row>
    <row r="2604">
      <c r="A2604" s="157"/>
      <c r="B2604" s="125"/>
      <c r="C2604" s="157"/>
      <c r="D2604" s="125"/>
      <c r="E2604" s="4"/>
    </row>
    <row r="2605">
      <c r="A2605" s="157"/>
      <c r="B2605" s="125"/>
      <c r="C2605" s="157"/>
      <c r="D2605" s="125"/>
      <c r="E2605" s="4"/>
    </row>
    <row r="2606">
      <c r="A2606" s="157"/>
      <c r="B2606" s="125"/>
      <c r="C2606" s="157"/>
      <c r="D2606" s="125"/>
      <c r="E2606" s="4"/>
    </row>
    <row r="2607">
      <c r="A2607" s="157"/>
      <c r="B2607" s="125"/>
      <c r="C2607" s="157"/>
      <c r="D2607" s="125"/>
      <c r="E2607" s="4"/>
    </row>
    <row r="2608">
      <c r="A2608" s="157"/>
      <c r="B2608" s="125"/>
      <c r="C2608" s="157"/>
      <c r="D2608" s="125"/>
      <c r="E2608" s="4"/>
    </row>
    <row r="2609">
      <c r="A2609" s="157"/>
      <c r="B2609" s="125"/>
      <c r="C2609" s="157"/>
      <c r="D2609" s="125"/>
      <c r="E2609" s="4"/>
    </row>
    <row r="2610">
      <c r="A2610" s="157"/>
      <c r="B2610" s="125"/>
      <c r="C2610" s="157"/>
      <c r="D2610" s="125"/>
      <c r="E2610" s="4"/>
    </row>
    <row r="2611">
      <c r="A2611" s="157"/>
      <c r="B2611" s="125"/>
      <c r="C2611" s="157"/>
      <c r="D2611" s="125"/>
      <c r="E2611" s="4"/>
    </row>
    <row r="2612">
      <c r="A2612" s="157"/>
      <c r="B2612" s="125"/>
      <c r="C2612" s="157"/>
      <c r="D2612" s="125"/>
      <c r="E2612" s="4"/>
    </row>
    <row r="2613">
      <c r="A2613" s="157"/>
      <c r="B2613" s="125"/>
      <c r="C2613" s="157"/>
      <c r="D2613" s="125"/>
      <c r="E2613" s="4"/>
    </row>
    <row r="2614">
      <c r="A2614" s="157"/>
      <c r="B2614" s="125"/>
      <c r="C2614" s="157"/>
      <c r="D2614" s="125"/>
      <c r="E2614" s="4"/>
    </row>
    <row r="2615">
      <c r="A2615" s="157"/>
      <c r="B2615" s="125"/>
      <c r="C2615" s="157"/>
      <c r="D2615" s="125"/>
      <c r="E2615" s="4"/>
    </row>
    <row r="2616">
      <c r="A2616" s="157"/>
      <c r="B2616" s="125"/>
      <c r="C2616" s="157"/>
      <c r="D2616" s="125"/>
      <c r="E2616" s="4"/>
    </row>
    <row r="2617">
      <c r="A2617" s="157"/>
      <c r="B2617" s="125"/>
      <c r="C2617" s="157"/>
      <c r="D2617" s="125"/>
      <c r="E2617" s="4"/>
    </row>
    <row r="2618">
      <c r="A2618" s="157"/>
      <c r="B2618" s="125"/>
      <c r="C2618" s="157"/>
      <c r="D2618" s="125"/>
      <c r="E2618" s="4"/>
    </row>
    <row r="2619">
      <c r="A2619" s="157"/>
      <c r="B2619" s="125"/>
      <c r="C2619" s="157"/>
      <c r="D2619" s="125"/>
      <c r="E2619" s="4"/>
    </row>
    <row r="2620">
      <c r="A2620" s="157"/>
      <c r="B2620" s="125"/>
      <c r="C2620" s="157"/>
      <c r="D2620" s="125"/>
      <c r="E2620" s="4"/>
    </row>
    <row r="2621">
      <c r="A2621" s="157"/>
      <c r="B2621" s="125"/>
      <c r="C2621" s="157"/>
      <c r="D2621" s="125"/>
      <c r="E2621" s="4"/>
    </row>
    <row r="2622">
      <c r="A2622" s="157"/>
      <c r="B2622" s="125"/>
      <c r="C2622" s="157"/>
      <c r="D2622" s="125"/>
      <c r="E2622" s="4"/>
    </row>
    <row r="2623">
      <c r="A2623" s="157"/>
      <c r="B2623" s="125"/>
      <c r="C2623" s="157"/>
      <c r="D2623" s="125"/>
      <c r="E2623" s="4"/>
    </row>
    <row r="2624">
      <c r="A2624" s="157"/>
      <c r="B2624" s="125"/>
      <c r="C2624" s="157"/>
      <c r="D2624" s="125"/>
      <c r="E2624" s="4"/>
    </row>
    <row r="2625">
      <c r="A2625" s="157"/>
      <c r="B2625" s="125"/>
      <c r="C2625" s="157"/>
      <c r="D2625" s="125"/>
      <c r="E2625" s="4"/>
    </row>
    <row r="2626">
      <c r="A2626" s="157"/>
      <c r="B2626" s="125"/>
      <c r="C2626" s="157"/>
      <c r="D2626" s="125"/>
      <c r="E2626" s="4"/>
    </row>
    <row r="2627">
      <c r="A2627" s="157"/>
      <c r="B2627" s="125"/>
      <c r="C2627" s="157"/>
      <c r="D2627" s="125"/>
      <c r="E2627" s="4"/>
    </row>
    <row r="2628">
      <c r="A2628" s="157"/>
      <c r="B2628" s="125"/>
      <c r="C2628" s="157"/>
      <c r="D2628" s="125"/>
      <c r="E2628" s="4"/>
    </row>
    <row r="2629">
      <c r="A2629" s="157"/>
      <c r="B2629" s="125"/>
      <c r="C2629" s="157"/>
      <c r="D2629" s="125"/>
      <c r="E2629" s="4"/>
    </row>
    <row r="2630">
      <c r="A2630" s="157"/>
      <c r="B2630" s="125"/>
      <c r="C2630" s="157"/>
      <c r="D2630" s="125"/>
      <c r="E2630" s="4"/>
    </row>
    <row r="2631">
      <c r="A2631" s="157"/>
      <c r="B2631" s="125"/>
      <c r="C2631" s="157"/>
      <c r="D2631" s="125"/>
      <c r="E2631" s="4"/>
    </row>
    <row r="2632">
      <c r="A2632" s="157"/>
      <c r="B2632" s="125"/>
      <c r="C2632" s="157"/>
      <c r="D2632" s="125"/>
      <c r="E2632" s="4"/>
    </row>
    <row r="2633">
      <c r="A2633" s="157"/>
      <c r="B2633" s="125"/>
      <c r="C2633" s="157"/>
      <c r="D2633" s="125"/>
      <c r="E2633" s="4"/>
    </row>
    <row r="2634">
      <c r="A2634" s="157"/>
      <c r="B2634" s="125"/>
      <c r="C2634" s="157"/>
      <c r="D2634" s="125"/>
      <c r="E2634" s="4"/>
    </row>
    <row r="2635">
      <c r="A2635" s="157"/>
      <c r="B2635" s="125"/>
      <c r="C2635" s="157"/>
      <c r="D2635" s="125"/>
      <c r="E2635" s="4"/>
    </row>
    <row r="2636">
      <c r="A2636" s="157"/>
      <c r="B2636" s="125"/>
      <c r="C2636" s="157"/>
      <c r="D2636" s="125"/>
      <c r="E2636" s="4"/>
    </row>
    <row r="2637">
      <c r="A2637" s="157"/>
      <c r="B2637" s="125"/>
      <c r="C2637" s="157"/>
      <c r="D2637" s="125"/>
      <c r="E2637" s="4"/>
    </row>
    <row r="2638">
      <c r="A2638" s="157"/>
      <c r="B2638" s="125"/>
      <c r="C2638" s="157"/>
      <c r="D2638" s="125"/>
      <c r="E2638" s="4"/>
    </row>
    <row r="2639">
      <c r="A2639" s="157"/>
      <c r="B2639" s="125"/>
      <c r="C2639" s="157"/>
      <c r="D2639" s="125"/>
      <c r="E2639" s="4"/>
    </row>
    <row r="2640">
      <c r="A2640" s="157"/>
      <c r="B2640" s="125"/>
      <c r="C2640" s="157"/>
      <c r="D2640" s="125"/>
      <c r="E2640" s="4"/>
    </row>
    <row r="2641">
      <c r="A2641" s="157"/>
      <c r="B2641" s="125"/>
      <c r="C2641" s="157"/>
      <c r="D2641" s="125"/>
      <c r="E2641" s="4"/>
    </row>
    <row r="2642">
      <c r="A2642" s="157"/>
      <c r="B2642" s="125"/>
      <c r="C2642" s="157"/>
      <c r="D2642" s="125"/>
      <c r="E2642" s="4"/>
    </row>
    <row r="2643">
      <c r="A2643" s="157"/>
      <c r="B2643" s="125"/>
      <c r="C2643" s="157"/>
      <c r="D2643" s="125"/>
      <c r="E2643" s="4"/>
    </row>
    <row r="2644">
      <c r="A2644" s="157"/>
      <c r="B2644" s="125"/>
      <c r="C2644" s="157"/>
      <c r="D2644" s="125"/>
      <c r="E2644" s="4"/>
    </row>
    <row r="2645">
      <c r="A2645" s="157"/>
      <c r="B2645" s="125"/>
      <c r="C2645" s="157"/>
      <c r="D2645" s="125"/>
      <c r="E2645" s="4"/>
    </row>
    <row r="2646">
      <c r="A2646" s="157"/>
      <c r="B2646" s="125"/>
      <c r="C2646" s="157"/>
      <c r="D2646" s="125"/>
      <c r="E2646" s="4"/>
    </row>
    <row r="2647">
      <c r="A2647" s="157"/>
      <c r="B2647" s="125"/>
      <c r="C2647" s="157"/>
      <c r="D2647" s="125"/>
      <c r="E2647" s="4"/>
    </row>
    <row r="2648">
      <c r="A2648" s="157"/>
      <c r="B2648" s="125"/>
      <c r="C2648" s="157"/>
      <c r="D2648" s="125"/>
      <c r="E2648" s="4"/>
    </row>
    <row r="2649">
      <c r="A2649" s="157"/>
      <c r="B2649" s="125"/>
      <c r="C2649" s="157"/>
      <c r="D2649" s="125"/>
      <c r="E2649" s="4"/>
    </row>
    <row r="2650">
      <c r="A2650" s="157"/>
      <c r="B2650" s="125"/>
      <c r="C2650" s="157"/>
      <c r="D2650" s="125"/>
      <c r="E2650" s="4"/>
    </row>
    <row r="2651">
      <c r="A2651" s="157"/>
      <c r="B2651" s="125"/>
      <c r="C2651" s="157"/>
      <c r="D2651" s="125"/>
      <c r="E2651" s="4"/>
    </row>
    <row r="2652">
      <c r="A2652" s="157"/>
      <c r="B2652" s="125"/>
      <c r="C2652" s="157"/>
      <c r="D2652" s="125"/>
      <c r="E2652" s="4"/>
    </row>
    <row r="2653">
      <c r="A2653" s="157"/>
      <c r="B2653" s="125"/>
      <c r="C2653" s="157"/>
      <c r="D2653" s="125"/>
      <c r="E2653" s="4"/>
    </row>
    <row r="2654">
      <c r="A2654" s="157"/>
      <c r="B2654" s="125"/>
      <c r="C2654" s="157"/>
      <c r="D2654" s="125"/>
      <c r="E2654" s="4"/>
    </row>
    <row r="2655">
      <c r="A2655" s="157"/>
      <c r="B2655" s="125"/>
      <c r="C2655" s="157"/>
      <c r="D2655" s="125"/>
      <c r="E2655" s="4"/>
    </row>
    <row r="2656">
      <c r="A2656" s="157"/>
      <c r="B2656" s="125"/>
      <c r="C2656" s="157"/>
      <c r="D2656" s="125"/>
      <c r="E2656" s="4"/>
    </row>
    <row r="2657">
      <c r="A2657" s="157"/>
      <c r="B2657" s="125"/>
      <c r="C2657" s="157"/>
      <c r="D2657" s="125"/>
      <c r="E2657" s="4"/>
    </row>
    <row r="2658">
      <c r="A2658" s="157"/>
      <c r="B2658" s="125"/>
      <c r="C2658" s="157"/>
      <c r="D2658" s="125"/>
      <c r="E2658" s="4"/>
    </row>
    <row r="2659">
      <c r="A2659" s="157"/>
      <c r="B2659" s="125"/>
      <c r="C2659" s="157"/>
      <c r="D2659" s="125"/>
      <c r="E2659" s="4"/>
    </row>
    <row r="2660">
      <c r="A2660" s="157"/>
      <c r="B2660" s="125"/>
      <c r="C2660" s="157"/>
      <c r="D2660" s="125"/>
      <c r="E2660" s="4"/>
    </row>
    <row r="2661">
      <c r="A2661" s="157"/>
      <c r="B2661" s="125"/>
      <c r="C2661" s="157"/>
      <c r="D2661" s="125"/>
      <c r="E2661" s="4"/>
    </row>
    <row r="2662">
      <c r="A2662" s="157"/>
      <c r="B2662" s="125"/>
      <c r="C2662" s="157"/>
      <c r="D2662" s="125"/>
      <c r="E2662" s="4"/>
    </row>
    <row r="2663">
      <c r="A2663" s="157"/>
      <c r="B2663" s="125"/>
      <c r="C2663" s="157"/>
      <c r="D2663" s="125"/>
      <c r="E2663" s="4"/>
    </row>
    <row r="2664">
      <c r="A2664" s="157"/>
      <c r="B2664" s="125"/>
      <c r="C2664" s="157"/>
      <c r="D2664" s="125"/>
      <c r="E2664" s="4"/>
    </row>
    <row r="2665">
      <c r="A2665" s="157"/>
      <c r="B2665" s="125"/>
      <c r="C2665" s="157"/>
      <c r="D2665" s="125"/>
      <c r="E2665" s="4"/>
    </row>
    <row r="2666">
      <c r="A2666" s="157"/>
      <c r="B2666" s="125"/>
      <c r="C2666" s="157"/>
      <c r="D2666" s="125"/>
      <c r="E2666" s="4"/>
    </row>
    <row r="2667">
      <c r="A2667" s="157"/>
      <c r="B2667" s="125"/>
      <c r="C2667" s="157"/>
      <c r="D2667" s="125"/>
      <c r="E2667" s="4"/>
    </row>
    <row r="2668">
      <c r="A2668" s="157"/>
      <c r="B2668" s="125"/>
      <c r="C2668" s="157"/>
      <c r="D2668" s="125"/>
      <c r="E2668" s="4"/>
    </row>
    <row r="2669">
      <c r="A2669" s="157"/>
      <c r="B2669" s="125"/>
      <c r="C2669" s="157"/>
      <c r="D2669" s="125"/>
      <c r="E2669" s="4"/>
    </row>
    <row r="2670">
      <c r="A2670" s="157"/>
      <c r="B2670" s="125"/>
      <c r="C2670" s="157"/>
      <c r="D2670" s="125"/>
      <c r="E2670" s="4"/>
    </row>
    <row r="2671">
      <c r="A2671" s="157"/>
      <c r="B2671" s="125"/>
      <c r="C2671" s="157"/>
      <c r="D2671" s="125"/>
      <c r="E2671" s="4"/>
    </row>
    <row r="2672">
      <c r="A2672" s="157"/>
      <c r="B2672" s="125"/>
      <c r="C2672" s="157"/>
      <c r="D2672" s="125"/>
      <c r="E2672" s="4"/>
    </row>
    <row r="2673">
      <c r="A2673" s="157"/>
      <c r="B2673" s="125"/>
      <c r="C2673" s="157"/>
      <c r="D2673" s="125"/>
      <c r="E2673" s="4"/>
    </row>
    <row r="2674">
      <c r="A2674" s="157"/>
      <c r="B2674" s="125"/>
      <c r="C2674" s="157"/>
      <c r="D2674" s="125"/>
      <c r="E2674" s="4"/>
    </row>
    <row r="2675">
      <c r="A2675" s="157"/>
      <c r="B2675" s="125"/>
      <c r="C2675" s="157"/>
      <c r="D2675" s="125"/>
      <c r="E2675" s="4"/>
    </row>
    <row r="2676">
      <c r="A2676" s="157"/>
      <c r="B2676" s="125"/>
      <c r="C2676" s="157"/>
      <c r="D2676" s="125"/>
      <c r="E2676" s="4"/>
    </row>
    <row r="2677">
      <c r="A2677" s="157"/>
      <c r="B2677" s="125"/>
      <c r="C2677" s="157"/>
      <c r="D2677" s="125"/>
      <c r="E2677" s="4"/>
    </row>
    <row r="2678">
      <c r="A2678" s="157"/>
      <c r="B2678" s="125"/>
      <c r="C2678" s="157"/>
      <c r="D2678" s="125"/>
      <c r="E2678" s="4"/>
    </row>
    <row r="2679">
      <c r="A2679" s="157"/>
      <c r="B2679" s="125"/>
      <c r="C2679" s="157"/>
      <c r="D2679" s="125"/>
      <c r="E2679" s="4"/>
    </row>
    <row r="2680">
      <c r="A2680" s="157"/>
      <c r="B2680" s="125"/>
      <c r="C2680" s="157"/>
      <c r="D2680" s="125"/>
      <c r="E2680" s="4"/>
    </row>
    <row r="2681">
      <c r="A2681" s="157"/>
      <c r="B2681" s="125"/>
      <c r="C2681" s="157"/>
      <c r="D2681" s="125"/>
      <c r="E2681" s="4"/>
    </row>
    <row r="2682">
      <c r="A2682" s="157"/>
      <c r="B2682" s="125"/>
      <c r="C2682" s="157"/>
      <c r="D2682" s="125"/>
      <c r="E2682" s="4"/>
    </row>
    <row r="2683">
      <c r="A2683" s="157"/>
      <c r="B2683" s="125"/>
      <c r="C2683" s="157"/>
      <c r="D2683" s="125"/>
      <c r="E2683" s="4"/>
    </row>
    <row r="2684">
      <c r="A2684" s="157"/>
      <c r="B2684" s="125"/>
      <c r="C2684" s="157"/>
      <c r="D2684" s="125"/>
      <c r="E2684" s="4"/>
    </row>
    <row r="2685">
      <c r="A2685" s="157"/>
      <c r="B2685" s="125"/>
      <c r="C2685" s="157"/>
      <c r="D2685" s="125"/>
      <c r="E2685" s="4"/>
    </row>
    <row r="2686">
      <c r="A2686" s="157"/>
      <c r="B2686" s="125"/>
      <c r="C2686" s="157"/>
      <c r="D2686" s="125"/>
      <c r="E2686" s="4"/>
    </row>
    <row r="2687">
      <c r="A2687" s="157"/>
      <c r="B2687" s="125"/>
      <c r="C2687" s="157"/>
      <c r="D2687" s="125"/>
      <c r="E2687" s="4"/>
    </row>
    <row r="2688">
      <c r="A2688" s="157"/>
      <c r="B2688" s="125"/>
      <c r="C2688" s="157"/>
      <c r="D2688" s="125"/>
      <c r="E2688" s="4"/>
    </row>
    <row r="2689">
      <c r="A2689" s="157"/>
      <c r="B2689" s="125"/>
      <c r="C2689" s="157"/>
      <c r="D2689" s="125"/>
      <c r="E2689" s="4"/>
    </row>
    <row r="2690">
      <c r="A2690" s="157"/>
      <c r="B2690" s="125"/>
      <c r="C2690" s="157"/>
      <c r="D2690" s="125"/>
      <c r="E2690" s="4"/>
    </row>
    <row r="2691">
      <c r="A2691" s="157"/>
      <c r="B2691" s="125"/>
      <c r="C2691" s="157"/>
      <c r="D2691" s="125"/>
      <c r="E2691" s="4"/>
    </row>
    <row r="2692">
      <c r="A2692" s="157"/>
      <c r="B2692" s="125"/>
      <c r="C2692" s="157"/>
      <c r="D2692" s="125"/>
      <c r="E2692" s="4"/>
    </row>
    <row r="2693">
      <c r="A2693" s="157"/>
      <c r="B2693" s="125"/>
      <c r="C2693" s="157"/>
      <c r="D2693" s="125"/>
      <c r="E2693" s="4"/>
    </row>
    <row r="2694">
      <c r="A2694" s="157"/>
      <c r="B2694" s="125"/>
      <c r="C2694" s="157"/>
      <c r="D2694" s="125"/>
      <c r="E2694" s="4"/>
    </row>
    <row r="2695">
      <c r="A2695" s="157"/>
      <c r="B2695" s="125"/>
      <c r="C2695" s="157"/>
      <c r="D2695" s="125"/>
      <c r="E2695" s="4"/>
    </row>
    <row r="2696">
      <c r="A2696" s="157"/>
      <c r="B2696" s="125"/>
      <c r="C2696" s="157"/>
      <c r="D2696" s="125"/>
      <c r="E2696" s="4"/>
    </row>
    <row r="2697">
      <c r="A2697" s="157"/>
      <c r="B2697" s="125"/>
      <c r="C2697" s="157"/>
      <c r="D2697" s="125"/>
      <c r="E2697" s="4"/>
    </row>
    <row r="2698">
      <c r="A2698" s="157"/>
      <c r="B2698" s="125"/>
      <c r="C2698" s="157"/>
      <c r="D2698" s="125"/>
      <c r="E2698" s="4"/>
    </row>
    <row r="2699">
      <c r="A2699" s="157"/>
      <c r="B2699" s="125"/>
      <c r="C2699" s="157"/>
      <c r="D2699" s="125"/>
      <c r="E2699" s="4"/>
    </row>
    <row r="2700">
      <c r="A2700" s="157"/>
      <c r="B2700" s="125"/>
      <c r="C2700" s="157"/>
      <c r="D2700" s="125"/>
      <c r="E2700" s="4"/>
    </row>
    <row r="2701">
      <c r="A2701" s="157"/>
      <c r="B2701" s="125"/>
      <c r="C2701" s="157"/>
      <c r="D2701" s="125"/>
      <c r="E2701" s="4"/>
    </row>
    <row r="2702">
      <c r="A2702" s="157"/>
      <c r="B2702" s="125"/>
      <c r="C2702" s="157"/>
      <c r="D2702" s="125"/>
      <c r="E2702" s="4"/>
    </row>
    <row r="2703">
      <c r="A2703" s="157"/>
      <c r="B2703" s="125"/>
      <c r="C2703" s="157"/>
      <c r="D2703" s="125"/>
      <c r="E2703" s="4"/>
    </row>
    <row r="2704">
      <c r="A2704" s="157"/>
      <c r="B2704" s="125"/>
      <c r="C2704" s="157"/>
      <c r="D2704" s="125"/>
      <c r="E2704" s="4"/>
    </row>
    <row r="2705">
      <c r="A2705" s="157"/>
      <c r="B2705" s="125"/>
      <c r="C2705" s="157"/>
      <c r="D2705" s="125"/>
      <c r="E2705" s="4"/>
    </row>
    <row r="2706">
      <c r="A2706" s="157"/>
      <c r="B2706" s="125"/>
      <c r="C2706" s="157"/>
      <c r="D2706" s="125"/>
      <c r="E2706" s="4"/>
    </row>
    <row r="2707">
      <c r="A2707" s="157"/>
      <c r="B2707" s="125"/>
      <c r="C2707" s="157"/>
      <c r="D2707" s="125"/>
      <c r="E2707" s="4"/>
    </row>
    <row r="2708">
      <c r="A2708" s="157"/>
      <c r="B2708" s="125"/>
      <c r="C2708" s="157"/>
      <c r="D2708" s="125"/>
      <c r="E2708" s="4"/>
    </row>
    <row r="2709">
      <c r="A2709" s="157"/>
      <c r="B2709" s="125"/>
      <c r="C2709" s="157"/>
      <c r="D2709" s="125"/>
      <c r="E2709" s="4"/>
    </row>
    <row r="2710">
      <c r="A2710" s="157"/>
      <c r="B2710" s="125"/>
      <c r="C2710" s="157"/>
      <c r="D2710" s="125"/>
      <c r="E2710" s="4"/>
    </row>
    <row r="2711">
      <c r="A2711" s="157"/>
      <c r="B2711" s="125"/>
      <c r="C2711" s="157"/>
      <c r="D2711" s="125"/>
      <c r="E2711" s="4"/>
    </row>
    <row r="2712">
      <c r="A2712" s="157"/>
      <c r="B2712" s="125"/>
      <c r="C2712" s="157"/>
      <c r="D2712" s="125"/>
      <c r="E2712" s="4"/>
    </row>
    <row r="2713">
      <c r="A2713" s="157"/>
      <c r="B2713" s="125"/>
      <c r="C2713" s="157"/>
      <c r="D2713" s="125"/>
      <c r="E2713" s="4"/>
    </row>
    <row r="2714">
      <c r="A2714" s="157"/>
      <c r="B2714" s="125"/>
      <c r="C2714" s="157"/>
      <c r="D2714" s="125"/>
      <c r="E2714" s="4"/>
    </row>
    <row r="2715">
      <c r="A2715" s="157"/>
      <c r="B2715" s="125"/>
      <c r="C2715" s="157"/>
      <c r="D2715" s="125"/>
      <c r="E2715" s="4"/>
    </row>
    <row r="2716">
      <c r="A2716" s="157"/>
      <c r="B2716" s="125"/>
      <c r="C2716" s="157"/>
      <c r="D2716" s="125"/>
      <c r="E2716" s="4"/>
    </row>
    <row r="2717">
      <c r="A2717" s="157"/>
      <c r="B2717" s="125"/>
      <c r="C2717" s="157"/>
      <c r="D2717" s="125"/>
      <c r="E2717" s="4"/>
    </row>
    <row r="2718">
      <c r="A2718" s="157"/>
      <c r="B2718" s="125"/>
      <c r="C2718" s="157"/>
      <c r="D2718" s="125"/>
      <c r="E2718" s="4"/>
    </row>
    <row r="2719">
      <c r="A2719" s="157"/>
      <c r="B2719" s="125"/>
      <c r="C2719" s="157"/>
      <c r="D2719" s="125"/>
      <c r="E2719" s="4"/>
    </row>
    <row r="2720">
      <c r="A2720" s="157"/>
      <c r="B2720" s="125"/>
      <c r="C2720" s="157"/>
      <c r="D2720" s="125"/>
      <c r="E2720" s="4"/>
    </row>
    <row r="2721">
      <c r="A2721" s="157"/>
      <c r="B2721" s="125"/>
      <c r="C2721" s="157"/>
      <c r="D2721" s="125"/>
      <c r="E2721" s="4"/>
    </row>
    <row r="2722">
      <c r="A2722" s="157"/>
      <c r="B2722" s="125"/>
      <c r="C2722" s="157"/>
      <c r="D2722" s="125"/>
      <c r="E2722" s="4"/>
    </row>
    <row r="2723">
      <c r="A2723" s="157"/>
      <c r="B2723" s="125"/>
      <c r="C2723" s="157"/>
      <c r="D2723" s="125"/>
      <c r="E2723" s="4"/>
    </row>
    <row r="2724">
      <c r="A2724" s="157"/>
      <c r="B2724" s="125"/>
      <c r="C2724" s="157"/>
      <c r="D2724" s="125"/>
      <c r="E2724" s="4"/>
    </row>
    <row r="2725">
      <c r="A2725" s="157"/>
      <c r="B2725" s="125"/>
      <c r="C2725" s="157"/>
      <c r="D2725" s="125"/>
      <c r="E2725" s="4"/>
    </row>
    <row r="2726">
      <c r="A2726" s="157"/>
      <c r="B2726" s="125"/>
      <c r="C2726" s="157"/>
      <c r="D2726" s="125"/>
      <c r="E2726" s="4"/>
    </row>
    <row r="2727">
      <c r="A2727" s="157"/>
      <c r="B2727" s="125"/>
      <c r="C2727" s="157"/>
      <c r="D2727" s="125"/>
      <c r="E2727" s="4"/>
    </row>
    <row r="2728">
      <c r="A2728" s="157"/>
      <c r="B2728" s="125"/>
      <c r="C2728" s="157"/>
      <c r="D2728" s="125"/>
      <c r="E2728" s="4"/>
    </row>
    <row r="2729">
      <c r="A2729" s="157"/>
      <c r="B2729" s="125"/>
      <c r="C2729" s="157"/>
      <c r="D2729" s="125"/>
      <c r="E2729" s="4"/>
    </row>
    <row r="2730">
      <c r="A2730" s="157"/>
      <c r="B2730" s="125"/>
      <c r="C2730" s="157"/>
      <c r="D2730" s="125"/>
      <c r="E2730" s="4"/>
    </row>
    <row r="2731">
      <c r="A2731" s="157"/>
      <c r="B2731" s="125"/>
      <c r="C2731" s="157"/>
      <c r="D2731" s="125"/>
      <c r="E2731" s="4"/>
    </row>
    <row r="2732">
      <c r="A2732" s="157"/>
      <c r="B2732" s="125"/>
      <c r="C2732" s="157"/>
      <c r="D2732" s="125"/>
      <c r="E2732" s="4"/>
    </row>
    <row r="2733">
      <c r="A2733" s="157"/>
      <c r="B2733" s="125"/>
      <c r="C2733" s="157"/>
      <c r="D2733" s="125"/>
      <c r="E2733" s="4"/>
    </row>
    <row r="2734">
      <c r="A2734" s="157"/>
      <c r="B2734" s="125"/>
      <c r="C2734" s="157"/>
      <c r="D2734" s="125"/>
      <c r="E2734" s="4"/>
    </row>
    <row r="2735">
      <c r="A2735" s="157"/>
      <c r="B2735" s="125"/>
      <c r="C2735" s="157"/>
      <c r="D2735" s="125"/>
      <c r="E2735" s="4"/>
    </row>
    <row r="2736">
      <c r="A2736" s="157"/>
      <c r="B2736" s="125"/>
      <c r="C2736" s="157"/>
      <c r="D2736" s="125"/>
      <c r="E2736" s="4"/>
    </row>
    <row r="2737">
      <c r="A2737" s="157"/>
      <c r="B2737" s="125"/>
      <c r="C2737" s="157"/>
      <c r="D2737" s="125"/>
      <c r="E2737" s="4"/>
    </row>
    <row r="2738">
      <c r="A2738" s="157"/>
      <c r="B2738" s="125"/>
      <c r="C2738" s="157"/>
      <c r="D2738" s="125"/>
      <c r="E2738" s="4"/>
    </row>
    <row r="2739">
      <c r="A2739" s="157"/>
      <c r="B2739" s="125"/>
      <c r="C2739" s="157"/>
      <c r="D2739" s="125"/>
      <c r="E2739" s="4"/>
    </row>
    <row r="2740">
      <c r="A2740" s="157"/>
      <c r="B2740" s="125"/>
      <c r="C2740" s="157"/>
      <c r="D2740" s="125"/>
      <c r="E2740" s="4"/>
    </row>
    <row r="2741">
      <c r="A2741" s="157"/>
      <c r="B2741" s="125"/>
      <c r="C2741" s="157"/>
      <c r="D2741" s="125"/>
      <c r="E2741" s="4"/>
    </row>
    <row r="2742">
      <c r="A2742" s="157"/>
      <c r="B2742" s="125"/>
      <c r="C2742" s="157"/>
      <c r="D2742" s="125"/>
      <c r="E2742" s="4"/>
    </row>
    <row r="2743">
      <c r="A2743" s="157"/>
      <c r="B2743" s="125"/>
      <c r="C2743" s="157"/>
      <c r="D2743" s="125"/>
      <c r="E2743" s="4"/>
    </row>
    <row r="2744">
      <c r="A2744" s="157"/>
      <c r="B2744" s="125"/>
      <c r="C2744" s="157"/>
      <c r="D2744" s="125"/>
      <c r="E2744" s="4"/>
    </row>
    <row r="2745">
      <c r="A2745" s="157"/>
      <c r="B2745" s="125"/>
      <c r="C2745" s="157"/>
      <c r="D2745" s="125"/>
      <c r="E2745" s="4"/>
    </row>
    <row r="2746">
      <c r="A2746" s="157"/>
      <c r="B2746" s="125"/>
      <c r="C2746" s="157"/>
      <c r="D2746" s="125"/>
      <c r="E2746" s="4"/>
    </row>
    <row r="2747">
      <c r="A2747" s="157"/>
      <c r="B2747" s="125"/>
      <c r="C2747" s="157"/>
      <c r="D2747" s="125"/>
      <c r="E2747" s="4"/>
    </row>
    <row r="2748">
      <c r="A2748" s="157"/>
      <c r="B2748" s="125"/>
      <c r="C2748" s="157"/>
      <c r="D2748" s="125"/>
      <c r="E2748" s="4"/>
    </row>
    <row r="2749">
      <c r="A2749" s="157"/>
      <c r="B2749" s="125"/>
      <c r="C2749" s="157"/>
      <c r="D2749" s="125"/>
      <c r="E2749" s="4"/>
    </row>
    <row r="2750">
      <c r="A2750" s="157"/>
      <c r="B2750" s="125"/>
      <c r="C2750" s="157"/>
      <c r="D2750" s="125"/>
      <c r="E2750" s="4"/>
    </row>
    <row r="2751">
      <c r="A2751" s="157"/>
      <c r="B2751" s="125"/>
      <c r="C2751" s="157"/>
      <c r="D2751" s="125"/>
      <c r="E2751" s="4"/>
    </row>
    <row r="2752">
      <c r="A2752" s="157"/>
      <c r="B2752" s="125"/>
      <c r="C2752" s="157"/>
      <c r="D2752" s="125"/>
      <c r="E2752" s="4"/>
    </row>
    <row r="2753">
      <c r="A2753" s="157"/>
      <c r="B2753" s="125"/>
      <c r="C2753" s="157"/>
      <c r="D2753" s="125"/>
      <c r="E2753" s="4"/>
    </row>
    <row r="2754">
      <c r="A2754" s="157"/>
      <c r="B2754" s="125"/>
      <c r="C2754" s="157"/>
      <c r="D2754" s="125"/>
      <c r="E2754" s="4"/>
    </row>
    <row r="2755">
      <c r="A2755" s="157"/>
      <c r="B2755" s="125"/>
      <c r="C2755" s="157"/>
      <c r="D2755" s="125"/>
      <c r="E2755" s="4"/>
    </row>
    <row r="2756">
      <c r="A2756" s="157"/>
      <c r="B2756" s="125"/>
      <c r="C2756" s="157"/>
      <c r="D2756" s="125"/>
      <c r="E2756" s="4"/>
    </row>
    <row r="2757">
      <c r="A2757" s="157"/>
      <c r="B2757" s="125"/>
      <c r="C2757" s="157"/>
      <c r="D2757" s="125"/>
      <c r="E2757" s="4"/>
    </row>
    <row r="2758">
      <c r="A2758" s="157"/>
      <c r="B2758" s="125"/>
      <c r="C2758" s="157"/>
      <c r="D2758" s="125"/>
      <c r="E2758" s="4"/>
    </row>
    <row r="2759">
      <c r="A2759" s="157"/>
      <c r="B2759" s="125"/>
      <c r="C2759" s="157"/>
      <c r="D2759" s="125"/>
      <c r="E2759" s="4"/>
    </row>
    <row r="2760">
      <c r="A2760" s="157"/>
      <c r="B2760" s="125"/>
      <c r="C2760" s="157"/>
      <c r="D2760" s="125"/>
      <c r="E2760" s="4"/>
    </row>
    <row r="2761">
      <c r="A2761" s="157"/>
      <c r="B2761" s="125"/>
      <c r="C2761" s="157"/>
      <c r="D2761" s="125"/>
      <c r="E2761" s="4"/>
    </row>
    <row r="2762">
      <c r="A2762" s="157"/>
      <c r="B2762" s="125"/>
      <c r="C2762" s="157"/>
      <c r="D2762" s="125"/>
      <c r="E2762" s="4"/>
    </row>
    <row r="2763">
      <c r="A2763" s="157"/>
      <c r="B2763" s="125"/>
      <c r="C2763" s="157"/>
      <c r="D2763" s="125"/>
      <c r="E2763" s="4"/>
    </row>
    <row r="2764">
      <c r="A2764" s="157"/>
      <c r="B2764" s="125"/>
      <c r="C2764" s="157"/>
      <c r="D2764" s="125"/>
      <c r="E2764" s="4"/>
    </row>
    <row r="2765">
      <c r="A2765" s="157"/>
      <c r="B2765" s="125"/>
      <c r="C2765" s="157"/>
      <c r="D2765" s="125"/>
      <c r="E2765" s="4"/>
    </row>
    <row r="2766">
      <c r="A2766" s="157"/>
      <c r="B2766" s="125"/>
      <c r="C2766" s="157"/>
      <c r="D2766" s="125"/>
      <c r="E2766" s="4"/>
    </row>
    <row r="2767">
      <c r="A2767" s="157"/>
      <c r="B2767" s="125"/>
      <c r="C2767" s="157"/>
      <c r="D2767" s="125"/>
      <c r="E2767" s="4"/>
    </row>
    <row r="2768">
      <c r="A2768" s="157"/>
      <c r="B2768" s="125"/>
      <c r="C2768" s="157"/>
      <c r="D2768" s="125"/>
      <c r="E2768" s="4"/>
    </row>
    <row r="2769">
      <c r="A2769" s="157"/>
      <c r="B2769" s="125"/>
      <c r="C2769" s="157"/>
      <c r="D2769" s="125"/>
      <c r="E2769" s="4"/>
    </row>
    <row r="2770">
      <c r="A2770" s="157"/>
      <c r="B2770" s="125"/>
      <c r="C2770" s="157"/>
      <c r="D2770" s="125"/>
      <c r="E2770" s="4"/>
    </row>
    <row r="2771">
      <c r="A2771" s="157"/>
      <c r="B2771" s="125"/>
      <c r="C2771" s="157"/>
      <c r="D2771" s="125"/>
      <c r="E2771" s="4"/>
    </row>
    <row r="2772">
      <c r="A2772" s="157"/>
      <c r="B2772" s="125"/>
      <c r="C2772" s="157"/>
      <c r="D2772" s="125"/>
      <c r="E2772" s="4"/>
    </row>
    <row r="2773">
      <c r="A2773" s="157"/>
      <c r="B2773" s="125"/>
      <c r="C2773" s="157"/>
      <c r="D2773" s="125"/>
      <c r="E2773" s="4"/>
    </row>
    <row r="2774">
      <c r="A2774" s="157"/>
      <c r="B2774" s="125"/>
      <c r="C2774" s="157"/>
      <c r="D2774" s="125"/>
      <c r="E2774" s="4"/>
    </row>
    <row r="2775">
      <c r="A2775" s="157"/>
      <c r="B2775" s="125"/>
      <c r="C2775" s="157"/>
      <c r="D2775" s="125"/>
      <c r="E2775" s="4"/>
    </row>
    <row r="2776">
      <c r="A2776" s="157"/>
      <c r="B2776" s="125"/>
      <c r="C2776" s="157"/>
      <c r="D2776" s="125"/>
      <c r="E2776" s="4"/>
    </row>
    <row r="2777">
      <c r="A2777" s="157"/>
      <c r="B2777" s="125"/>
      <c r="C2777" s="157"/>
      <c r="D2777" s="125"/>
      <c r="E2777" s="4"/>
    </row>
    <row r="2778">
      <c r="A2778" s="157"/>
      <c r="B2778" s="125"/>
      <c r="C2778" s="157"/>
      <c r="D2778" s="125"/>
      <c r="E2778" s="4"/>
    </row>
    <row r="2779">
      <c r="A2779" s="157"/>
      <c r="B2779" s="125"/>
      <c r="C2779" s="157"/>
      <c r="D2779" s="125"/>
      <c r="E2779" s="4"/>
    </row>
    <row r="2780">
      <c r="A2780" s="157"/>
      <c r="B2780" s="125"/>
      <c r="C2780" s="157"/>
      <c r="D2780" s="125"/>
      <c r="E2780" s="4"/>
    </row>
    <row r="2781">
      <c r="A2781" s="157"/>
      <c r="B2781" s="125"/>
      <c r="C2781" s="157"/>
      <c r="D2781" s="125"/>
      <c r="E2781" s="4"/>
    </row>
    <row r="2782">
      <c r="A2782" s="157"/>
      <c r="B2782" s="125"/>
      <c r="C2782" s="157"/>
      <c r="D2782" s="125"/>
      <c r="E2782" s="4"/>
    </row>
    <row r="2783">
      <c r="A2783" s="157"/>
      <c r="B2783" s="125"/>
      <c r="C2783" s="157"/>
      <c r="D2783" s="125"/>
      <c r="E2783" s="4"/>
    </row>
    <row r="2784">
      <c r="A2784" s="157"/>
      <c r="B2784" s="125"/>
      <c r="C2784" s="157"/>
      <c r="D2784" s="125"/>
      <c r="E2784" s="4"/>
    </row>
    <row r="2785">
      <c r="A2785" s="157"/>
      <c r="B2785" s="125"/>
      <c r="C2785" s="157"/>
      <c r="D2785" s="125"/>
      <c r="E2785" s="4"/>
    </row>
    <row r="2786">
      <c r="A2786" s="157"/>
      <c r="B2786" s="125"/>
      <c r="C2786" s="157"/>
      <c r="D2786" s="125"/>
      <c r="E2786" s="4"/>
    </row>
    <row r="2787">
      <c r="A2787" s="157"/>
      <c r="B2787" s="125"/>
      <c r="C2787" s="157"/>
      <c r="D2787" s="125"/>
      <c r="E2787" s="4"/>
    </row>
    <row r="2788">
      <c r="A2788" s="157"/>
      <c r="B2788" s="125"/>
      <c r="C2788" s="157"/>
      <c r="D2788" s="125"/>
      <c r="E2788" s="4"/>
    </row>
    <row r="2789">
      <c r="A2789" s="157"/>
      <c r="B2789" s="125"/>
      <c r="C2789" s="157"/>
      <c r="D2789" s="125"/>
      <c r="E2789" s="4"/>
    </row>
    <row r="2790">
      <c r="A2790" s="157"/>
      <c r="B2790" s="125"/>
      <c r="C2790" s="157"/>
      <c r="D2790" s="125"/>
      <c r="E2790" s="4"/>
    </row>
    <row r="2791">
      <c r="A2791" s="157"/>
      <c r="B2791" s="125"/>
      <c r="C2791" s="157"/>
      <c r="D2791" s="125"/>
      <c r="E2791" s="4"/>
    </row>
    <row r="2792">
      <c r="A2792" s="157"/>
      <c r="B2792" s="125"/>
      <c r="C2792" s="157"/>
      <c r="D2792" s="125"/>
      <c r="E2792" s="4"/>
    </row>
    <row r="2793">
      <c r="A2793" s="157"/>
      <c r="B2793" s="125"/>
      <c r="C2793" s="157"/>
      <c r="D2793" s="125"/>
      <c r="E2793" s="4"/>
    </row>
    <row r="2794">
      <c r="A2794" s="157"/>
      <c r="B2794" s="125"/>
      <c r="C2794" s="157"/>
      <c r="D2794" s="125"/>
      <c r="E2794" s="4"/>
    </row>
    <row r="2795">
      <c r="A2795" s="157"/>
      <c r="B2795" s="125"/>
      <c r="C2795" s="157"/>
      <c r="D2795" s="125"/>
      <c r="E2795" s="4"/>
    </row>
    <row r="2796">
      <c r="A2796" s="157"/>
      <c r="B2796" s="125"/>
      <c r="C2796" s="157"/>
      <c r="D2796" s="125"/>
      <c r="E2796" s="4"/>
    </row>
    <row r="2797">
      <c r="A2797" s="157"/>
      <c r="B2797" s="125"/>
      <c r="C2797" s="157"/>
      <c r="D2797" s="125"/>
      <c r="E2797" s="4"/>
    </row>
    <row r="2798">
      <c r="A2798" s="157"/>
      <c r="B2798" s="125"/>
      <c r="C2798" s="157"/>
      <c r="D2798" s="125"/>
      <c r="E2798" s="4"/>
    </row>
    <row r="2799">
      <c r="A2799" s="157"/>
      <c r="B2799" s="125"/>
      <c r="C2799" s="157"/>
      <c r="D2799" s="125"/>
      <c r="E2799" s="4"/>
    </row>
    <row r="2800">
      <c r="A2800" s="157"/>
      <c r="B2800" s="125"/>
      <c r="C2800" s="157"/>
      <c r="D2800" s="125"/>
      <c r="E2800" s="4"/>
    </row>
    <row r="2801">
      <c r="A2801" s="157"/>
      <c r="B2801" s="125"/>
      <c r="C2801" s="157"/>
      <c r="D2801" s="125"/>
      <c r="E2801" s="4"/>
    </row>
    <row r="2802">
      <c r="A2802" s="157"/>
      <c r="B2802" s="125"/>
      <c r="C2802" s="157"/>
      <c r="D2802" s="125"/>
      <c r="E2802" s="4"/>
    </row>
    <row r="2803">
      <c r="A2803" s="157"/>
      <c r="B2803" s="125"/>
      <c r="C2803" s="157"/>
      <c r="D2803" s="125"/>
      <c r="E2803" s="4"/>
    </row>
    <row r="2804">
      <c r="A2804" s="157"/>
      <c r="B2804" s="125"/>
      <c r="C2804" s="157"/>
      <c r="D2804" s="125"/>
      <c r="E2804" s="4"/>
    </row>
    <row r="2805">
      <c r="A2805" s="157"/>
      <c r="B2805" s="125"/>
      <c r="C2805" s="157"/>
      <c r="D2805" s="125"/>
      <c r="E2805" s="4"/>
    </row>
    <row r="2806">
      <c r="A2806" s="157"/>
      <c r="B2806" s="125"/>
      <c r="C2806" s="157"/>
      <c r="D2806" s="125"/>
      <c r="E2806" s="4"/>
    </row>
    <row r="2807">
      <c r="A2807" s="157"/>
      <c r="B2807" s="125"/>
      <c r="C2807" s="157"/>
      <c r="D2807" s="125"/>
      <c r="E2807" s="4"/>
    </row>
    <row r="2808">
      <c r="A2808" s="157"/>
      <c r="B2808" s="125"/>
      <c r="C2808" s="157"/>
      <c r="D2808" s="125"/>
      <c r="E2808" s="4"/>
    </row>
    <row r="2809">
      <c r="A2809" s="157"/>
      <c r="B2809" s="125"/>
      <c r="C2809" s="157"/>
      <c r="D2809" s="125"/>
      <c r="E2809" s="4"/>
    </row>
    <row r="2810">
      <c r="A2810" s="157"/>
      <c r="B2810" s="125"/>
      <c r="C2810" s="157"/>
      <c r="D2810" s="125"/>
      <c r="E2810" s="4"/>
    </row>
    <row r="2811">
      <c r="A2811" s="157"/>
      <c r="B2811" s="125"/>
      <c r="C2811" s="157"/>
      <c r="D2811" s="125"/>
      <c r="E2811" s="4"/>
    </row>
    <row r="2812">
      <c r="A2812" s="157"/>
      <c r="B2812" s="125"/>
      <c r="C2812" s="157"/>
      <c r="D2812" s="125"/>
      <c r="E2812" s="4"/>
    </row>
    <row r="2813">
      <c r="A2813" s="157"/>
      <c r="B2813" s="125"/>
      <c r="C2813" s="157"/>
      <c r="D2813" s="125"/>
      <c r="E2813" s="4"/>
    </row>
    <row r="2814">
      <c r="A2814" s="157"/>
      <c r="B2814" s="125"/>
      <c r="C2814" s="157"/>
      <c r="D2814" s="125"/>
      <c r="E2814" s="4"/>
    </row>
    <row r="2815">
      <c r="A2815" s="157"/>
      <c r="B2815" s="125"/>
      <c r="C2815" s="157"/>
      <c r="D2815" s="125"/>
      <c r="E2815" s="4"/>
    </row>
    <row r="2816">
      <c r="A2816" s="157"/>
      <c r="B2816" s="125"/>
      <c r="C2816" s="157"/>
      <c r="D2816" s="125"/>
      <c r="E2816" s="4"/>
    </row>
    <row r="2817">
      <c r="A2817" s="157"/>
      <c r="B2817" s="125"/>
      <c r="C2817" s="157"/>
      <c r="D2817" s="125"/>
      <c r="E2817" s="4"/>
    </row>
    <row r="2818">
      <c r="A2818" s="157"/>
      <c r="B2818" s="125"/>
      <c r="C2818" s="157"/>
      <c r="D2818" s="125"/>
      <c r="E2818" s="4"/>
    </row>
    <row r="2819">
      <c r="A2819" s="157"/>
      <c r="B2819" s="125"/>
      <c r="C2819" s="157"/>
      <c r="D2819" s="125"/>
      <c r="E2819" s="4"/>
    </row>
    <row r="2820">
      <c r="A2820" s="157"/>
      <c r="B2820" s="125"/>
      <c r="C2820" s="157"/>
      <c r="D2820" s="125"/>
      <c r="E2820" s="4"/>
    </row>
    <row r="2821">
      <c r="A2821" s="157"/>
      <c r="B2821" s="125"/>
      <c r="C2821" s="157"/>
      <c r="D2821" s="125"/>
      <c r="E2821" s="4"/>
    </row>
    <row r="2822">
      <c r="A2822" s="157"/>
      <c r="B2822" s="125"/>
      <c r="C2822" s="157"/>
      <c r="D2822" s="125"/>
      <c r="E2822" s="4"/>
    </row>
    <row r="2823">
      <c r="A2823" s="157"/>
      <c r="B2823" s="125"/>
      <c r="C2823" s="157"/>
      <c r="D2823" s="125"/>
      <c r="E2823" s="4"/>
    </row>
    <row r="2824">
      <c r="A2824" s="157"/>
      <c r="B2824" s="125"/>
      <c r="C2824" s="157"/>
      <c r="D2824" s="125"/>
      <c r="E2824" s="4"/>
    </row>
    <row r="2825">
      <c r="A2825" s="157"/>
      <c r="B2825" s="125"/>
      <c r="C2825" s="157"/>
      <c r="D2825" s="125"/>
      <c r="E2825" s="4"/>
    </row>
    <row r="2826">
      <c r="A2826" s="157"/>
      <c r="B2826" s="125"/>
      <c r="C2826" s="157"/>
      <c r="D2826" s="125"/>
      <c r="E2826" s="4"/>
    </row>
    <row r="2827">
      <c r="A2827" s="157"/>
      <c r="B2827" s="125"/>
      <c r="C2827" s="157"/>
      <c r="D2827" s="125"/>
      <c r="E2827" s="4"/>
    </row>
    <row r="2828">
      <c r="A2828" s="157"/>
      <c r="B2828" s="125"/>
      <c r="C2828" s="157"/>
      <c r="D2828" s="125"/>
      <c r="E2828" s="4"/>
    </row>
    <row r="2829">
      <c r="A2829" s="157"/>
      <c r="B2829" s="125"/>
      <c r="C2829" s="157"/>
      <c r="D2829" s="125"/>
      <c r="E2829" s="4"/>
    </row>
    <row r="2830">
      <c r="A2830" s="157"/>
      <c r="B2830" s="125"/>
      <c r="C2830" s="157"/>
      <c r="D2830" s="125"/>
      <c r="E2830" s="4"/>
    </row>
    <row r="2831">
      <c r="A2831" s="157"/>
      <c r="B2831" s="125"/>
      <c r="C2831" s="157"/>
      <c r="D2831" s="125"/>
      <c r="E2831" s="4"/>
    </row>
    <row r="2832">
      <c r="A2832" s="157"/>
      <c r="B2832" s="125"/>
      <c r="C2832" s="157"/>
      <c r="D2832" s="125"/>
      <c r="E2832" s="4"/>
    </row>
    <row r="2833">
      <c r="A2833" s="157"/>
      <c r="B2833" s="125"/>
      <c r="C2833" s="157"/>
      <c r="D2833" s="125"/>
      <c r="E2833" s="4"/>
    </row>
    <row r="2834">
      <c r="A2834" s="157"/>
      <c r="B2834" s="125"/>
      <c r="C2834" s="157"/>
      <c r="D2834" s="125"/>
      <c r="E2834" s="4"/>
    </row>
    <row r="2835">
      <c r="A2835" s="157"/>
      <c r="B2835" s="125"/>
      <c r="C2835" s="157"/>
      <c r="D2835" s="125"/>
      <c r="E2835" s="4"/>
    </row>
    <row r="2836">
      <c r="A2836" s="157"/>
      <c r="B2836" s="125"/>
      <c r="C2836" s="157"/>
      <c r="D2836" s="125"/>
      <c r="E2836" s="4"/>
    </row>
    <row r="2837">
      <c r="A2837" s="157"/>
      <c r="B2837" s="125"/>
      <c r="C2837" s="157"/>
      <c r="D2837" s="125"/>
      <c r="E2837" s="4"/>
    </row>
    <row r="2838">
      <c r="A2838" s="157"/>
      <c r="B2838" s="125"/>
      <c r="C2838" s="157"/>
      <c r="D2838" s="125"/>
      <c r="E2838" s="4"/>
    </row>
    <row r="2839">
      <c r="A2839" s="157"/>
      <c r="B2839" s="125"/>
      <c r="C2839" s="157"/>
      <c r="D2839" s="125"/>
      <c r="E2839" s="4"/>
    </row>
    <row r="2840">
      <c r="A2840" s="157"/>
      <c r="B2840" s="125"/>
      <c r="C2840" s="157"/>
      <c r="D2840" s="125"/>
      <c r="E2840" s="4"/>
    </row>
    <row r="2841">
      <c r="A2841" s="157"/>
      <c r="B2841" s="125"/>
      <c r="C2841" s="157"/>
      <c r="D2841" s="125"/>
      <c r="E2841" s="4"/>
    </row>
    <row r="2842">
      <c r="A2842" s="157"/>
      <c r="B2842" s="125"/>
      <c r="C2842" s="157"/>
      <c r="D2842" s="125"/>
      <c r="E2842" s="4"/>
    </row>
    <row r="2843">
      <c r="A2843" s="157"/>
      <c r="B2843" s="125"/>
      <c r="C2843" s="157"/>
      <c r="D2843" s="125"/>
      <c r="E2843" s="4"/>
    </row>
    <row r="2844">
      <c r="A2844" s="157"/>
      <c r="B2844" s="125"/>
      <c r="C2844" s="157"/>
      <c r="D2844" s="125"/>
      <c r="E2844" s="4"/>
    </row>
    <row r="2845">
      <c r="A2845" s="157"/>
      <c r="B2845" s="125"/>
      <c r="C2845" s="157"/>
      <c r="D2845" s="125"/>
      <c r="E2845" s="4"/>
    </row>
    <row r="2846">
      <c r="A2846" s="157"/>
      <c r="B2846" s="125"/>
      <c r="C2846" s="157"/>
      <c r="D2846" s="125"/>
      <c r="E2846" s="4"/>
    </row>
    <row r="2847">
      <c r="A2847" s="157"/>
      <c r="B2847" s="125"/>
      <c r="C2847" s="157"/>
      <c r="D2847" s="125"/>
      <c r="E2847" s="4"/>
    </row>
    <row r="2848">
      <c r="A2848" s="157"/>
      <c r="B2848" s="125"/>
      <c r="C2848" s="157"/>
      <c r="D2848" s="125"/>
      <c r="E2848" s="4"/>
    </row>
    <row r="2849">
      <c r="A2849" s="157"/>
      <c r="B2849" s="125"/>
      <c r="C2849" s="157"/>
      <c r="D2849" s="125"/>
      <c r="E2849" s="4"/>
    </row>
    <row r="2850">
      <c r="A2850" s="157"/>
      <c r="B2850" s="125"/>
      <c r="C2850" s="157"/>
      <c r="D2850" s="125"/>
      <c r="E2850" s="4"/>
    </row>
    <row r="2851">
      <c r="A2851" s="157"/>
      <c r="B2851" s="125"/>
      <c r="C2851" s="157"/>
      <c r="D2851" s="125"/>
      <c r="E2851" s="4"/>
    </row>
    <row r="2852">
      <c r="A2852" s="157"/>
      <c r="B2852" s="125"/>
      <c r="C2852" s="157"/>
      <c r="D2852" s="125"/>
      <c r="E2852" s="4"/>
    </row>
    <row r="2853">
      <c r="A2853" s="157"/>
      <c r="B2853" s="125"/>
      <c r="C2853" s="157"/>
      <c r="D2853" s="125"/>
      <c r="E2853" s="4"/>
    </row>
    <row r="2854">
      <c r="A2854" s="157"/>
      <c r="B2854" s="125"/>
      <c r="C2854" s="157"/>
      <c r="D2854" s="125"/>
      <c r="E2854" s="4"/>
    </row>
    <row r="2855">
      <c r="A2855" s="157"/>
      <c r="B2855" s="125"/>
      <c r="C2855" s="157"/>
      <c r="D2855" s="125"/>
      <c r="E2855" s="4"/>
    </row>
    <row r="2856">
      <c r="A2856" s="157"/>
      <c r="B2856" s="125"/>
      <c r="C2856" s="157"/>
      <c r="D2856" s="125"/>
      <c r="E2856" s="4"/>
    </row>
    <row r="2857">
      <c r="A2857" s="157"/>
      <c r="B2857" s="125"/>
      <c r="C2857" s="157"/>
      <c r="D2857" s="125"/>
      <c r="E2857" s="4"/>
    </row>
    <row r="2858">
      <c r="A2858" s="157"/>
      <c r="B2858" s="125"/>
      <c r="C2858" s="157"/>
      <c r="D2858" s="125"/>
      <c r="E2858" s="4"/>
    </row>
    <row r="2859">
      <c r="A2859" s="157"/>
      <c r="B2859" s="125"/>
      <c r="C2859" s="157"/>
      <c r="D2859" s="125"/>
      <c r="E2859" s="4"/>
    </row>
    <row r="2860">
      <c r="A2860" s="157"/>
      <c r="B2860" s="125"/>
      <c r="C2860" s="157"/>
      <c r="D2860" s="125"/>
      <c r="E2860" s="4"/>
    </row>
    <row r="2861">
      <c r="A2861" s="157"/>
      <c r="B2861" s="125"/>
      <c r="C2861" s="157"/>
      <c r="D2861" s="125"/>
      <c r="E2861" s="4"/>
    </row>
    <row r="2862">
      <c r="A2862" s="157"/>
      <c r="B2862" s="125"/>
      <c r="C2862" s="157"/>
      <c r="D2862" s="125"/>
      <c r="E2862" s="4"/>
    </row>
    <row r="2863">
      <c r="A2863" s="157"/>
      <c r="B2863" s="125"/>
      <c r="C2863" s="157"/>
      <c r="D2863" s="125"/>
      <c r="E2863" s="4"/>
    </row>
    <row r="2864">
      <c r="A2864" s="157"/>
      <c r="B2864" s="125"/>
      <c r="C2864" s="157"/>
      <c r="D2864" s="125"/>
      <c r="E2864" s="4"/>
    </row>
    <row r="2865">
      <c r="A2865" s="157"/>
      <c r="B2865" s="125"/>
      <c r="C2865" s="157"/>
      <c r="D2865" s="125"/>
      <c r="E2865" s="4"/>
    </row>
    <row r="2866">
      <c r="A2866" s="157"/>
      <c r="B2866" s="125"/>
      <c r="C2866" s="157"/>
      <c r="D2866" s="125"/>
      <c r="E2866" s="4"/>
    </row>
    <row r="2867">
      <c r="A2867" s="157"/>
      <c r="B2867" s="125"/>
      <c r="C2867" s="157"/>
      <c r="D2867" s="125"/>
      <c r="E2867" s="4"/>
    </row>
    <row r="2868">
      <c r="A2868" s="157"/>
      <c r="B2868" s="125"/>
      <c r="C2868" s="157"/>
      <c r="D2868" s="125"/>
      <c r="E2868" s="4"/>
    </row>
    <row r="2869">
      <c r="A2869" s="157"/>
      <c r="B2869" s="125"/>
      <c r="C2869" s="157"/>
      <c r="D2869" s="125"/>
      <c r="E2869" s="4"/>
    </row>
    <row r="2870">
      <c r="A2870" s="157"/>
      <c r="B2870" s="125"/>
      <c r="C2870" s="157"/>
      <c r="D2870" s="125"/>
      <c r="E2870" s="4"/>
    </row>
    <row r="2871">
      <c r="A2871" s="157"/>
      <c r="B2871" s="125"/>
      <c r="C2871" s="157"/>
      <c r="D2871" s="125"/>
      <c r="E2871" s="4"/>
    </row>
    <row r="2872">
      <c r="A2872" s="157"/>
      <c r="B2872" s="125"/>
      <c r="C2872" s="157"/>
      <c r="D2872" s="125"/>
      <c r="E2872" s="4"/>
    </row>
    <row r="2873">
      <c r="A2873" s="157"/>
      <c r="B2873" s="125"/>
      <c r="C2873" s="157"/>
      <c r="D2873" s="125"/>
      <c r="E2873" s="4"/>
    </row>
    <row r="2874">
      <c r="A2874" s="157"/>
      <c r="B2874" s="125"/>
      <c r="C2874" s="157"/>
      <c r="D2874" s="125"/>
      <c r="E2874" s="4"/>
    </row>
    <row r="2875">
      <c r="A2875" s="157"/>
      <c r="B2875" s="125"/>
      <c r="C2875" s="157"/>
      <c r="D2875" s="125"/>
      <c r="E2875" s="4"/>
    </row>
    <row r="2876">
      <c r="A2876" s="157"/>
      <c r="B2876" s="125"/>
      <c r="C2876" s="157"/>
      <c r="D2876" s="125"/>
      <c r="E2876" s="4"/>
    </row>
    <row r="2877">
      <c r="A2877" s="157"/>
      <c r="B2877" s="125"/>
      <c r="C2877" s="157"/>
      <c r="D2877" s="125"/>
      <c r="E2877" s="4"/>
    </row>
    <row r="2878">
      <c r="A2878" s="157"/>
      <c r="B2878" s="125"/>
      <c r="C2878" s="157"/>
      <c r="D2878" s="125"/>
      <c r="E2878" s="4"/>
    </row>
    <row r="2879">
      <c r="A2879" s="157"/>
      <c r="B2879" s="125"/>
      <c r="C2879" s="157"/>
      <c r="D2879" s="125"/>
      <c r="E2879" s="4"/>
    </row>
    <row r="2880">
      <c r="A2880" s="157"/>
      <c r="B2880" s="125"/>
      <c r="C2880" s="157"/>
      <c r="D2880" s="125"/>
      <c r="E2880" s="4"/>
    </row>
    <row r="2881">
      <c r="A2881" s="157"/>
      <c r="B2881" s="125"/>
      <c r="C2881" s="157"/>
      <c r="D2881" s="125"/>
      <c r="E2881" s="4"/>
    </row>
    <row r="2882">
      <c r="A2882" s="157"/>
      <c r="B2882" s="125"/>
      <c r="C2882" s="157"/>
      <c r="D2882" s="125"/>
      <c r="E2882" s="4"/>
    </row>
    <row r="2883">
      <c r="A2883" s="157"/>
      <c r="B2883" s="125"/>
      <c r="C2883" s="157"/>
      <c r="D2883" s="125"/>
      <c r="E2883" s="4"/>
    </row>
    <row r="2884">
      <c r="A2884" s="157"/>
      <c r="B2884" s="125"/>
      <c r="C2884" s="157"/>
      <c r="D2884" s="125"/>
      <c r="E2884" s="4"/>
    </row>
    <row r="2885">
      <c r="A2885" s="157"/>
      <c r="B2885" s="125"/>
      <c r="C2885" s="157"/>
      <c r="D2885" s="125"/>
      <c r="E2885" s="4"/>
    </row>
    <row r="2886">
      <c r="A2886" s="157"/>
      <c r="B2886" s="125"/>
      <c r="C2886" s="157"/>
      <c r="D2886" s="125"/>
      <c r="E2886" s="4"/>
    </row>
    <row r="2887">
      <c r="A2887" s="157"/>
      <c r="B2887" s="125"/>
      <c r="C2887" s="157"/>
      <c r="D2887" s="125"/>
      <c r="E2887" s="4"/>
    </row>
    <row r="2888">
      <c r="A2888" s="157"/>
      <c r="B2888" s="125"/>
      <c r="C2888" s="157"/>
      <c r="D2888" s="125"/>
      <c r="E2888" s="4"/>
    </row>
    <row r="2889">
      <c r="A2889" s="157"/>
      <c r="B2889" s="125"/>
      <c r="C2889" s="157"/>
      <c r="D2889" s="125"/>
      <c r="E2889" s="4"/>
    </row>
    <row r="2890">
      <c r="A2890" s="157"/>
      <c r="B2890" s="125"/>
      <c r="C2890" s="157"/>
      <c r="D2890" s="125"/>
      <c r="E2890" s="4"/>
    </row>
    <row r="2891">
      <c r="A2891" s="157"/>
      <c r="B2891" s="125"/>
      <c r="C2891" s="157"/>
      <c r="D2891" s="125"/>
      <c r="E2891" s="4"/>
    </row>
    <row r="2892">
      <c r="A2892" s="157"/>
      <c r="B2892" s="125"/>
      <c r="C2892" s="157"/>
      <c r="D2892" s="125"/>
      <c r="E2892" s="4"/>
    </row>
    <row r="2893">
      <c r="A2893" s="157"/>
      <c r="B2893" s="125"/>
      <c r="C2893" s="157"/>
      <c r="D2893" s="125"/>
      <c r="E2893" s="4"/>
    </row>
    <row r="2894">
      <c r="A2894" s="157"/>
      <c r="B2894" s="125"/>
      <c r="C2894" s="157"/>
      <c r="D2894" s="125"/>
      <c r="E2894" s="4"/>
    </row>
    <row r="2895">
      <c r="A2895" s="157"/>
      <c r="B2895" s="125"/>
      <c r="C2895" s="157"/>
      <c r="D2895" s="125"/>
      <c r="E2895" s="4"/>
    </row>
    <row r="2896">
      <c r="A2896" s="157"/>
      <c r="B2896" s="125"/>
      <c r="C2896" s="157"/>
      <c r="D2896" s="125"/>
      <c r="E2896" s="4"/>
    </row>
    <row r="2897">
      <c r="A2897" s="157"/>
      <c r="B2897" s="125"/>
      <c r="C2897" s="157"/>
      <c r="D2897" s="125"/>
      <c r="E2897" s="4"/>
    </row>
    <row r="2898">
      <c r="A2898" s="157"/>
      <c r="B2898" s="125"/>
      <c r="C2898" s="157"/>
      <c r="D2898" s="125"/>
      <c r="E2898" s="4"/>
    </row>
    <row r="2899">
      <c r="A2899" s="157"/>
      <c r="B2899" s="125"/>
      <c r="C2899" s="157"/>
      <c r="D2899" s="125"/>
      <c r="E2899" s="4"/>
    </row>
    <row r="2900">
      <c r="A2900" s="157"/>
      <c r="B2900" s="125"/>
      <c r="C2900" s="157"/>
      <c r="D2900" s="125"/>
      <c r="E2900" s="4"/>
    </row>
    <row r="2901">
      <c r="A2901" s="157"/>
      <c r="B2901" s="125"/>
      <c r="C2901" s="157"/>
      <c r="D2901" s="125"/>
      <c r="E2901" s="4"/>
    </row>
    <row r="2902">
      <c r="A2902" s="157"/>
      <c r="B2902" s="125"/>
      <c r="C2902" s="157"/>
      <c r="D2902" s="125"/>
      <c r="E2902" s="4"/>
    </row>
    <row r="2903">
      <c r="A2903" s="157"/>
      <c r="B2903" s="125"/>
      <c r="C2903" s="157"/>
      <c r="D2903" s="125"/>
      <c r="E2903" s="4"/>
    </row>
    <row r="2904">
      <c r="A2904" s="157"/>
      <c r="B2904" s="125"/>
      <c r="C2904" s="157"/>
      <c r="D2904" s="125"/>
      <c r="E2904" s="4"/>
    </row>
    <row r="2905">
      <c r="A2905" s="157"/>
      <c r="B2905" s="125"/>
      <c r="C2905" s="157"/>
      <c r="D2905" s="125"/>
      <c r="E2905" s="4"/>
    </row>
    <row r="2906">
      <c r="A2906" s="157"/>
      <c r="B2906" s="125"/>
      <c r="C2906" s="157"/>
      <c r="D2906" s="125"/>
      <c r="E2906" s="4"/>
    </row>
    <row r="2907">
      <c r="A2907" s="157"/>
      <c r="B2907" s="125"/>
      <c r="C2907" s="157"/>
      <c r="D2907" s="125"/>
      <c r="E2907" s="4"/>
    </row>
    <row r="2908">
      <c r="A2908" s="157"/>
      <c r="B2908" s="125"/>
      <c r="C2908" s="157"/>
      <c r="D2908" s="125"/>
      <c r="E2908" s="4"/>
    </row>
    <row r="2909">
      <c r="A2909" s="157"/>
      <c r="B2909" s="125"/>
      <c r="C2909" s="157"/>
      <c r="D2909" s="125"/>
      <c r="E2909" s="4"/>
    </row>
    <row r="2910">
      <c r="A2910" s="157"/>
      <c r="B2910" s="125"/>
      <c r="C2910" s="157"/>
      <c r="D2910" s="125"/>
      <c r="E2910" s="4"/>
    </row>
    <row r="2911">
      <c r="A2911" s="157"/>
      <c r="B2911" s="125"/>
      <c r="C2911" s="157"/>
      <c r="D2911" s="125"/>
      <c r="E2911" s="4"/>
    </row>
    <row r="2912">
      <c r="A2912" s="157"/>
      <c r="B2912" s="125"/>
      <c r="C2912" s="157"/>
      <c r="D2912" s="125"/>
      <c r="E2912" s="4"/>
    </row>
    <row r="2913">
      <c r="A2913" s="157"/>
      <c r="B2913" s="125"/>
      <c r="C2913" s="157"/>
      <c r="D2913" s="125"/>
      <c r="E2913" s="4"/>
    </row>
    <row r="2914">
      <c r="A2914" s="157"/>
      <c r="B2914" s="125"/>
      <c r="C2914" s="157"/>
      <c r="D2914" s="125"/>
      <c r="E2914" s="4"/>
    </row>
    <row r="2915">
      <c r="A2915" s="157"/>
      <c r="B2915" s="125"/>
      <c r="C2915" s="157"/>
      <c r="D2915" s="125"/>
      <c r="E2915" s="4"/>
    </row>
    <row r="2916">
      <c r="A2916" s="157"/>
      <c r="B2916" s="125"/>
      <c r="C2916" s="157"/>
      <c r="D2916" s="125"/>
      <c r="E2916" s="4"/>
    </row>
    <row r="2917">
      <c r="A2917" s="157"/>
      <c r="B2917" s="125"/>
      <c r="C2917" s="157"/>
      <c r="D2917" s="125"/>
      <c r="E2917" s="4"/>
    </row>
    <row r="2918">
      <c r="A2918" s="157"/>
      <c r="B2918" s="125"/>
      <c r="C2918" s="157"/>
      <c r="D2918" s="125"/>
      <c r="E2918" s="4"/>
    </row>
    <row r="2919">
      <c r="A2919" s="157"/>
      <c r="B2919" s="125"/>
      <c r="C2919" s="157"/>
      <c r="D2919" s="125"/>
      <c r="E2919" s="4"/>
    </row>
    <row r="2920">
      <c r="A2920" s="157"/>
      <c r="B2920" s="125"/>
      <c r="C2920" s="157"/>
      <c r="D2920" s="125"/>
      <c r="E2920" s="4"/>
    </row>
    <row r="2921">
      <c r="A2921" s="157"/>
      <c r="B2921" s="125"/>
      <c r="C2921" s="157"/>
      <c r="D2921" s="125"/>
      <c r="E2921" s="4"/>
    </row>
    <row r="2922">
      <c r="A2922" s="157"/>
      <c r="B2922" s="125"/>
      <c r="C2922" s="157"/>
      <c r="D2922" s="125"/>
      <c r="E2922" s="4"/>
    </row>
    <row r="2923">
      <c r="A2923" s="157"/>
      <c r="B2923" s="125"/>
      <c r="C2923" s="157"/>
      <c r="D2923" s="125"/>
      <c r="E2923" s="4"/>
    </row>
    <row r="2924">
      <c r="A2924" s="157"/>
      <c r="B2924" s="125"/>
      <c r="C2924" s="157"/>
      <c r="D2924" s="125"/>
      <c r="E2924" s="4"/>
    </row>
    <row r="2925">
      <c r="A2925" s="157"/>
      <c r="B2925" s="125"/>
      <c r="C2925" s="157"/>
      <c r="D2925" s="125"/>
      <c r="E2925" s="4"/>
    </row>
    <row r="2926">
      <c r="A2926" s="157"/>
      <c r="B2926" s="125"/>
      <c r="C2926" s="157"/>
      <c r="D2926" s="125"/>
      <c r="E2926" s="4"/>
    </row>
    <row r="2927">
      <c r="A2927" s="157"/>
      <c r="B2927" s="125"/>
      <c r="C2927" s="157"/>
      <c r="D2927" s="125"/>
      <c r="E2927" s="4"/>
    </row>
    <row r="2928">
      <c r="A2928" s="157"/>
      <c r="B2928" s="125"/>
      <c r="C2928" s="157"/>
      <c r="D2928" s="125"/>
      <c r="E2928" s="4"/>
    </row>
    <row r="2929">
      <c r="A2929" s="157"/>
      <c r="B2929" s="125"/>
      <c r="C2929" s="157"/>
      <c r="D2929" s="125"/>
      <c r="E2929" s="4"/>
    </row>
    <row r="2930">
      <c r="A2930" s="157"/>
      <c r="B2930" s="125"/>
      <c r="C2930" s="157"/>
      <c r="D2930" s="125"/>
      <c r="E2930" s="4"/>
    </row>
    <row r="2931">
      <c r="A2931" s="157"/>
      <c r="B2931" s="125"/>
      <c r="C2931" s="157"/>
      <c r="D2931" s="125"/>
      <c r="E2931" s="4"/>
    </row>
    <row r="2932">
      <c r="A2932" s="157"/>
      <c r="B2932" s="125"/>
      <c r="C2932" s="157"/>
      <c r="D2932" s="125"/>
      <c r="E2932" s="4"/>
    </row>
    <row r="2933">
      <c r="A2933" s="157"/>
      <c r="B2933" s="125"/>
      <c r="C2933" s="157"/>
      <c r="D2933" s="125"/>
      <c r="E2933" s="4"/>
    </row>
    <row r="2934">
      <c r="A2934" s="157"/>
      <c r="B2934" s="125"/>
      <c r="C2934" s="157"/>
      <c r="D2934" s="125"/>
      <c r="E2934" s="4"/>
    </row>
    <row r="2935">
      <c r="A2935" s="157"/>
      <c r="B2935" s="125"/>
      <c r="C2935" s="157"/>
      <c r="D2935" s="125"/>
      <c r="E2935" s="4"/>
    </row>
    <row r="2936">
      <c r="A2936" s="157"/>
      <c r="B2936" s="125"/>
      <c r="C2936" s="157"/>
      <c r="D2936" s="125"/>
      <c r="E2936" s="4"/>
    </row>
    <row r="2937">
      <c r="A2937" s="157"/>
      <c r="B2937" s="125"/>
      <c r="C2937" s="157"/>
      <c r="D2937" s="125"/>
      <c r="E2937" s="4"/>
    </row>
    <row r="2938">
      <c r="A2938" s="157"/>
      <c r="B2938" s="125"/>
      <c r="C2938" s="157"/>
      <c r="D2938" s="125"/>
      <c r="E2938" s="4"/>
    </row>
    <row r="2939">
      <c r="A2939" s="157"/>
      <c r="B2939" s="125"/>
      <c r="C2939" s="157"/>
      <c r="D2939" s="125"/>
      <c r="E2939" s="4"/>
    </row>
    <row r="2940">
      <c r="A2940" s="157"/>
      <c r="B2940" s="125"/>
      <c r="C2940" s="157"/>
      <c r="D2940" s="125"/>
      <c r="E2940" s="4"/>
    </row>
    <row r="2941">
      <c r="A2941" s="157"/>
      <c r="B2941" s="125"/>
      <c r="C2941" s="157"/>
      <c r="D2941" s="125"/>
      <c r="E2941" s="4"/>
    </row>
    <row r="2942">
      <c r="A2942" s="157"/>
      <c r="B2942" s="125"/>
      <c r="C2942" s="157"/>
      <c r="D2942" s="125"/>
      <c r="E2942" s="4"/>
    </row>
    <row r="2943">
      <c r="A2943" s="157"/>
      <c r="B2943" s="125"/>
      <c r="C2943" s="157"/>
      <c r="D2943" s="125"/>
      <c r="E2943" s="4"/>
    </row>
    <row r="2944">
      <c r="A2944" s="157"/>
      <c r="B2944" s="125"/>
      <c r="C2944" s="157"/>
      <c r="D2944" s="125"/>
      <c r="E2944" s="4"/>
    </row>
    <row r="2945">
      <c r="A2945" s="157"/>
      <c r="B2945" s="125"/>
      <c r="C2945" s="157"/>
      <c r="D2945" s="125"/>
      <c r="E2945" s="4"/>
    </row>
    <row r="2946">
      <c r="A2946" s="157"/>
      <c r="B2946" s="125"/>
      <c r="C2946" s="157"/>
      <c r="D2946" s="125"/>
      <c r="E2946" s="4"/>
    </row>
    <row r="2947">
      <c r="A2947" s="157"/>
      <c r="B2947" s="125"/>
      <c r="C2947" s="157"/>
      <c r="D2947" s="125"/>
      <c r="E2947" s="4"/>
    </row>
    <row r="2948">
      <c r="A2948" s="157"/>
      <c r="B2948" s="125"/>
      <c r="C2948" s="157"/>
      <c r="D2948" s="125"/>
      <c r="E2948" s="4"/>
    </row>
    <row r="2949">
      <c r="A2949" s="157"/>
      <c r="B2949" s="125"/>
      <c r="C2949" s="157"/>
      <c r="D2949" s="125"/>
      <c r="E2949" s="4"/>
    </row>
    <row r="2950">
      <c r="A2950" s="157"/>
      <c r="B2950" s="125"/>
      <c r="C2950" s="157"/>
      <c r="D2950" s="125"/>
      <c r="E2950" s="4"/>
    </row>
    <row r="2951">
      <c r="A2951" s="157"/>
      <c r="B2951" s="125"/>
      <c r="C2951" s="157"/>
      <c r="D2951" s="125"/>
      <c r="E2951" s="4"/>
    </row>
    <row r="2952">
      <c r="A2952" s="157"/>
      <c r="B2952" s="125"/>
      <c r="C2952" s="157"/>
      <c r="D2952" s="125"/>
      <c r="E2952" s="4"/>
    </row>
    <row r="2953">
      <c r="A2953" s="157"/>
      <c r="B2953" s="125"/>
      <c r="C2953" s="157"/>
      <c r="D2953" s="125"/>
      <c r="E2953" s="4"/>
    </row>
    <row r="2954">
      <c r="A2954" s="157"/>
      <c r="B2954" s="125"/>
      <c r="C2954" s="157"/>
      <c r="D2954" s="125"/>
      <c r="E2954" s="4"/>
    </row>
    <row r="2955">
      <c r="A2955" s="157"/>
      <c r="B2955" s="125"/>
      <c r="C2955" s="157"/>
      <c r="D2955" s="125"/>
      <c r="E2955" s="4"/>
    </row>
    <row r="2956">
      <c r="A2956" s="157"/>
      <c r="B2956" s="125"/>
      <c r="C2956" s="157"/>
      <c r="D2956" s="125"/>
      <c r="E2956" s="4"/>
    </row>
    <row r="2957">
      <c r="A2957" s="157"/>
      <c r="B2957" s="125"/>
      <c r="C2957" s="157"/>
      <c r="D2957" s="125"/>
      <c r="E2957" s="4"/>
    </row>
    <row r="2958">
      <c r="A2958" s="157"/>
      <c r="B2958" s="125"/>
      <c r="C2958" s="157"/>
      <c r="D2958" s="125"/>
      <c r="E2958" s="4"/>
    </row>
    <row r="2959">
      <c r="A2959" s="157"/>
      <c r="B2959" s="125"/>
      <c r="C2959" s="157"/>
      <c r="D2959" s="125"/>
      <c r="E2959" s="4"/>
    </row>
    <row r="2960">
      <c r="A2960" s="157"/>
      <c r="B2960" s="125"/>
      <c r="C2960" s="157"/>
      <c r="D2960" s="125"/>
      <c r="E2960" s="4"/>
    </row>
    <row r="2961">
      <c r="A2961" s="157"/>
      <c r="B2961" s="125"/>
      <c r="C2961" s="157"/>
      <c r="D2961" s="125"/>
      <c r="E2961" s="4"/>
    </row>
    <row r="2962">
      <c r="A2962" s="157"/>
      <c r="B2962" s="125"/>
      <c r="C2962" s="157"/>
      <c r="D2962" s="125"/>
      <c r="E2962" s="4"/>
    </row>
    <row r="2963">
      <c r="A2963" s="157"/>
      <c r="B2963" s="125"/>
      <c r="C2963" s="157"/>
      <c r="D2963" s="125"/>
      <c r="E2963" s="4"/>
    </row>
    <row r="2964">
      <c r="A2964" s="157"/>
      <c r="B2964" s="125"/>
      <c r="C2964" s="157"/>
      <c r="D2964" s="125"/>
      <c r="E2964" s="4"/>
    </row>
    <row r="2965">
      <c r="A2965" s="157"/>
      <c r="B2965" s="125"/>
      <c r="C2965" s="157"/>
      <c r="D2965" s="125"/>
      <c r="E2965" s="4"/>
    </row>
    <row r="2966">
      <c r="A2966" s="157"/>
      <c r="B2966" s="125"/>
      <c r="C2966" s="157"/>
      <c r="D2966" s="125"/>
      <c r="E2966" s="4"/>
    </row>
    <row r="2967">
      <c r="A2967" s="157"/>
      <c r="B2967" s="125"/>
      <c r="C2967" s="157"/>
      <c r="D2967" s="125"/>
      <c r="E2967" s="4"/>
    </row>
    <row r="2968">
      <c r="A2968" s="157"/>
      <c r="B2968" s="125"/>
      <c r="C2968" s="157"/>
      <c r="D2968" s="125"/>
      <c r="E2968" s="4"/>
    </row>
    <row r="2969">
      <c r="A2969" s="157"/>
      <c r="B2969" s="125"/>
      <c r="C2969" s="157"/>
      <c r="D2969" s="125"/>
      <c r="E2969" s="4"/>
    </row>
    <row r="2970">
      <c r="A2970" s="157"/>
      <c r="B2970" s="125"/>
      <c r="C2970" s="157"/>
      <c r="D2970" s="125"/>
      <c r="E2970" s="4"/>
    </row>
    <row r="2971">
      <c r="A2971" s="157"/>
      <c r="B2971" s="125"/>
      <c r="C2971" s="157"/>
      <c r="D2971" s="125"/>
      <c r="E2971" s="4"/>
    </row>
    <row r="2972">
      <c r="A2972" s="157"/>
      <c r="B2972" s="125"/>
      <c r="C2972" s="157"/>
      <c r="D2972" s="125"/>
      <c r="E2972" s="4"/>
    </row>
    <row r="2973">
      <c r="A2973" s="157"/>
      <c r="B2973" s="125"/>
      <c r="C2973" s="157"/>
      <c r="D2973" s="125"/>
      <c r="E2973" s="4"/>
    </row>
    <row r="2974">
      <c r="A2974" s="157"/>
      <c r="B2974" s="125"/>
      <c r="C2974" s="157"/>
      <c r="D2974" s="125"/>
      <c r="E2974" s="4"/>
    </row>
    <row r="2975">
      <c r="A2975" s="157"/>
      <c r="B2975" s="125"/>
      <c r="C2975" s="157"/>
      <c r="D2975" s="125"/>
      <c r="E2975" s="4"/>
    </row>
    <row r="2976">
      <c r="A2976" s="157"/>
      <c r="B2976" s="125"/>
      <c r="C2976" s="157"/>
      <c r="D2976" s="125"/>
      <c r="E2976" s="4"/>
    </row>
    <row r="2977">
      <c r="A2977" s="157"/>
      <c r="B2977" s="125"/>
      <c r="C2977" s="157"/>
      <c r="D2977" s="125"/>
      <c r="E2977" s="4"/>
    </row>
    <row r="2978">
      <c r="A2978" s="157"/>
      <c r="B2978" s="125"/>
      <c r="C2978" s="157"/>
      <c r="D2978" s="125"/>
      <c r="E2978" s="4"/>
    </row>
    <row r="2979">
      <c r="A2979" s="157"/>
      <c r="B2979" s="125"/>
      <c r="C2979" s="157"/>
      <c r="D2979" s="125"/>
      <c r="E2979" s="4"/>
    </row>
    <row r="2980">
      <c r="A2980" s="157"/>
      <c r="B2980" s="125"/>
      <c r="C2980" s="157"/>
      <c r="D2980" s="125"/>
      <c r="E2980" s="4"/>
    </row>
    <row r="2981">
      <c r="A2981" s="157"/>
      <c r="B2981" s="125"/>
      <c r="C2981" s="157"/>
      <c r="D2981" s="125"/>
      <c r="E2981" s="4"/>
    </row>
    <row r="2982">
      <c r="A2982" s="157"/>
      <c r="B2982" s="125"/>
      <c r="C2982" s="157"/>
      <c r="D2982" s="125"/>
      <c r="E2982" s="4"/>
    </row>
    <row r="2983">
      <c r="A2983" s="157"/>
      <c r="B2983" s="125"/>
      <c r="C2983" s="157"/>
      <c r="D2983" s="125"/>
      <c r="E2983" s="4"/>
    </row>
    <row r="2984">
      <c r="A2984" s="157"/>
      <c r="B2984" s="125"/>
      <c r="C2984" s="157"/>
      <c r="D2984" s="125"/>
      <c r="E2984" s="4"/>
    </row>
    <row r="2985">
      <c r="A2985" s="157"/>
      <c r="B2985" s="125"/>
      <c r="C2985" s="157"/>
      <c r="D2985" s="125"/>
      <c r="E2985" s="4"/>
    </row>
    <row r="2986">
      <c r="A2986" s="157"/>
      <c r="B2986" s="125"/>
      <c r="C2986" s="157"/>
      <c r="D2986" s="125"/>
      <c r="E2986" s="4"/>
    </row>
    <row r="2987">
      <c r="A2987" s="157"/>
      <c r="B2987" s="125"/>
      <c r="C2987" s="157"/>
      <c r="D2987" s="125"/>
      <c r="E2987" s="4"/>
    </row>
    <row r="2988">
      <c r="A2988" s="157"/>
      <c r="B2988" s="125"/>
      <c r="C2988" s="157"/>
      <c r="D2988" s="125"/>
      <c r="E2988" s="4"/>
    </row>
    <row r="2989">
      <c r="A2989" s="157"/>
      <c r="B2989" s="125"/>
      <c r="C2989" s="157"/>
      <c r="D2989" s="125"/>
      <c r="E2989" s="4"/>
    </row>
    <row r="2990">
      <c r="A2990" s="157"/>
      <c r="B2990" s="125"/>
      <c r="C2990" s="157"/>
      <c r="D2990" s="125"/>
      <c r="E2990" s="4"/>
    </row>
    <row r="2991">
      <c r="A2991" s="157"/>
      <c r="B2991" s="125"/>
      <c r="C2991" s="157"/>
      <c r="D2991" s="125"/>
      <c r="E2991" s="4"/>
    </row>
    <row r="2992">
      <c r="A2992" s="157"/>
      <c r="B2992" s="125"/>
      <c r="C2992" s="157"/>
      <c r="D2992" s="125"/>
      <c r="E2992" s="4"/>
    </row>
    <row r="2993">
      <c r="A2993" s="157"/>
      <c r="B2993" s="125"/>
      <c r="C2993" s="157"/>
      <c r="D2993" s="125"/>
      <c r="E2993" s="4"/>
    </row>
    <row r="2994">
      <c r="A2994" s="157"/>
      <c r="B2994" s="125"/>
      <c r="C2994" s="157"/>
      <c r="D2994" s="125"/>
      <c r="E2994" s="4"/>
    </row>
    <row r="2995">
      <c r="A2995" s="157"/>
      <c r="B2995" s="125"/>
      <c r="C2995" s="157"/>
      <c r="D2995" s="125"/>
      <c r="E2995" s="4"/>
    </row>
    <row r="2996">
      <c r="A2996" s="157"/>
      <c r="B2996" s="125"/>
      <c r="C2996" s="157"/>
      <c r="D2996" s="125"/>
      <c r="E2996" s="4"/>
    </row>
    <row r="2997">
      <c r="A2997" s="157"/>
      <c r="B2997" s="125"/>
      <c r="C2997" s="157"/>
      <c r="D2997" s="125"/>
      <c r="E2997" s="4"/>
    </row>
    <row r="2998">
      <c r="A2998" s="157"/>
      <c r="B2998" s="125"/>
      <c r="C2998" s="157"/>
      <c r="D2998" s="125"/>
      <c r="E2998" s="4"/>
    </row>
    <row r="2999">
      <c r="A2999" s="157"/>
      <c r="B2999" s="125"/>
      <c r="C2999" s="157"/>
      <c r="D2999" s="125"/>
      <c r="E2999" s="4"/>
    </row>
    <row r="3000">
      <c r="A3000" s="157"/>
      <c r="B3000" s="125"/>
      <c r="C3000" s="157"/>
      <c r="D3000" s="125"/>
      <c r="E3000" s="4"/>
    </row>
    <row r="3001">
      <c r="A3001" s="157"/>
      <c r="B3001" s="125"/>
      <c r="C3001" s="157"/>
      <c r="D3001" s="125"/>
      <c r="E3001" s="4"/>
    </row>
    <row r="3002">
      <c r="A3002" s="157"/>
      <c r="B3002" s="125"/>
      <c r="C3002" s="157"/>
      <c r="D3002" s="125"/>
      <c r="E3002" s="4"/>
    </row>
    <row r="3003">
      <c r="A3003" s="157"/>
      <c r="B3003" s="125"/>
      <c r="C3003" s="157"/>
      <c r="D3003" s="125"/>
      <c r="E3003" s="4"/>
    </row>
    <row r="3004">
      <c r="A3004" s="157"/>
      <c r="B3004" s="125"/>
      <c r="C3004" s="157"/>
      <c r="D3004" s="125"/>
      <c r="E3004" s="4"/>
    </row>
    <row r="3005">
      <c r="A3005" s="157"/>
      <c r="B3005" s="125"/>
      <c r="C3005" s="157"/>
      <c r="D3005" s="125"/>
      <c r="E3005" s="4"/>
    </row>
    <row r="3006">
      <c r="A3006" s="157"/>
      <c r="B3006" s="125"/>
      <c r="C3006" s="157"/>
      <c r="D3006" s="125"/>
      <c r="E3006" s="4"/>
    </row>
    <row r="3007">
      <c r="A3007" s="157"/>
      <c r="B3007" s="125"/>
      <c r="C3007" s="157"/>
      <c r="D3007" s="125"/>
      <c r="E3007" s="4"/>
    </row>
    <row r="3008">
      <c r="A3008" s="157"/>
      <c r="B3008" s="125"/>
      <c r="C3008" s="157"/>
      <c r="D3008" s="125"/>
      <c r="E3008" s="4"/>
    </row>
    <row r="3009">
      <c r="A3009" s="157"/>
      <c r="B3009" s="125"/>
      <c r="C3009" s="157"/>
      <c r="D3009" s="125"/>
      <c r="E3009" s="4"/>
    </row>
    <row r="3010">
      <c r="A3010" s="157"/>
      <c r="B3010" s="125"/>
      <c r="C3010" s="157"/>
      <c r="D3010" s="125"/>
      <c r="E3010" s="4"/>
    </row>
    <row r="3011">
      <c r="A3011" s="157"/>
      <c r="B3011" s="125"/>
      <c r="C3011" s="157"/>
      <c r="D3011" s="125"/>
      <c r="E3011" s="4"/>
    </row>
    <row r="3012">
      <c r="A3012" s="157"/>
      <c r="B3012" s="125"/>
      <c r="C3012" s="157"/>
      <c r="D3012" s="125"/>
      <c r="E3012" s="4"/>
    </row>
    <row r="3013">
      <c r="A3013" s="157"/>
      <c r="B3013" s="125"/>
      <c r="C3013" s="157"/>
      <c r="D3013" s="125"/>
      <c r="E3013" s="4"/>
    </row>
    <row r="3014">
      <c r="A3014" s="157"/>
      <c r="B3014" s="125"/>
      <c r="C3014" s="157"/>
      <c r="D3014" s="125"/>
      <c r="E3014" s="4"/>
    </row>
    <row r="3015">
      <c r="A3015" s="157"/>
      <c r="B3015" s="125"/>
      <c r="C3015" s="157"/>
      <c r="D3015" s="125"/>
      <c r="E3015" s="4"/>
    </row>
    <row r="3016">
      <c r="A3016" s="157"/>
      <c r="B3016" s="125"/>
      <c r="C3016" s="157"/>
      <c r="D3016" s="125"/>
      <c r="E3016" s="4"/>
    </row>
    <row r="3017">
      <c r="A3017" s="157"/>
      <c r="B3017" s="125"/>
      <c r="C3017" s="157"/>
      <c r="D3017" s="125"/>
      <c r="E3017" s="4"/>
    </row>
    <row r="3018">
      <c r="A3018" s="157"/>
      <c r="B3018" s="125"/>
      <c r="C3018" s="157"/>
      <c r="D3018" s="125"/>
      <c r="E3018" s="4"/>
    </row>
    <row r="3019">
      <c r="A3019" s="157"/>
      <c r="B3019" s="125"/>
      <c r="C3019" s="157"/>
      <c r="D3019" s="125"/>
      <c r="E3019" s="4"/>
    </row>
    <row r="3020">
      <c r="A3020" s="157"/>
      <c r="B3020" s="125"/>
      <c r="C3020" s="157"/>
      <c r="D3020" s="125"/>
      <c r="E3020" s="4"/>
    </row>
    <row r="3021">
      <c r="A3021" s="157"/>
      <c r="B3021" s="125"/>
      <c r="C3021" s="157"/>
      <c r="D3021" s="125"/>
      <c r="E3021" s="4"/>
    </row>
    <row r="3022">
      <c r="A3022" s="157"/>
      <c r="B3022" s="125"/>
      <c r="C3022" s="157"/>
      <c r="D3022" s="125"/>
      <c r="E3022" s="4"/>
    </row>
    <row r="3023">
      <c r="A3023" s="157"/>
      <c r="B3023" s="125"/>
      <c r="C3023" s="157"/>
      <c r="D3023" s="125"/>
      <c r="E3023" s="4"/>
    </row>
    <row r="3024">
      <c r="A3024" s="157"/>
      <c r="B3024" s="125"/>
      <c r="C3024" s="157"/>
      <c r="D3024" s="125"/>
      <c r="E3024" s="4"/>
    </row>
    <row r="3025">
      <c r="A3025" s="157"/>
      <c r="B3025" s="125"/>
      <c r="C3025" s="157"/>
      <c r="D3025" s="125"/>
      <c r="E3025" s="4"/>
    </row>
    <row r="3026">
      <c r="A3026" s="157"/>
      <c r="B3026" s="125"/>
      <c r="C3026" s="157"/>
      <c r="D3026" s="125"/>
      <c r="E3026" s="4"/>
    </row>
    <row r="3027">
      <c r="A3027" s="157"/>
      <c r="B3027" s="125"/>
      <c r="C3027" s="157"/>
      <c r="D3027" s="125"/>
      <c r="E3027" s="4"/>
    </row>
    <row r="3028">
      <c r="A3028" s="157"/>
      <c r="B3028" s="125"/>
      <c r="C3028" s="157"/>
      <c r="D3028" s="125"/>
      <c r="E3028" s="4"/>
    </row>
    <row r="3029">
      <c r="A3029" s="157"/>
      <c r="B3029" s="125"/>
      <c r="C3029" s="157"/>
      <c r="D3029" s="125"/>
      <c r="E3029" s="4"/>
    </row>
    <row r="3030">
      <c r="A3030" s="157"/>
      <c r="B3030" s="125"/>
      <c r="C3030" s="157"/>
      <c r="D3030" s="125"/>
      <c r="E3030" s="4"/>
    </row>
    <row r="3031">
      <c r="A3031" s="157"/>
      <c r="B3031" s="125"/>
      <c r="C3031" s="157"/>
      <c r="D3031" s="125"/>
      <c r="E3031" s="4"/>
    </row>
    <row r="3032">
      <c r="A3032" s="157"/>
      <c r="B3032" s="125"/>
      <c r="C3032" s="157"/>
      <c r="D3032" s="125"/>
      <c r="E3032" s="4"/>
    </row>
    <row r="3033">
      <c r="A3033" s="157"/>
      <c r="B3033" s="125"/>
      <c r="C3033" s="157"/>
      <c r="D3033" s="125"/>
      <c r="E3033" s="4"/>
    </row>
    <row r="3034">
      <c r="A3034" s="157"/>
      <c r="B3034" s="125"/>
      <c r="C3034" s="157"/>
      <c r="D3034" s="125"/>
      <c r="E3034" s="4"/>
    </row>
    <row r="3035">
      <c r="A3035" s="157"/>
      <c r="B3035" s="125"/>
      <c r="C3035" s="157"/>
      <c r="D3035" s="125"/>
      <c r="E3035" s="4"/>
    </row>
    <row r="3036">
      <c r="A3036" s="157"/>
      <c r="B3036" s="125"/>
      <c r="C3036" s="157"/>
      <c r="D3036" s="125"/>
      <c r="E3036" s="4"/>
    </row>
    <row r="3037">
      <c r="A3037" s="157"/>
      <c r="B3037" s="125"/>
      <c r="C3037" s="157"/>
      <c r="D3037" s="125"/>
      <c r="E3037" s="4"/>
    </row>
    <row r="3038">
      <c r="A3038" s="157"/>
      <c r="B3038" s="125"/>
      <c r="C3038" s="157"/>
      <c r="D3038" s="125"/>
      <c r="E3038" s="4"/>
    </row>
    <row r="3039">
      <c r="A3039" s="157"/>
      <c r="B3039" s="125"/>
      <c r="C3039" s="157"/>
      <c r="D3039" s="125"/>
      <c r="E3039" s="4"/>
    </row>
    <row r="3040">
      <c r="A3040" s="157"/>
      <c r="B3040" s="125"/>
      <c r="C3040" s="157"/>
      <c r="D3040" s="125"/>
      <c r="E3040" s="4"/>
    </row>
    <row r="3041">
      <c r="A3041" s="157"/>
      <c r="B3041" s="125"/>
      <c r="C3041" s="157"/>
      <c r="D3041" s="125"/>
      <c r="E3041" s="4"/>
    </row>
    <row r="3042">
      <c r="A3042" s="157"/>
      <c r="B3042" s="125"/>
      <c r="C3042" s="157"/>
      <c r="D3042" s="125"/>
      <c r="E3042" s="4"/>
    </row>
    <row r="3043">
      <c r="A3043" s="157"/>
      <c r="B3043" s="125"/>
      <c r="C3043" s="157"/>
      <c r="D3043" s="125"/>
      <c r="E3043" s="4"/>
    </row>
    <row r="3044">
      <c r="A3044" s="157"/>
      <c r="B3044" s="125"/>
      <c r="C3044" s="157"/>
      <c r="D3044" s="125"/>
      <c r="E3044" s="4"/>
    </row>
    <row r="3045">
      <c r="A3045" s="157"/>
      <c r="B3045" s="125"/>
      <c r="C3045" s="157"/>
      <c r="D3045" s="125"/>
      <c r="E3045" s="4"/>
    </row>
    <row r="3046">
      <c r="A3046" s="157"/>
      <c r="B3046" s="125"/>
      <c r="C3046" s="157"/>
      <c r="D3046" s="125"/>
      <c r="E3046" s="4"/>
    </row>
    <row r="3047">
      <c r="A3047" s="157"/>
      <c r="B3047" s="125"/>
      <c r="C3047" s="157"/>
      <c r="D3047" s="125"/>
      <c r="E3047" s="4"/>
    </row>
    <row r="3048">
      <c r="A3048" s="157"/>
      <c r="B3048" s="125"/>
      <c r="C3048" s="157"/>
      <c r="D3048" s="125"/>
      <c r="E3048" s="4"/>
    </row>
    <row r="3049">
      <c r="A3049" s="157"/>
      <c r="B3049" s="125"/>
      <c r="C3049" s="157"/>
      <c r="D3049" s="125"/>
      <c r="E3049" s="4"/>
    </row>
    <row r="3050">
      <c r="A3050" s="157"/>
      <c r="B3050" s="125"/>
      <c r="C3050" s="157"/>
      <c r="D3050" s="125"/>
      <c r="E3050" s="4"/>
    </row>
    <row r="3051">
      <c r="A3051" s="157"/>
      <c r="B3051" s="125"/>
      <c r="C3051" s="157"/>
      <c r="D3051" s="125"/>
      <c r="E3051" s="4"/>
    </row>
    <row r="3052">
      <c r="A3052" s="157"/>
      <c r="B3052" s="125"/>
      <c r="C3052" s="157"/>
      <c r="D3052" s="125"/>
      <c r="E3052" s="4"/>
    </row>
    <row r="3053">
      <c r="A3053" s="157"/>
      <c r="B3053" s="125"/>
      <c r="C3053" s="157"/>
      <c r="D3053" s="125"/>
      <c r="E3053" s="4"/>
    </row>
    <row r="3054">
      <c r="A3054" s="157"/>
      <c r="B3054" s="125"/>
      <c r="C3054" s="157"/>
      <c r="D3054" s="125"/>
      <c r="E3054" s="4"/>
    </row>
    <row r="3055">
      <c r="A3055" s="157"/>
      <c r="B3055" s="125"/>
      <c r="C3055" s="157"/>
      <c r="D3055" s="125"/>
      <c r="E3055" s="4"/>
    </row>
    <row r="3056">
      <c r="A3056" s="157"/>
      <c r="B3056" s="125"/>
      <c r="C3056" s="157"/>
      <c r="D3056" s="125"/>
      <c r="E3056" s="4"/>
    </row>
    <row r="3057">
      <c r="A3057" s="157"/>
      <c r="B3057" s="125"/>
      <c r="C3057" s="157"/>
      <c r="D3057" s="125"/>
      <c r="E3057" s="4"/>
    </row>
    <row r="3058">
      <c r="A3058" s="157"/>
      <c r="B3058" s="125"/>
      <c r="C3058" s="157"/>
      <c r="D3058" s="125"/>
      <c r="E3058" s="4"/>
    </row>
    <row r="3059">
      <c r="A3059" s="157"/>
      <c r="B3059" s="125"/>
      <c r="C3059" s="157"/>
      <c r="D3059" s="125"/>
      <c r="E3059" s="4"/>
    </row>
    <row r="3060">
      <c r="A3060" s="157"/>
      <c r="B3060" s="125"/>
      <c r="C3060" s="157"/>
      <c r="D3060" s="125"/>
      <c r="E3060" s="4"/>
    </row>
    <row r="3061">
      <c r="A3061" s="157"/>
      <c r="B3061" s="125"/>
      <c r="C3061" s="157"/>
      <c r="D3061" s="125"/>
      <c r="E3061" s="4"/>
    </row>
    <row r="3062">
      <c r="A3062" s="157"/>
      <c r="B3062" s="125"/>
      <c r="C3062" s="157"/>
      <c r="D3062" s="125"/>
      <c r="E3062" s="4"/>
    </row>
    <row r="3063">
      <c r="A3063" s="157"/>
      <c r="B3063" s="125"/>
      <c r="C3063" s="157"/>
      <c r="D3063" s="125"/>
      <c r="E3063" s="4"/>
    </row>
    <row r="3064">
      <c r="A3064" s="157"/>
      <c r="B3064" s="125"/>
      <c r="C3064" s="157"/>
      <c r="D3064" s="125"/>
      <c r="E3064" s="4"/>
    </row>
    <row r="3065">
      <c r="A3065" s="157"/>
      <c r="B3065" s="125"/>
      <c r="C3065" s="157"/>
      <c r="D3065" s="125"/>
      <c r="E3065" s="4"/>
    </row>
    <row r="3066">
      <c r="A3066" s="157"/>
      <c r="B3066" s="125"/>
      <c r="C3066" s="157"/>
      <c r="D3066" s="125"/>
      <c r="E3066" s="4"/>
    </row>
    <row r="3067">
      <c r="A3067" s="157"/>
      <c r="B3067" s="125"/>
      <c r="C3067" s="157"/>
      <c r="D3067" s="125"/>
      <c r="E3067" s="4"/>
    </row>
    <row r="3068">
      <c r="A3068" s="157"/>
      <c r="B3068" s="125"/>
      <c r="C3068" s="157"/>
      <c r="D3068" s="125"/>
      <c r="E3068" s="4"/>
    </row>
    <row r="3069">
      <c r="A3069" s="157"/>
      <c r="B3069" s="125"/>
      <c r="C3069" s="157"/>
      <c r="D3069" s="125"/>
      <c r="E3069" s="4"/>
    </row>
    <row r="3070">
      <c r="A3070" s="157"/>
      <c r="B3070" s="125"/>
      <c r="C3070" s="157"/>
      <c r="D3070" s="125"/>
      <c r="E3070" s="4"/>
    </row>
    <row r="3071">
      <c r="A3071" s="157"/>
      <c r="B3071" s="125"/>
      <c r="C3071" s="157"/>
      <c r="D3071" s="125"/>
      <c r="E3071" s="4"/>
    </row>
    <row r="3072">
      <c r="A3072" s="157"/>
      <c r="B3072" s="125"/>
      <c r="C3072" s="157"/>
      <c r="D3072" s="125"/>
      <c r="E3072" s="4"/>
    </row>
    <row r="3073">
      <c r="A3073" s="157"/>
      <c r="B3073" s="125"/>
      <c r="C3073" s="157"/>
      <c r="D3073" s="125"/>
      <c r="E3073" s="4"/>
    </row>
    <row r="3074">
      <c r="A3074" s="157"/>
      <c r="B3074" s="125"/>
      <c r="C3074" s="157"/>
      <c r="D3074" s="125"/>
      <c r="E3074" s="4"/>
    </row>
    <row r="3075">
      <c r="A3075" s="157"/>
      <c r="B3075" s="125"/>
      <c r="C3075" s="157"/>
      <c r="D3075" s="125"/>
      <c r="E3075" s="4"/>
    </row>
    <row r="3076">
      <c r="A3076" s="157"/>
      <c r="B3076" s="125"/>
      <c r="C3076" s="157"/>
      <c r="D3076" s="125"/>
      <c r="E3076" s="4"/>
    </row>
    <row r="3077">
      <c r="A3077" s="157"/>
      <c r="B3077" s="125"/>
      <c r="C3077" s="157"/>
      <c r="D3077" s="125"/>
      <c r="E3077" s="4"/>
    </row>
    <row r="3078">
      <c r="A3078" s="157"/>
      <c r="B3078" s="125"/>
      <c r="C3078" s="157"/>
      <c r="D3078" s="125"/>
      <c r="E3078" s="4"/>
    </row>
    <row r="3079">
      <c r="A3079" s="157"/>
      <c r="B3079" s="125"/>
      <c r="C3079" s="157"/>
      <c r="D3079" s="125"/>
      <c r="E3079" s="4"/>
    </row>
    <row r="3080">
      <c r="A3080" s="157"/>
      <c r="B3080" s="125"/>
      <c r="C3080" s="157"/>
      <c r="D3080" s="125"/>
      <c r="E3080" s="4"/>
    </row>
    <row r="3081">
      <c r="A3081" s="157"/>
      <c r="B3081" s="125"/>
      <c r="C3081" s="157"/>
      <c r="D3081" s="125"/>
      <c r="E3081" s="4"/>
    </row>
    <row r="3082">
      <c r="A3082" s="157"/>
      <c r="B3082" s="125"/>
      <c r="C3082" s="157"/>
      <c r="D3082" s="125"/>
      <c r="E3082" s="4"/>
    </row>
    <row r="3083">
      <c r="A3083" s="157"/>
      <c r="B3083" s="125"/>
      <c r="C3083" s="157"/>
      <c r="D3083" s="125"/>
      <c r="E3083" s="4"/>
    </row>
    <row r="3084">
      <c r="A3084" s="157"/>
      <c r="B3084" s="125"/>
      <c r="C3084" s="157"/>
      <c r="D3084" s="125"/>
      <c r="E3084" s="4"/>
    </row>
    <row r="3085">
      <c r="A3085" s="157"/>
      <c r="B3085" s="125"/>
      <c r="C3085" s="157"/>
      <c r="D3085" s="125"/>
      <c r="E3085" s="4"/>
    </row>
    <row r="3086">
      <c r="A3086" s="157"/>
      <c r="B3086" s="125"/>
      <c r="C3086" s="157"/>
      <c r="D3086" s="125"/>
      <c r="E3086" s="4"/>
    </row>
    <row r="3087">
      <c r="A3087" s="157"/>
      <c r="B3087" s="125"/>
      <c r="C3087" s="157"/>
      <c r="D3087" s="125"/>
      <c r="E3087" s="4"/>
    </row>
    <row r="3088">
      <c r="A3088" s="157"/>
      <c r="B3088" s="125"/>
      <c r="C3088" s="157"/>
      <c r="D3088" s="125"/>
      <c r="E3088" s="4"/>
    </row>
    <row r="3089">
      <c r="A3089" s="157"/>
      <c r="B3089" s="125"/>
      <c r="C3089" s="157"/>
      <c r="D3089" s="125"/>
      <c r="E3089" s="4"/>
    </row>
    <row r="3090">
      <c r="A3090" s="157"/>
      <c r="B3090" s="125"/>
      <c r="C3090" s="157"/>
      <c r="D3090" s="125"/>
      <c r="E3090" s="4"/>
    </row>
    <row r="3091">
      <c r="A3091" s="157"/>
      <c r="B3091" s="125"/>
      <c r="C3091" s="157"/>
      <c r="D3091" s="125"/>
      <c r="E3091" s="4"/>
    </row>
    <row r="3092">
      <c r="A3092" s="157"/>
      <c r="B3092" s="125"/>
      <c r="C3092" s="157"/>
      <c r="D3092" s="125"/>
      <c r="E3092" s="4"/>
    </row>
    <row r="3093">
      <c r="A3093" s="157"/>
      <c r="B3093" s="125"/>
      <c r="C3093" s="157"/>
      <c r="D3093" s="125"/>
      <c r="E3093" s="4"/>
    </row>
    <row r="3094">
      <c r="A3094" s="157"/>
      <c r="B3094" s="125"/>
      <c r="C3094" s="157"/>
      <c r="D3094" s="125"/>
      <c r="E3094" s="4"/>
    </row>
    <row r="3095">
      <c r="A3095" s="157"/>
      <c r="B3095" s="125"/>
      <c r="C3095" s="157"/>
      <c r="D3095" s="125"/>
      <c r="E3095" s="4"/>
    </row>
    <row r="3096">
      <c r="A3096" s="157"/>
      <c r="B3096" s="125"/>
      <c r="C3096" s="157"/>
      <c r="D3096" s="125"/>
      <c r="E3096" s="4"/>
    </row>
    <row r="3097">
      <c r="A3097" s="157"/>
      <c r="B3097" s="125"/>
      <c r="C3097" s="157"/>
      <c r="D3097" s="125"/>
      <c r="E3097" s="4"/>
    </row>
    <row r="3098">
      <c r="A3098" s="157"/>
      <c r="B3098" s="125"/>
      <c r="C3098" s="157"/>
      <c r="D3098" s="125"/>
      <c r="E3098" s="4"/>
    </row>
    <row r="3099">
      <c r="A3099" s="157"/>
      <c r="B3099" s="125"/>
      <c r="C3099" s="157"/>
      <c r="D3099" s="125"/>
      <c r="E3099" s="4"/>
    </row>
    <row r="3100">
      <c r="A3100" s="157"/>
      <c r="B3100" s="125"/>
      <c r="C3100" s="157"/>
      <c r="D3100" s="125"/>
      <c r="E3100" s="4"/>
    </row>
    <row r="3101">
      <c r="A3101" s="157"/>
      <c r="B3101" s="125"/>
      <c r="C3101" s="157"/>
      <c r="D3101" s="125"/>
      <c r="E3101" s="4"/>
    </row>
    <row r="3102">
      <c r="A3102" s="157"/>
      <c r="B3102" s="125"/>
      <c r="C3102" s="157"/>
      <c r="D3102" s="125"/>
      <c r="E3102" s="4"/>
    </row>
    <row r="3103">
      <c r="A3103" s="157"/>
      <c r="B3103" s="125"/>
      <c r="C3103" s="157"/>
      <c r="D3103" s="125"/>
      <c r="E3103" s="4"/>
    </row>
    <row r="3104">
      <c r="A3104" s="157"/>
      <c r="B3104" s="125"/>
      <c r="C3104" s="157"/>
      <c r="D3104" s="125"/>
      <c r="E3104" s="4"/>
    </row>
    <row r="3105">
      <c r="A3105" s="157"/>
      <c r="B3105" s="125"/>
      <c r="C3105" s="157"/>
      <c r="D3105" s="125"/>
      <c r="E3105" s="4"/>
    </row>
    <row r="3106">
      <c r="A3106" s="157"/>
      <c r="B3106" s="125"/>
      <c r="C3106" s="157"/>
      <c r="D3106" s="125"/>
      <c r="E3106" s="4"/>
    </row>
    <row r="3107">
      <c r="A3107" s="157"/>
      <c r="B3107" s="125"/>
      <c r="C3107" s="157"/>
      <c r="D3107" s="125"/>
      <c r="E3107" s="4"/>
    </row>
    <row r="3108">
      <c r="A3108" s="157"/>
      <c r="B3108" s="125"/>
      <c r="C3108" s="157"/>
      <c r="D3108" s="125"/>
      <c r="E3108" s="4"/>
    </row>
    <row r="3109">
      <c r="A3109" s="157"/>
      <c r="B3109" s="125"/>
      <c r="C3109" s="157"/>
      <c r="D3109" s="125"/>
      <c r="E3109" s="4"/>
    </row>
    <row r="3110">
      <c r="A3110" s="157"/>
      <c r="B3110" s="125"/>
      <c r="C3110" s="157"/>
      <c r="D3110" s="125"/>
      <c r="E3110" s="4"/>
    </row>
    <row r="3111">
      <c r="A3111" s="157"/>
      <c r="B3111" s="125"/>
      <c r="C3111" s="157"/>
      <c r="D3111" s="125"/>
      <c r="E3111" s="4"/>
    </row>
    <row r="3112">
      <c r="A3112" s="157"/>
      <c r="B3112" s="125"/>
      <c r="C3112" s="157"/>
      <c r="D3112" s="125"/>
      <c r="E3112" s="4"/>
    </row>
    <row r="3113">
      <c r="A3113" s="157"/>
      <c r="B3113" s="125"/>
      <c r="C3113" s="157"/>
      <c r="D3113" s="125"/>
      <c r="E3113" s="4"/>
    </row>
    <row r="3114">
      <c r="A3114" s="157"/>
      <c r="B3114" s="125"/>
      <c r="C3114" s="157"/>
      <c r="D3114" s="125"/>
      <c r="E3114" s="4"/>
    </row>
    <row r="3115">
      <c r="A3115" s="157"/>
      <c r="B3115" s="125"/>
      <c r="C3115" s="157"/>
      <c r="D3115" s="125"/>
      <c r="E3115" s="4"/>
    </row>
    <row r="3116">
      <c r="A3116" s="157"/>
      <c r="B3116" s="125"/>
      <c r="C3116" s="157"/>
      <c r="D3116" s="125"/>
      <c r="E3116" s="4"/>
    </row>
    <row r="3117">
      <c r="A3117" s="157"/>
      <c r="B3117" s="125"/>
      <c r="C3117" s="157"/>
      <c r="D3117" s="125"/>
      <c r="E3117" s="4"/>
    </row>
    <row r="3118">
      <c r="A3118" s="157"/>
      <c r="B3118" s="125"/>
      <c r="C3118" s="157"/>
      <c r="D3118" s="125"/>
      <c r="E3118" s="4"/>
    </row>
    <row r="3119">
      <c r="A3119" s="157"/>
      <c r="B3119" s="125"/>
      <c r="C3119" s="157"/>
      <c r="D3119" s="125"/>
      <c r="E3119" s="4"/>
    </row>
    <row r="3120">
      <c r="A3120" s="157"/>
      <c r="B3120" s="125"/>
      <c r="C3120" s="157"/>
      <c r="D3120" s="125"/>
      <c r="E3120" s="4"/>
    </row>
    <row r="3121">
      <c r="A3121" s="157"/>
      <c r="B3121" s="125"/>
      <c r="C3121" s="157"/>
      <c r="D3121" s="125"/>
      <c r="E3121" s="4"/>
    </row>
    <row r="3122">
      <c r="A3122" s="157"/>
      <c r="B3122" s="125"/>
      <c r="C3122" s="157"/>
      <c r="D3122" s="125"/>
      <c r="E3122" s="4"/>
    </row>
    <row r="3123">
      <c r="A3123" s="157"/>
      <c r="B3123" s="125"/>
      <c r="C3123" s="157"/>
      <c r="D3123" s="125"/>
      <c r="E3123" s="4"/>
    </row>
    <row r="3124">
      <c r="A3124" s="157"/>
      <c r="B3124" s="125"/>
      <c r="C3124" s="157"/>
      <c r="D3124" s="125"/>
      <c r="E3124" s="4"/>
    </row>
    <row r="3125">
      <c r="A3125" s="157"/>
      <c r="B3125" s="125"/>
      <c r="C3125" s="157"/>
      <c r="D3125" s="125"/>
      <c r="E3125" s="4"/>
    </row>
    <row r="3126">
      <c r="A3126" s="157"/>
      <c r="B3126" s="125"/>
      <c r="C3126" s="157"/>
      <c r="D3126" s="125"/>
      <c r="E3126" s="4"/>
    </row>
    <row r="3127">
      <c r="A3127" s="157"/>
      <c r="B3127" s="125"/>
      <c r="C3127" s="157"/>
      <c r="D3127" s="125"/>
      <c r="E3127" s="4"/>
    </row>
    <row r="3128">
      <c r="A3128" s="157"/>
      <c r="B3128" s="125"/>
      <c r="C3128" s="157"/>
      <c r="D3128" s="125"/>
      <c r="E3128" s="4"/>
    </row>
    <row r="3129">
      <c r="A3129" s="157"/>
      <c r="B3129" s="125"/>
      <c r="C3129" s="157"/>
      <c r="D3129" s="125"/>
      <c r="E3129" s="4"/>
    </row>
    <row r="3130">
      <c r="A3130" s="157"/>
      <c r="B3130" s="125"/>
      <c r="C3130" s="157"/>
      <c r="D3130" s="125"/>
      <c r="E3130" s="4"/>
    </row>
    <row r="3131">
      <c r="A3131" s="157"/>
      <c r="B3131" s="125"/>
      <c r="C3131" s="157"/>
      <c r="D3131" s="125"/>
      <c r="E3131" s="4"/>
    </row>
    <row r="3132">
      <c r="A3132" s="157"/>
      <c r="B3132" s="125"/>
      <c r="C3132" s="157"/>
      <c r="D3132" s="125"/>
      <c r="E3132" s="4"/>
    </row>
    <row r="3133">
      <c r="A3133" s="157"/>
      <c r="B3133" s="125"/>
      <c r="C3133" s="157"/>
      <c r="D3133" s="125"/>
      <c r="E3133" s="4"/>
    </row>
    <row r="3134">
      <c r="A3134" s="157"/>
      <c r="B3134" s="125"/>
      <c r="C3134" s="157"/>
      <c r="D3134" s="125"/>
      <c r="E3134" s="4"/>
    </row>
    <row r="3135">
      <c r="A3135" s="157"/>
      <c r="B3135" s="125"/>
      <c r="C3135" s="157"/>
      <c r="D3135" s="125"/>
      <c r="E3135" s="4"/>
    </row>
    <row r="3136">
      <c r="A3136" s="157"/>
      <c r="B3136" s="125"/>
      <c r="C3136" s="157"/>
      <c r="D3136" s="125"/>
      <c r="E3136" s="4"/>
    </row>
    <row r="3137">
      <c r="A3137" s="157"/>
      <c r="B3137" s="125"/>
      <c r="C3137" s="157"/>
      <c r="D3137" s="125"/>
      <c r="E3137" s="4"/>
    </row>
    <row r="3138">
      <c r="A3138" s="157"/>
      <c r="B3138" s="125"/>
      <c r="C3138" s="157"/>
      <c r="D3138" s="125"/>
      <c r="E3138" s="4"/>
    </row>
    <row r="3139">
      <c r="A3139" s="157"/>
      <c r="B3139" s="125"/>
      <c r="C3139" s="157"/>
      <c r="D3139" s="125"/>
      <c r="E3139" s="4"/>
    </row>
    <row r="3140">
      <c r="A3140" s="157"/>
      <c r="B3140" s="125"/>
      <c r="C3140" s="157"/>
      <c r="D3140" s="125"/>
      <c r="E3140" s="4"/>
    </row>
    <row r="3141">
      <c r="A3141" s="157"/>
      <c r="B3141" s="125"/>
      <c r="C3141" s="157"/>
      <c r="D3141" s="125"/>
      <c r="E3141" s="4"/>
    </row>
    <row r="3142">
      <c r="A3142" s="157"/>
      <c r="B3142" s="125"/>
      <c r="C3142" s="157"/>
      <c r="D3142" s="125"/>
      <c r="E3142" s="4"/>
    </row>
    <row r="3143">
      <c r="A3143" s="157"/>
      <c r="B3143" s="125"/>
      <c r="C3143" s="157"/>
      <c r="D3143" s="125"/>
      <c r="E3143" s="4"/>
    </row>
    <row r="3144">
      <c r="A3144" s="157"/>
      <c r="B3144" s="125"/>
      <c r="C3144" s="157"/>
      <c r="D3144" s="125"/>
      <c r="E3144" s="4"/>
    </row>
    <row r="3145">
      <c r="A3145" s="157"/>
      <c r="B3145" s="125"/>
      <c r="C3145" s="157"/>
      <c r="D3145" s="125"/>
      <c r="E3145" s="4"/>
    </row>
    <row r="3146">
      <c r="A3146" s="157"/>
      <c r="B3146" s="125"/>
      <c r="C3146" s="157"/>
      <c r="D3146" s="125"/>
      <c r="E3146" s="4"/>
    </row>
    <row r="3147">
      <c r="A3147" s="157"/>
      <c r="B3147" s="125"/>
      <c r="C3147" s="157"/>
      <c r="D3147" s="125"/>
      <c r="E3147" s="4"/>
    </row>
    <row r="3148">
      <c r="A3148" s="157"/>
      <c r="B3148" s="125"/>
      <c r="C3148" s="157"/>
      <c r="D3148" s="125"/>
      <c r="E3148" s="4"/>
    </row>
    <row r="3149">
      <c r="A3149" s="157"/>
      <c r="B3149" s="125"/>
      <c r="C3149" s="157"/>
      <c r="D3149" s="125"/>
      <c r="E3149" s="4"/>
    </row>
    <row r="3150">
      <c r="A3150" s="157"/>
      <c r="B3150" s="125"/>
      <c r="C3150" s="157"/>
      <c r="D3150" s="125"/>
      <c r="E3150" s="4"/>
    </row>
    <row r="3151">
      <c r="A3151" s="157"/>
      <c r="B3151" s="125"/>
      <c r="C3151" s="157"/>
      <c r="D3151" s="125"/>
      <c r="E3151" s="4"/>
    </row>
    <row r="3152">
      <c r="A3152" s="157"/>
      <c r="B3152" s="125"/>
      <c r="C3152" s="157"/>
      <c r="D3152" s="125"/>
      <c r="E3152" s="4"/>
    </row>
    <row r="3153">
      <c r="A3153" s="157"/>
      <c r="B3153" s="125"/>
      <c r="C3153" s="157"/>
      <c r="D3153" s="125"/>
      <c r="E3153" s="4"/>
    </row>
    <row r="3154">
      <c r="A3154" s="157"/>
      <c r="B3154" s="125"/>
      <c r="C3154" s="157"/>
      <c r="D3154" s="125"/>
      <c r="E3154" s="4"/>
    </row>
    <row r="3155">
      <c r="A3155" s="157"/>
      <c r="B3155" s="125"/>
      <c r="C3155" s="157"/>
      <c r="D3155" s="125"/>
      <c r="E3155" s="4"/>
    </row>
    <row r="3156">
      <c r="A3156" s="157"/>
      <c r="B3156" s="125"/>
      <c r="C3156" s="157"/>
      <c r="D3156" s="125"/>
      <c r="E3156" s="4"/>
    </row>
    <row r="3157">
      <c r="A3157" s="157"/>
      <c r="B3157" s="125"/>
      <c r="C3157" s="157"/>
      <c r="D3157" s="125"/>
      <c r="E3157" s="4"/>
    </row>
    <row r="3158">
      <c r="A3158" s="157"/>
      <c r="B3158" s="125"/>
      <c r="C3158" s="157"/>
      <c r="D3158" s="125"/>
      <c r="E3158" s="4"/>
    </row>
    <row r="3159">
      <c r="A3159" s="157"/>
      <c r="B3159" s="125"/>
      <c r="C3159" s="157"/>
      <c r="D3159" s="125"/>
      <c r="E3159" s="4"/>
    </row>
    <row r="3160">
      <c r="A3160" s="157"/>
      <c r="B3160" s="125"/>
      <c r="C3160" s="157"/>
      <c r="D3160" s="125"/>
      <c r="E3160" s="4"/>
    </row>
    <row r="3161">
      <c r="A3161" s="157"/>
      <c r="B3161" s="125"/>
      <c r="C3161" s="157"/>
      <c r="D3161" s="125"/>
      <c r="E3161" s="4"/>
    </row>
    <row r="3162">
      <c r="A3162" s="157"/>
      <c r="B3162" s="125"/>
      <c r="C3162" s="157"/>
      <c r="D3162" s="125"/>
      <c r="E3162" s="4"/>
    </row>
    <row r="3163">
      <c r="A3163" s="157"/>
      <c r="B3163" s="125"/>
      <c r="C3163" s="157"/>
      <c r="D3163" s="125"/>
      <c r="E3163" s="4"/>
    </row>
    <row r="3164">
      <c r="A3164" s="157"/>
      <c r="B3164" s="125"/>
      <c r="C3164" s="157"/>
      <c r="D3164" s="125"/>
      <c r="E3164" s="4"/>
    </row>
    <row r="3165">
      <c r="A3165" s="157"/>
      <c r="B3165" s="125"/>
      <c r="C3165" s="157"/>
      <c r="D3165" s="125"/>
      <c r="E3165" s="4"/>
    </row>
    <row r="3166">
      <c r="A3166" s="157"/>
      <c r="B3166" s="125"/>
      <c r="C3166" s="157"/>
      <c r="D3166" s="125"/>
      <c r="E3166" s="4"/>
    </row>
    <row r="3167">
      <c r="A3167" s="157"/>
      <c r="B3167" s="125"/>
      <c r="C3167" s="157"/>
      <c r="D3167" s="125"/>
      <c r="E3167" s="4"/>
    </row>
    <row r="3168">
      <c r="A3168" s="157"/>
      <c r="B3168" s="125"/>
      <c r="C3168" s="157"/>
      <c r="D3168" s="125"/>
      <c r="E3168" s="4"/>
    </row>
    <row r="3169">
      <c r="A3169" s="157"/>
      <c r="B3169" s="125"/>
      <c r="C3169" s="157"/>
      <c r="D3169" s="125"/>
      <c r="E3169" s="4"/>
    </row>
    <row r="3170">
      <c r="A3170" s="157"/>
      <c r="B3170" s="125"/>
      <c r="C3170" s="157"/>
      <c r="D3170" s="125"/>
      <c r="E3170" s="4"/>
    </row>
    <row r="3171">
      <c r="A3171" s="157"/>
      <c r="B3171" s="125"/>
      <c r="C3171" s="157"/>
      <c r="D3171" s="125"/>
      <c r="E3171" s="4"/>
    </row>
    <row r="3172">
      <c r="A3172" s="157"/>
      <c r="B3172" s="125"/>
      <c r="C3172" s="157"/>
      <c r="D3172" s="125"/>
      <c r="E3172" s="4"/>
    </row>
    <row r="3173">
      <c r="A3173" s="157"/>
      <c r="B3173" s="125"/>
      <c r="C3173" s="157"/>
      <c r="D3173" s="125"/>
      <c r="E3173" s="4"/>
    </row>
    <row r="3174">
      <c r="A3174" s="157"/>
      <c r="B3174" s="125"/>
      <c r="C3174" s="157"/>
      <c r="D3174" s="125"/>
      <c r="E3174" s="4"/>
    </row>
    <row r="3175">
      <c r="A3175" s="157"/>
      <c r="B3175" s="125"/>
      <c r="C3175" s="157"/>
      <c r="D3175" s="125"/>
      <c r="E3175" s="4"/>
    </row>
    <row r="3176">
      <c r="A3176" s="157"/>
      <c r="B3176" s="125"/>
      <c r="C3176" s="157"/>
      <c r="D3176" s="125"/>
      <c r="E3176" s="4"/>
    </row>
    <row r="3177">
      <c r="A3177" s="157"/>
      <c r="B3177" s="125"/>
      <c r="C3177" s="157"/>
      <c r="D3177" s="125"/>
      <c r="E3177" s="4"/>
    </row>
    <row r="3178">
      <c r="A3178" s="157"/>
      <c r="B3178" s="125"/>
      <c r="C3178" s="157"/>
      <c r="D3178" s="125"/>
      <c r="E3178" s="4"/>
    </row>
    <row r="3179">
      <c r="A3179" s="157"/>
      <c r="B3179" s="125"/>
      <c r="C3179" s="157"/>
      <c r="D3179" s="125"/>
      <c r="E3179" s="4"/>
    </row>
    <row r="3180">
      <c r="A3180" s="157"/>
      <c r="B3180" s="125"/>
      <c r="C3180" s="157"/>
      <c r="D3180" s="125"/>
      <c r="E3180" s="4"/>
    </row>
    <row r="3181">
      <c r="A3181" s="157"/>
      <c r="B3181" s="125"/>
      <c r="C3181" s="157"/>
      <c r="D3181" s="125"/>
      <c r="E3181" s="4"/>
    </row>
    <row r="3182">
      <c r="A3182" s="157"/>
      <c r="B3182" s="125"/>
      <c r="C3182" s="157"/>
      <c r="D3182" s="125"/>
      <c r="E3182" s="4"/>
    </row>
    <row r="3183">
      <c r="A3183" s="157"/>
      <c r="B3183" s="125"/>
      <c r="C3183" s="157"/>
      <c r="D3183" s="125"/>
      <c r="E3183" s="4"/>
    </row>
    <row r="3184">
      <c r="A3184" s="157"/>
      <c r="B3184" s="125"/>
      <c r="C3184" s="157"/>
      <c r="D3184" s="125"/>
      <c r="E3184" s="4"/>
    </row>
    <row r="3185">
      <c r="A3185" s="157"/>
      <c r="B3185" s="125"/>
      <c r="C3185" s="157"/>
      <c r="D3185" s="125"/>
      <c r="E3185" s="4"/>
    </row>
    <row r="3186">
      <c r="A3186" s="157"/>
      <c r="B3186" s="125"/>
      <c r="C3186" s="157"/>
      <c r="D3186" s="125"/>
      <c r="E3186" s="4"/>
    </row>
    <row r="3187">
      <c r="A3187" s="157"/>
      <c r="B3187" s="125"/>
      <c r="C3187" s="157"/>
      <c r="D3187" s="125"/>
      <c r="E3187" s="4"/>
    </row>
    <row r="3188">
      <c r="A3188" s="157"/>
      <c r="B3188" s="125"/>
      <c r="C3188" s="157"/>
      <c r="D3188" s="125"/>
      <c r="E3188" s="4"/>
    </row>
    <row r="3189">
      <c r="A3189" s="157"/>
      <c r="B3189" s="125"/>
      <c r="C3189" s="157"/>
      <c r="D3189" s="125"/>
      <c r="E3189" s="4"/>
    </row>
    <row r="3190">
      <c r="A3190" s="157"/>
      <c r="B3190" s="125"/>
      <c r="C3190" s="157"/>
      <c r="D3190" s="125"/>
      <c r="E3190" s="4"/>
    </row>
    <row r="3191">
      <c r="A3191" s="157"/>
      <c r="B3191" s="125"/>
      <c r="C3191" s="157"/>
      <c r="D3191" s="125"/>
      <c r="E3191" s="4"/>
    </row>
    <row r="3192">
      <c r="A3192" s="157"/>
      <c r="B3192" s="125"/>
      <c r="C3192" s="157"/>
      <c r="D3192" s="125"/>
      <c r="E3192" s="4"/>
    </row>
    <row r="3193">
      <c r="A3193" s="157"/>
      <c r="B3193" s="125"/>
      <c r="C3193" s="157"/>
      <c r="D3193" s="125"/>
      <c r="E3193" s="4"/>
    </row>
    <row r="3194">
      <c r="A3194" s="157"/>
      <c r="B3194" s="125"/>
      <c r="C3194" s="157"/>
      <c r="D3194" s="125"/>
      <c r="E3194" s="4"/>
    </row>
    <row r="3195">
      <c r="A3195" s="157"/>
      <c r="B3195" s="125"/>
      <c r="C3195" s="157"/>
      <c r="D3195" s="125"/>
      <c r="E3195" s="4"/>
    </row>
    <row r="3196">
      <c r="A3196" s="157"/>
      <c r="B3196" s="125"/>
      <c r="C3196" s="157"/>
      <c r="D3196" s="125"/>
      <c r="E3196" s="4"/>
    </row>
    <row r="3197">
      <c r="A3197" s="157"/>
      <c r="B3197" s="125"/>
      <c r="C3197" s="157"/>
      <c r="D3197" s="125"/>
      <c r="E3197" s="4"/>
    </row>
    <row r="3198">
      <c r="A3198" s="157"/>
      <c r="B3198" s="125"/>
      <c r="C3198" s="157"/>
      <c r="D3198" s="125"/>
      <c r="E3198" s="4"/>
    </row>
    <row r="3199">
      <c r="A3199" s="157"/>
      <c r="B3199" s="125"/>
      <c r="C3199" s="157"/>
      <c r="D3199" s="125"/>
      <c r="E3199" s="4"/>
    </row>
    <row r="3200">
      <c r="A3200" s="157"/>
      <c r="B3200" s="125"/>
      <c r="C3200" s="157"/>
      <c r="D3200" s="125"/>
      <c r="E3200" s="4"/>
    </row>
    <row r="3201">
      <c r="A3201" s="157"/>
      <c r="B3201" s="125"/>
      <c r="C3201" s="157"/>
      <c r="D3201" s="125"/>
      <c r="E3201" s="4"/>
    </row>
    <row r="3202">
      <c r="A3202" s="157"/>
      <c r="B3202" s="125"/>
      <c r="C3202" s="157"/>
      <c r="D3202" s="125"/>
      <c r="E3202" s="4"/>
    </row>
    <row r="3203">
      <c r="A3203" s="157"/>
      <c r="B3203" s="125"/>
      <c r="C3203" s="157"/>
      <c r="D3203" s="125"/>
      <c r="E3203" s="4"/>
    </row>
    <row r="3204">
      <c r="A3204" s="157"/>
      <c r="B3204" s="125"/>
      <c r="C3204" s="157"/>
      <c r="D3204" s="125"/>
      <c r="E3204" s="4"/>
    </row>
    <row r="3205">
      <c r="A3205" s="157"/>
      <c r="B3205" s="125"/>
      <c r="C3205" s="157"/>
      <c r="D3205" s="125"/>
      <c r="E3205" s="4"/>
    </row>
    <row r="3206">
      <c r="A3206" s="157"/>
      <c r="B3206" s="125"/>
      <c r="C3206" s="157"/>
      <c r="D3206" s="125"/>
      <c r="E3206" s="4"/>
    </row>
    <row r="3207">
      <c r="A3207" s="157"/>
      <c r="B3207" s="125"/>
      <c r="C3207" s="157"/>
      <c r="D3207" s="125"/>
      <c r="E3207" s="4"/>
    </row>
    <row r="3208">
      <c r="A3208" s="157"/>
      <c r="B3208" s="125"/>
      <c r="C3208" s="157"/>
      <c r="D3208" s="125"/>
      <c r="E3208" s="4"/>
    </row>
    <row r="3209">
      <c r="A3209" s="157"/>
      <c r="B3209" s="125"/>
      <c r="C3209" s="157"/>
      <c r="D3209" s="125"/>
      <c r="E3209" s="4"/>
    </row>
    <row r="3210">
      <c r="A3210" s="157"/>
      <c r="B3210" s="125"/>
      <c r="C3210" s="157"/>
      <c r="D3210" s="125"/>
      <c r="E3210" s="4"/>
    </row>
    <row r="3211">
      <c r="A3211" s="157"/>
      <c r="B3211" s="125"/>
      <c r="C3211" s="157"/>
      <c r="D3211" s="125"/>
      <c r="E3211" s="4"/>
    </row>
    <row r="3212">
      <c r="A3212" s="157"/>
      <c r="B3212" s="125"/>
      <c r="C3212" s="157"/>
      <c r="D3212" s="125"/>
      <c r="E3212" s="4"/>
    </row>
    <row r="3213">
      <c r="A3213" s="157"/>
      <c r="B3213" s="125"/>
      <c r="C3213" s="157"/>
      <c r="D3213" s="125"/>
      <c r="E3213" s="4"/>
    </row>
    <row r="3214">
      <c r="A3214" s="157"/>
      <c r="B3214" s="125"/>
      <c r="C3214" s="157"/>
      <c r="D3214" s="125"/>
      <c r="E3214" s="4"/>
    </row>
    <row r="3215">
      <c r="A3215" s="157"/>
      <c r="B3215" s="125"/>
      <c r="C3215" s="157"/>
      <c r="D3215" s="125"/>
      <c r="E3215" s="4"/>
    </row>
    <row r="3216">
      <c r="A3216" s="157"/>
      <c r="B3216" s="125"/>
      <c r="C3216" s="157"/>
      <c r="D3216" s="125"/>
      <c r="E3216" s="4"/>
    </row>
    <row r="3217">
      <c r="A3217" s="157"/>
      <c r="B3217" s="125"/>
      <c r="C3217" s="157"/>
      <c r="D3217" s="125"/>
      <c r="E3217" s="4"/>
    </row>
    <row r="3218">
      <c r="A3218" s="157"/>
      <c r="B3218" s="125"/>
      <c r="C3218" s="157"/>
      <c r="D3218" s="125"/>
      <c r="E3218" s="4"/>
    </row>
    <row r="3219">
      <c r="A3219" s="157"/>
      <c r="B3219" s="125"/>
      <c r="C3219" s="157"/>
      <c r="D3219" s="125"/>
      <c r="E3219" s="4"/>
    </row>
    <row r="3220">
      <c r="A3220" s="157"/>
      <c r="B3220" s="125"/>
      <c r="C3220" s="157"/>
      <c r="D3220" s="125"/>
      <c r="E3220" s="4"/>
    </row>
    <row r="3221">
      <c r="A3221" s="157"/>
      <c r="B3221" s="125"/>
      <c r="C3221" s="157"/>
      <c r="D3221" s="125"/>
      <c r="E3221" s="4"/>
    </row>
    <row r="3222">
      <c r="A3222" s="157"/>
      <c r="B3222" s="125"/>
      <c r="C3222" s="157"/>
      <c r="D3222" s="125"/>
      <c r="E3222" s="4"/>
    </row>
    <row r="3223">
      <c r="A3223" s="157"/>
      <c r="B3223" s="125"/>
      <c r="C3223" s="157"/>
      <c r="D3223" s="125"/>
      <c r="E3223" s="4"/>
    </row>
    <row r="3224">
      <c r="A3224" s="157"/>
      <c r="B3224" s="125"/>
      <c r="C3224" s="157"/>
      <c r="D3224" s="125"/>
      <c r="E3224" s="4"/>
    </row>
    <row r="3225">
      <c r="A3225" s="157"/>
      <c r="B3225" s="125"/>
      <c r="C3225" s="157"/>
      <c r="D3225" s="125"/>
      <c r="E3225" s="4"/>
    </row>
    <row r="3226">
      <c r="A3226" s="157"/>
      <c r="B3226" s="125"/>
      <c r="C3226" s="157"/>
      <c r="D3226" s="125"/>
      <c r="E3226" s="4"/>
    </row>
    <row r="3227">
      <c r="A3227" s="157"/>
      <c r="B3227" s="125"/>
      <c r="C3227" s="157"/>
      <c r="D3227" s="125"/>
      <c r="E3227" s="4"/>
    </row>
    <row r="3228">
      <c r="A3228" s="157"/>
      <c r="B3228" s="125"/>
      <c r="C3228" s="157"/>
      <c r="D3228" s="125"/>
      <c r="E3228" s="4"/>
    </row>
    <row r="3229">
      <c r="A3229" s="157"/>
      <c r="B3229" s="125"/>
      <c r="C3229" s="157"/>
      <c r="D3229" s="125"/>
      <c r="E3229" s="4"/>
    </row>
    <row r="3230">
      <c r="A3230" s="157"/>
      <c r="B3230" s="125"/>
      <c r="C3230" s="157"/>
      <c r="D3230" s="125"/>
      <c r="E3230" s="4"/>
    </row>
    <row r="3231">
      <c r="A3231" s="157"/>
      <c r="B3231" s="125"/>
      <c r="C3231" s="157"/>
      <c r="D3231" s="125"/>
      <c r="E3231" s="4"/>
    </row>
    <row r="3232">
      <c r="A3232" s="157"/>
      <c r="B3232" s="125"/>
      <c r="C3232" s="157"/>
      <c r="D3232" s="125"/>
      <c r="E3232" s="4"/>
    </row>
    <row r="3233">
      <c r="A3233" s="157"/>
      <c r="B3233" s="125"/>
      <c r="C3233" s="157"/>
      <c r="D3233" s="125"/>
      <c r="E3233" s="4"/>
    </row>
    <row r="3234">
      <c r="A3234" s="157"/>
      <c r="B3234" s="125"/>
      <c r="C3234" s="157"/>
      <c r="D3234" s="125"/>
      <c r="E3234" s="4"/>
    </row>
    <row r="3235">
      <c r="A3235" s="157"/>
      <c r="B3235" s="125"/>
      <c r="C3235" s="157"/>
      <c r="D3235" s="125"/>
      <c r="E3235" s="4"/>
    </row>
    <row r="3236">
      <c r="A3236" s="157"/>
      <c r="B3236" s="125"/>
      <c r="C3236" s="157"/>
      <c r="D3236" s="125"/>
      <c r="E3236" s="4"/>
    </row>
    <row r="3237">
      <c r="A3237" s="157"/>
      <c r="B3237" s="125"/>
      <c r="C3237" s="157"/>
      <c r="D3237" s="125"/>
      <c r="E3237" s="4"/>
    </row>
    <row r="3238">
      <c r="A3238" s="157"/>
      <c r="B3238" s="125"/>
      <c r="C3238" s="157"/>
      <c r="D3238" s="125"/>
      <c r="E3238" s="4"/>
    </row>
    <row r="3239">
      <c r="A3239" s="157"/>
      <c r="B3239" s="125"/>
      <c r="C3239" s="157"/>
      <c r="D3239" s="125"/>
      <c r="E3239" s="4"/>
    </row>
    <row r="3240">
      <c r="A3240" s="157"/>
      <c r="B3240" s="125"/>
      <c r="C3240" s="157"/>
      <c r="D3240" s="125"/>
      <c r="E3240" s="4"/>
    </row>
    <row r="3241">
      <c r="A3241" s="157"/>
      <c r="B3241" s="125"/>
      <c r="C3241" s="157"/>
      <c r="D3241" s="125"/>
      <c r="E3241" s="4"/>
    </row>
    <row r="3242">
      <c r="A3242" s="157"/>
      <c r="B3242" s="125"/>
      <c r="C3242" s="157"/>
      <c r="D3242" s="125"/>
      <c r="E3242" s="4"/>
    </row>
    <row r="3243">
      <c r="A3243" s="157"/>
      <c r="B3243" s="125"/>
      <c r="C3243" s="157"/>
      <c r="D3243" s="125"/>
      <c r="E3243" s="4"/>
    </row>
    <row r="3244">
      <c r="A3244" s="157"/>
      <c r="B3244" s="125"/>
      <c r="C3244" s="157"/>
      <c r="D3244" s="125"/>
      <c r="E3244" s="4"/>
    </row>
    <row r="3245">
      <c r="A3245" s="157"/>
      <c r="B3245" s="125"/>
      <c r="C3245" s="157"/>
      <c r="D3245" s="125"/>
      <c r="E3245" s="4"/>
    </row>
    <row r="3246">
      <c r="A3246" s="157"/>
      <c r="B3246" s="125"/>
      <c r="C3246" s="157"/>
      <c r="D3246" s="125"/>
      <c r="E3246" s="4"/>
    </row>
    <row r="3247">
      <c r="A3247" s="157"/>
      <c r="B3247" s="125"/>
      <c r="C3247" s="157"/>
      <c r="D3247" s="125"/>
      <c r="E3247" s="4"/>
    </row>
    <row r="3248">
      <c r="A3248" s="157"/>
      <c r="B3248" s="125"/>
      <c r="C3248" s="157"/>
      <c r="D3248" s="125"/>
      <c r="E3248" s="4"/>
    </row>
    <row r="3249">
      <c r="A3249" s="157"/>
      <c r="B3249" s="125"/>
      <c r="C3249" s="157"/>
      <c r="D3249" s="125"/>
      <c r="E3249" s="4"/>
    </row>
    <row r="3250">
      <c r="A3250" s="157"/>
      <c r="B3250" s="125"/>
      <c r="C3250" s="157"/>
      <c r="D3250" s="125"/>
      <c r="E3250" s="4"/>
    </row>
    <row r="3251">
      <c r="A3251" s="157"/>
      <c r="B3251" s="125"/>
      <c r="C3251" s="157"/>
      <c r="D3251" s="125"/>
      <c r="E3251" s="4"/>
    </row>
    <row r="3252">
      <c r="A3252" s="157"/>
      <c r="B3252" s="125"/>
      <c r="C3252" s="157"/>
      <c r="D3252" s="125"/>
      <c r="E3252" s="4"/>
    </row>
    <row r="3253">
      <c r="A3253" s="157"/>
      <c r="B3253" s="125"/>
      <c r="C3253" s="157"/>
      <c r="D3253" s="125"/>
      <c r="E3253" s="4"/>
    </row>
    <row r="3254">
      <c r="A3254" s="157"/>
      <c r="B3254" s="125"/>
      <c r="C3254" s="157"/>
      <c r="D3254" s="125"/>
      <c r="E3254" s="4"/>
    </row>
    <row r="3255">
      <c r="A3255" s="157"/>
      <c r="B3255" s="125"/>
      <c r="C3255" s="157"/>
      <c r="D3255" s="125"/>
      <c r="E3255" s="4"/>
    </row>
    <row r="3256">
      <c r="A3256" s="157"/>
      <c r="B3256" s="125"/>
      <c r="C3256" s="157"/>
      <c r="D3256" s="125"/>
      <c r="E3256" s="4"/>
    </row>
    <row r="3257">
      <c r="A3257" s="157"/>
      <c r="B3257" s="125"/>
      <c r="C3257" s="157"/>
      <c r="D3257" s="125"/>
      <c r="E3257" s="4"/>
    </row>
    <row r="3258">
      <c r="A3258" s="157"/>
      <c r="B3258" s="125"/>
      <c r="C3258" s="157"/>
      <c r="D3258" s="125"/>
      <c r="E3258" s="4"/>
    </row>
    <row r="3259">
      <c r="A3259" s="157"/>
      <c r="B3259" s="125"/>
      <c r="C3259" s="157"/>
      <c r="D3259" s="125"/>
      <c r="E3259" s="4"/>
    </row>
    <row r="3260">
      <c r="A3260" s="157"/>
      <c r="B3260" s="125"/>
      <c r="C3260" s="157"/>
      <c r="D3260" s="125"/>
      <c r="E3260" s="4"/>
    </row>
    <row r="3261">
      <c r="A3261" s="157"/>
      <c r="B3261" s="125"/>
      <c r="C3261" s="157"/>
      <c r="D3261" s="125"/>
      <c r="E3261" s="4"/>
    </row>
    <row r="3262">
      <c r="A3262" s="157"/>
      <c r="B3262" s="125"/>
      <c r="C3262" s="157"/>
      <c r="D3262" s="125"/>
      <c r="E3262" s="4"/>
    </row>
    <row r="3263">
      <c r="A3263" s="157"/>
      <c r="B3263" s="125"/>
      <c r="C3263" s="157"/>
      <c r="D3263" s="125"/>
      <c r="E3263" s="4"/>
    </row>
    <row r="3264">
      <c r="A3264" s="157"/>
      <c r="B3264" s="125"/>
      <c r="C3264" s="157"/>
      <c r="D3264" s="125"/>
      <c r="E3264" s="4"/>
    </row>
    <row r="3265">
      <c r="A3265" s="157"/>
      <c r="B3265" s="125"/>
      <c r="C3265" s="157"/>
      <c r="D3265" s="125"/>
      <c r="E3265" s="4"/>
    </row>
    <row r="3266">
      <c r="A3266" s="157"/>
      <c r="B3266" s="125"/>
      <c r="C3266" s="157"/>
      <c r="D3266" s="125"/>
      <c r="E3266" s="4"/>
    </row>
    <row r="3267">
      <c r="A3267" s="157"/>
      <c r="B3267" s="125"/>
      <c r="C3267" s="157"/>
      <c r="D3267" s="125"/>
      <c r="E3267" s="4"/>
    </row>
    <row r="3268">
      <c r="A3268" s="157"/>
      <c r="B3268" s="125"/>
      <c r="C3268" s="157"/>
      <c r="D3268" s="125"/>
      <c r="E3268" s="4"/>
    </row>
    <row r="3269">
      <c r="A3269" s="157"/>
      <c r="B3269" s="125"/>
      <c r="C3269" s="157"/>
      <c r="D3269" s="125"/>
      <c r="E3269" s="4"/>
    </row>
    <row r="3270">
      <c r="A3270" s="157"/>
      <c r="B3270" s="125"/>
      <c r="C3270" s="157"/>
      <c r="D3270" s="125"/>
      <c r="E3270" s="4"/>
    </row>
    <row r="3271">
      <c r="A3271" s="157"/>
      <c r="B3271" s="125"/>
      <c r="C3271" s="157"/>
      <c r="D3271" s="125"/>
      <c r="E3271" s="4"/>
    </row>
    <row r="3272">
      <c r="A3272" s="157"/>
      <c r="B3272" s="125"/>
      <c r="C3272" s="157"/>
      <c r="D3272" s="125"/>
      <c r="E3272" s="4"/>
    </row>
    <row r="3273">
      <c r="A3273" s="157"/>
      <c r="B3273" s="125"/>
      <c r="C3273" s="157"/>
      <c r="D3273" s="125"/>
      <c r="E3273" s="4"/>
    </row>
    <row r="3274">
      <c r="A3274" s="157"/>
      <c r="B3274" s="125"/>
      <c r="C3274" s="157"/>
      <c r="D3274" s="125"/>
      <c r="E3274" s="4"/>
    </row>
    <row r="3275">
      <c r="A3275" s="157"/>
      <c r="B3275" s="125"/>
      <c r="C3275" s="157"/>
      <c r="D3275" s="125"/>
      <c r="E3275" s="4"/>
    </row>
    <row r="3276">
      <c r="A3276" s="157"/>
      <c r="B3276" s="125"/>
      <c r="C3276" s="157"/>
      <c r="D3276" s="125"/>
      <c r="E3276" s="4"/>
    </row>
    <row r="3277">
      <c r="A3277" s="157"/>
      <c r="B3277" s="125"/>
      <c r="C3277" s="157"/>
      <c r="D3277" s="125"/>
      <c r="E3277" s="4"/>
    </row>
    <row r="3278">
      <c r="A3278" s="157"/>
      <c r="B3278" s="125"/>
      <c r="C3278" s="157"/>
      <c r="D3278" s="125"/>
      <c r="E3278" s="4"/>
    </row>
    <row r="3279">
      <c r="A3279" s="157"/>
      <c r="B3279" s="125"/>
      <c r="C3279" s="157"/>
      <c r="D3279" s="125"/>
      <c r="E3279" s="4"/>
    </row>
    <row r="3280">
      <c r="A3280" s="157"/>
      <c r="B3280" s="125"/>
      <c r="C3280" s="157"/>
      <c r="D3280" s="125"/>
      <c r="E3280" s="4"/>
    </row>
    <row r="3281">
      <c r="A3281" s="157"/>
      <c r="B3281" s="125"/>
      <c r="C3281" s="157"/>
      <c r="D3281" s="125"/>
      <c r="E3281" s="4"/>
    </row>
    <row r="3282">
      <c r="A3282" s="157"/>
      <c r="B3282" s="125"/>
      <c r="C3282" s="157"/>
      <c r="D3282" s="125"/>
      <c r="E3282" s="4"/>
    </row>
    <row r="3283">
      <c r="A3283" s="157"/>
      <c r="B3283" s="125"/>
      <c r="C3283" s="157"/>
      <c r="D3283" s="125"/>
      <c r="E3283" s="4"/>
    </row>
    <row r="3284">
      <c r="A3284" s="157"/>
      <c r="B3284" s="125"/>
      <c r="C3284" s="157"/>
      <c r="D3284" s="125"/>
      <c r="E3284" s="4"/>
    </row>
    <row r="3285">
      <c r="A3285" s="157"/>
      <c r="B3285" s="125"/>
      <c r="C3285" s="157"/>
      <c r="D3285" s="125"/>
      <c r="E3285" s="4"/>
    </row>
    <row r="3286">
      <c r="A3286" s="157"/>
      <c r="B3286" s="125"/>
      <c r="C3286" s="157"/>
      <c r="D3286" s="125"/>
      <c r="E3286" s="4"/>
    </row>
    <row r="3287">
      <c r="A3287" s="157"/>
      <c r="B3287" s="125"/>
      <c r="C3287" s="157"/>
      <c r="D3287" s="125"/>
      <c r="E3287" s="4"/>
    </row>
    <row r="3288">
      <c r="A3288" s="157"/>
      <c r="B3288" s="125"/>
      <c r="C3288" s="157"/>
      <c r="D3288" s="125"/>
      <c r="E3288" s="4"/>
    </row>
    <row r="3289">
      <c r="A3289" s="157"/>
      <c r="B3289" s="125"/>
      <c r="C3289" s="157"/>
      <c r="D3289" s="125"/>
      <c r="E3289" s="4"/>
    </row>
    <row r="3290">
      <c r="A3290" s="157"/>
      <c r="B3290" s="125"/>
      <c r="C3290" s="157"/>
      <c r="D3290" s="125"/>
      <c r="E3290" s="4"/>
    </row>
    <row r="3291">
      <c r="A3291" s="157"/>
      <c r="B3291" s="125"/>
      <c r="C3291" s="157"/>
      <c r="D3291" s="125"/>
      <c r="E3291" s="4"/>
    </row>
    <row r="3292">
      <c r="A3292" s="157"/>
      <c r="B3292" s="125"/>
      <c r="C3292" s="157"/>
      <c r="D3292" s="125"/>
      <c r="E3292" s="4"/>
    </row>
    <row r="3293">
      <c r="A3293" s="157"/>
      <c r="B3293" s="125"/>
      <c r="C3293" s="157"/>
      <c r="D3293" s="125"/>
      <c r="E3293" s="4"/>
    </row>
    <row r="3294">
      <c r="A3294" s="157"/>
      <c r="B3294" s="125"/>
      <c r="C3294" s="157"/>
      <c r="D3294" s="125"/>
      <c r="E3294" s="4"/>
    </row>
    <row r="3295">
      <c r="A3295" s="157"/>
      <c r="B3295" s="125"/>
      <c r="C3295" s="157"/>
      <c r="D3295" s="125"/>
      <c r="E3295" s="4"/>
    </row>
    <row r="3296">
      <c r="A3296" s="157"/>
      <c r="B3296" s="125"/>
      <c r="C3296" s="157"/>
      <c r="D3296" s="125"/>
      <c r="E3296" s="4"/>
    </row>
    <row r="3297">
      <c r="A3297" s="157"/>
      <c r="B3297" s="125"/>
      <c r="C3297" s="157"/>
      <c r="D3297" s="125"/>
      <c r="E3297" s="4"/>
    </row>
    <row r="3298">
      <c r="A3298" s="157"/>
      <c r="B3298" s="125"/>
      <c r="C3298" s="157"/>
      <c r="D3298" s="125"/>
      <c r="E3298" s="4"/>
    </row>
    <row r="3299">
      <c r="A3299" s="157"/>
      <c r="B3299" s="125"/>
      <c r="C3299" s="157"/>
      <c r="D3299" s="125"/>
      <c r="E3299" s="4"/>
    </row>
    <row r="3300">
      <c r="A3300" s="157"/>
      <c r="B3300" s="125"/>
      <c r="C3300" s="157"/>
      <c r="D3300" s="125"/>
      <c r="E3300" s="4"/>
    </row>
    <row r="3301">
      <c r="A3301" s="157"/>
      <c r="B3301" s="125"/>
      <c r="C3301" s="157"/>
      <c r="D3301" s="125"/>
      <c r="E3301" s="4"/>
    </row>
    <row r="3302">
      <c r="A3302" s="157"/>
      <c r="B3302" s="125"/>
      <c r="C3302" s="157"/>
      <c r="D3302" s="125"/>
      <c r="E3302" s="4"/>
    </row>
    <row r="3303">
      <c r="A3303" s="157"/>
      <c r="B3303" s="125"/>
      <c r="C3303" s="157"/>
      <c r="D3303" s="125"/>
      <c r="E3303" s="4"/>
    </row>
    <row r="3304">
      <c r="A3304" s="157"/>
      <c r="B3304" s="125"/>
      <c r="C3304" s="157"/>
      <c r="D3304" s="125"/>
      <c r="E3304" s="4"/>
    </row>
    <row r="3305">
      <c r="A3305" s="157"/>
      <c r="B3305" s="125"/>
      <c r="C3305" s="157"/>
      <c r="D3305" s="125"/>
      <c r="E3305" s="4"/>
    </row>
    <row r="3306">
      <c r="A3306" s="157"/>
      <c r="B3306" s="125"/>
      <c r="C3306" s="157"/>
      <c r="D3306" s="125"/>
      <c r="E3306" s="4"/>
    </row>
    <row r="3307">
      <c r="A3307" s="157"/>
      <c r="B3307" s="125"/>
      <c r="C3307" s="157"/>
      <c r="D3307" s="125"/>
      <c r="E3307" s="4"/>
    </row>
    <row r="3308">
      <c r="A3308" s="157"/>
      <c r="B3308" s="125"/>
      <c r="C3308" s="157"/>
      <c r="D3308" s="125"/>
      <c r="E3308" s="4"/>
    </row>
    <row r="3309">
      <c r="A3309" s="157"/>
      <c r="B3309" s="125"/>
      <c r="C3309" s="157"/>
      <c r="D3309" s="125"/>
      <c r="E3309" s="4"/>
    </row>
    <row r="3310">
      <c r="A3310" s="157"/>
      <c r="B3310" s="125"/>
      <c r="C3310" s="157"/>
      <c r="D3310" s="125"/>
      <c r="E3310" s="4"/>
    </row>
    <row r="3311">
      <c r="A3311" s="157"/>
      <c r="B3311" s="125"/>
      <c r="C3311" s="157"/>
      <c r="D3311" s="125"/>
      <c r="E3311" s="4"/>
    </row>
    <row r="3312">
      <c r="A3312" s="157"/>
      <c r="B3312" s="125"/>
      <c r="C3312" s="157"/>
      <c r="D3312" s="125"/>
      <c r="E3312" s="4"/>
    </row>
    <row r="3313">
      <c r="A3313" s="157"/>
      <c r="B3313" s="125"/>
      <c r="C3313" s="157"/>
      <c r="D3313" s="125"/>
      <c r="E3313" s="4"/>
    </row>
    <row r="3314">
      <c r="A3314" s="157"/>
      <c r="B3314" s="125"/>
      <c r="C3314" s="157"/>
      <c r="D3314" s="125"/>
      <c r="E3314" s="4"/>
    </row>
    <row r="3315">
      <c r="A3315" s="157"/>
      <c r="B3315" s="125"/>
      <c r="C3315" s="157"/>
      <c r="D3315" s="125"/>
      <c r="E3315" s="4"/>
    </row>
    <row r="3316">
      <c r="A3316" s="157"/>
      <c r="B3316" s="125"/>
      <c r="C3316" s="157"/>
      <c r="D3316" s="125"/>
      <c r="E3316" s="4"/>
    </row>
    <row r="3317">
      <c r="A3317" s="157"/>
      <c r="B3317" s="125"/>
      <c r="C3317" s="157"/>
      <c r="D3317" s="125"/>
      <c r="E3317" s="4"/>
    </row>
    <row r="3318">
      <c r="A3318" s="157"/>
      <c r="B3318" s="125"/>
      <c r="C3318" s="157"/>
      <c r="D3318" s="125"/>
      <c r="E3318" s="4"/>
    </row>
    <row r="3319">
      <c r="A3319" s="157"/>
      <c r="B3319" s="125"/>
      <c r="C3319" s="157"/>
      <c r="D3319" s="125"/>
      <c r="E3319" s="4"/>
    </row>
    <row r="3320">
      <c r="A3320" s="157"/>
      <c r="B3320" s="125"/>
      <c r="C3320" s="157"/>
      <c r="D3320" s="125"/>
      <c r="E3320" s="4"/>
    </row>
    <row r="3321">
      <c r="A3321" s="157"/>
      <c r="B3321" s="125"/>
      <c r="C3321" s="157"/>
      <c r="D3321" s="125"/>
      <c r="E3321" s="4"/>
    </row>
    <row r="3322">
      <c r="A3322" s="157"/>
      <c r="B3322" s="125"/>
      <c r="C3322" s="157"/>
      <c r="D3322" s="125"/>
      <c r="E3322" s="4"/>
    </row>
    <row r="3323">
      <c r="A3323" s="157"/>
      <c r="B3323" s="125"/>
      <c r="C3323" s="157"/>
      <c r="D3323" s="125"/>
      <c r="E3323" s="4"/>
    </row>
    <row r="3324">
      <c r="A3324" s="157"/>
      <c r="B3324" s="125"/>
      <c r="C3324" s="157"/>
      <c r="D3324" s="125"/>
      <c r="E3324" s="4"/>
    </row>
    <row r="3325">
      <c r="A3325" s="157"/>
      <c r="B3325" s="125"/>
      <c r="C3325" s="157"/>
      <c r="D3325" s="125"/>
      <c r="E3325" s="4"/>
    </row>
    <row r="3326">
      <c r="A3326" s="157"/>
      <c r="B3326" s="125"/>
      <c r="C3326" s="157"/>
      <c r="D3326" s="125"/>
      <c r="E3326" s="4"/>
    </row>
    <row r="3327">
      <c r="A3327" s="157"/>
      <c r="B3327" s="125"/>
      <c r="C3327" s="157"/>
      <c r="D3327" s="125"/>
      <c r="E3327" s="4"/>
    </row>
    <row r="3328">
      <c r="A3328" s="157"/>
      <c r="B3328" s="125"/>
      <c r="C3328" s="157"/>
      <c r="D3328" s="125"/>
      <c r="E3328" s="4"/>
    </row>
    <row r="3329">
      <c r="A3329" s="157"/>
      <c r="B3329" s="125"/>
      <c r="C3329" s="157"/>
      <c r="D3329" s="125"/>
      <c r="E3329" s="4"/>
    </row>
    <row r="3330">
      <c r="A3330" s="157"/>
      <c r="B3330" s="125"/>
      <c r="C3330" s="157"/>
      <c r="D3330" s="125"/>
      <c r="E3330" s="4"/>
    </row>
    <row r="3331">
      <c r="A3331" s="157"/>
      <c r="B3331" s="125"/>
      <c r="C3331" s="157"/>
      <c r="D3331" s="125"/>
      <c r="E3331" s="4"/>
    </row>
    <row r="3332">
      <c r="A3332" s="157"/>
      <c r="B3332" s="125"/>
      <c r="C3332" s="157"/>
      <c r="D3332" s="125"/>
      <c r="E3332" s="4"/>
    </row>
    <row r="3333">
      <c r="A3333" s="157"/>
      <c r="B3333" s="125"/>
      <c r="C3333" s="157"/>
      <c r="D3333" s="125"/>
      <c r="E3333" s="4"/>
    </row>
    <row r="3334">
      <c r="A3334" s="157"/>
      <c r="B3334" s="125"/>
      <c r="C3334" s="157"/>
      <c r="D3334" s="125"/>
      <c r="E3334" s="4"/>
    </row>
    <row r="3335">
      <c r="A3335" s="157"/>
      <c r="B3335" s="125"/>
      <c r="C3335" s="157"/>
      <c r="D3335" s="125"/>
      <c r="E3335" s="4"/>
    </row>
    <row r="3336">
      <c r="A3336" s="157"/>
      <c r="B3336" s="125"/>
      <c r="C3336" s="157"/>
      <c r="D3336" s="125"/>
      <c r="E3336" s="4"/>
    </row>
    <row r="3337">
      <c r="A3337" s="157"/>
      <c r="B3337" s="125"/>
      <c r="C3337" s="157"/>
      <c r="D3337" s="125"/>
      <c r="E3337" s="4"/>
    </row>
    <row r="3338">
      <c r="A3338" s="157"/>
      <c r="B3338" s="125"/>
      <c r="C3338" s="157"/>
      <c r="D3338" s="125"/>
      <c r="E3338" s="4"/>
    </row>
    <row r="3339">
      <c r="A3339" s="157"/>
      <c r="B3339" s="125"/>
      <c r="C3339" s="157"/>
      <c r="D3339" s="125"/>
      <c r="E3339" s="4"/>
    </row>
    <row r="3340">
      <c r="A3340" s="157"/>
      <c r="B3340" s="125"/>
      <c r="C3340" s="157"/>
      <c r="D3340" s="125"/>
      <c r="E3340" s="4"/>
    </row>
    <row r="3341">
      <c r="A3341" s="157"/>
      <c r="B3341" s="125"/>
      <c r="C3341" s="157"/>
      <c r="D3341" s="125"/>
      <c r="E3341" s="4"/>
    </row>
    <row r="3342">
      <c r="A3342" s="157"/>
      <c r="B3342" s="125"/>
      <c r="C3342" s="157"/>
      <c r="D3342" s="125"/>
      <c r="E3342" s="4"/>
    </row>
    <row r="3343">
      <c r="A3343" s="157"/>
      <c r="B3343" s="125"/>
      <c r="C3343" s="157"/>
      <c r="D3343" s="125"/>
      <c r="E3343" s="4"/>
    </row>
    <row r="3344">
      <c r="A3344" s="157"/>
      <c r="B3344" s="125"/>
      <c r="C3344" s="157"/>
      <c r="D3344" s="125"/>
      <c r="E3344" s="4"/>
    </row>
    <row r="3345">
      <c r="A3345" s="157"/>
      <c r="B3345" s="125"/>
      <c r="C3345" s="157"/>
      <c r="D3345" s="125"/>
      <c r="E3345" s="4"/>
    </row>
    <row r="3346">
      <c r="A3346" s="157"/>
      <c r="B3346" s="125"/>
      <c r="C3346" s="157"/>
      <c r="D3346" s="125"/>
      <c r="E3346" s="4"/>
    </row>
    <row r="3347">
      <c r="A3347" s="157"/>
      <c r="B3347" s="125"/>
      <c r="C3347" s="157"/>
      <c r="D3347" s="125"/>
      <c r="E3347" s="4"/>
    </row>
    <row r="3348">
      <c r="A3348" s="157"/>
      <c r="B3348" s="125"/>
      <c r="C3348" s="157"/>
      <c r="D3348" s="125"/>
      <c r="E3348" s="4"/>
    </row>
    <row r="3349">
      <c r="A3349" s="157"/>
      <c r="B3349" s="125"/>
      <c r="C3349" s="157"/>
      <c r="D3349" s="125"/>
      <c r="E3349" s="4"/>
    </row>
    <row r="3350">
      <c r="A3350" s="157"/>
      <c r="B3350" s="125"/>
      <c r="C3350" s="157"/>
      <c r="D3350" s="125"/>
      <c r="E3350" s="4"/>
    </row>
    <row r="3351">
      <c r="A3351" s="157"/>
      <c r="B3351" s="125"/>
      <c r="C3351" s="157"/>
      <c r="D3351" s="125"/>
      <c r="E3351" s="4"/>
    </row>
    <row r="3352">
      <c r="A3352" s="157"/>
      <c r="B3352" s="125"/>
      <c r="C3352" s="157"/>
      <c r="D3352" s="125"/>
      <c r="E3352" s="4"/>
    </row>
    <row r="3353">
      <c r="A3353" s="157"/>
      <c r="B3353" s="125"/>
      <c r="C3353" s="157"/>
      <c r="D3353" s="125"/>
      <c r="E3353" s="4"/>
    </row>
    <row r="3354">
      <c r="A3354" s="157"/>
      <c r="B3354" s="125"/>
      <c r="C3354" s="157"/>
      <c r="D3354" s="125"/>
      <c r="E3354" s="4"/>
    </row>
    <row r="3355">
      <c r="A3355" s="157"/>
      <c r="B3355" s="125"/>
      <c r="C3355" s="157"/>
      <c r="D3355" s="125"/>
      <c r="E3355" s="4"/>
    </row>
    <row r="3356">
      <c r="A3356" s="157"/>
      <c r="B3356" s="125"/>
      <c r="C3356" s="157"/>
      <c r="D3356" s="125"/>
      <c r="E3356" s="4"/>
    </row>
    <row r="3357">
      <c r="A3357" s="157"/>
      <c r="B3357" s="125"/>
      <c r="C3357" s="157"/>
      <c r="D3357" s="125"/>
      <c r="E3357" s="4"/>
    </row>
    <row r="3358">
      <c r="A3358" s="157"/>
      <c r="B3358" s="125"/>
      <c r="C3358" s="157"/>
      <c r="D3358" s="125"/>
      <c r="E3358" s="4"/>
    </row>
    <row r="3359">
      <c r="A3359" s="157"/>
      <c r="B3359" s="125"/>
      <c r="C3359" s="157"/>
      <c r="D3359" s="125"/>
      <c r="E3359" s="4"/>
    </row>
    <row r="3360">
      <c r="A3360" s="157"/>
      <c r="B3360" s="125"/>
      <c r="C3360" s="157"/>
      <c r="D3360" s="125"/>
      <c r="E3360" s="4"/>
    </row>
    <row r="3361">
      <c r="A3361" s="157"/>
      <c r="B3361" s="125"/>
      <c r="C3361" s="157"/>
      <c r="D3361" s="125"/>
      <c r="E3361" s="4"/>
    </row>
    <row r="3362">
      <c r="A3362" s="157"/>
      <c r="B3362" s="125"/>
      <c r="C3362" s="157"/>
      <c r="D3362" s="125"/>
      <c r="E3362" s="4"/>
    </row>
    <row r="3363">
      <c r="A3363" s="157"/>
      <c r="B3363" s="125"/>
      <c r="C3363" s="157"/>
      <c r="D3363" s="125"/>
      <c r="E3363" s="4"/>
    </row>
    <row r="3364">
      <c r="A3364" s="157"/>
      <c r="B3364" s="125"/>
      <c r="C3364" s="157"/>
      <c r="D3364" s="125"/>
      <c r="E3364" s="4"/>
    </row>
    <row r="3365">
      <c r="A3365" s="157"/>
      <c r="B3365" s="125"/>
      <c r="C3365" s="157"/>
      <c r="D3365" s="125"/>
      <c r="E3365" s="4"/>
    </row>
    <row r="3366">
      <c r="A3366" s="157"/>
      <c r="B3366" s="125"/>
      <c r="C3366" s="157"/>
      <c r="D3366" s="125"/>
      <c r="E3366" s="4"/>
    </row>
    <row r="3367">
      <c r="A3367" s="157"/>
      <c r="B3367" s="125"/>
      <c r="C3367" s="157"/>
      <c r="D3367" s="125"/>
      <c r="E3367" s="4"/>
    </row>
    <row r="3368">
      <c r="A3368" s="157"/>
      <c r="B3368" s="125"/>
      <c r="C3368" s="157"/>
      <c r="D3368" s="125"/>
      <c r="E3368" s="4"/>
    </row>
    <row r="3369">
      <c r="A3369" s="157"/>
      <c r="B3369" s="125"/>
      <c r="C3369" s="157"/>
      <c r="D3369" s="125"/>
      <c r="E3369" s="4"/>
    </row>
    <row r="3370">
      <c r="A3370" s="157"/>
      <c r="B3370" s="125"/>
      <c r="C3370" s="157"/>
      <c r="D3370" s="125"/>
      <c r="E3370" s="4"/>
    </row>
    <row r="3371">
      <c r="A3371" s="157"/>
      <c r="B3371" s="125"/>
      <c r="C3371" s="157"/>
      <c r="D3371" s="125"/>
      <c r="E3371" s="4"/>
    </row>
    <row r="3372">
      <c r="A3372" s="157"/>
      <c r="B3372" s="125"/>
      <c r="C3372" s="157"/>
      <c r="D3372" s="125"/>
      <c r="E3372" s="4"/>
    </row>
    <row r="3373">
      <c r="A3373" s="157"/>
      <c r="B3373" s="125"/>
      <c r="C3373" s="157"/>
      <c r="D3373" s="125"/>
      <c r="E3373" s="4"/>
    </row>
    <row r="3374">
      <c r="A3374" s="157"/>
      <c r="B3374" s="125"/>
      <c r="C3374" s="157"/>
      <c r="D3374" s="125"/>
      <c r="E3374" s="4"/>
    </row>
    <row r="3375">
      <c r="A3375" s="157"/>
      <c r="B3375" s="125"/>
      <c r="C3375" s="157"/>
      <c r="D3375" s="125"/>
      <c r="E3375" s="4"/>
    </row>
    <row r="3376">
      <c r="A3376" s="157"/>
      <c r="B3376" s="125"/>
      <c r="C3376" s="157"/>
      <c r="D3376" s="125"/>
      <c r="E3376" s="4"/>
    </row>
    <row r="3377">
      <c r="A3377" s="157"/>
      <c r="B3377" s="125"/>
      <c r="C3377" s="157"/>
      <c r="D3377" s="125"/>
      <c r="E3377" s="4"/>
    </row>
    <row r="3378">
      <c r="A3378" s="157"/>
      <c r="B3378" s="125"/>
      <c r="C3378" s="157"/>
      <c r="D3378" s="125"/>
      <c r="E3378" s="4"/>
    </row>
    <row r="3379">
      <c r="A3379" s="157"/>
      <c r="B3379" s="125"/>
      <c r="C3379" s="157"/>
      <c r="D3379" s="125"/>
      <c r="E3379" s="4"/>
    </row>
    <row r="3380">
      <c r="A3380" s="157"/>
      <c r="B3380" s="125"/>
      <c r="C3380" s="157"/>
      <c r="D3380" s="125"/>
      <c r="E3380" s="4"/>
    </row>
    <row r="3381">
      <c r="A3381" s="157"/>
      <c r="B3381" s="125"/>
      <c r="C3381" s="157"/>
      <c r="D3381" s="125"/>
      <c r="E3381" s="4"/>
    </row>
    <row r="3382">
      <c r="A3382" s="157"/>
      <c r="B3382" s="125"/>
      <c r="C3382" s="157"/>
      <c r="D3382" s="125"/>
      <c r="E3382" s="4"/>
    </row>
    <row r="3383">
      <c r="A3383" s="157"/>
      <c r="B3383" s="125"/>
      <c r="C3383" s="157"/>
      <c r="D3383" s="125"/>
      <c r="E3383" s="4"/>
    </row>
    <row r="3384">
      <c r="A3384" s="157"/>
      <c r="B3384" s="125"/>
      <c r="C3384" s="157"/>
      <c r="D3384" s="125"/>
      <c r="E3384" s="4"/>
    </row>
    <row r="3385">
      <c r="A3385" s="157"/>
      <c r="B3385" s="125"/>
      <c r="C3385" s="157"/>
      <c r="D3385" s="125"/>
      <c r="E3385" s="4"/>
    </row>
    <row r="3386">
      <c r="A3386" s="157"/>
      <c r="B3386" s="125"/>
      <c r="C3386" s="157"/>
      <c r="D3386" s="125"/>
      <c r="E3386" s="4"/>
    </row>
    <row r="3387">
      <c r="A3387" s="157"/>
      <c r="B3387" s="125"/>
      <c r="C3387" s="157"/>
      <c r="D3387" s="125"/>
      <c r="E3387" s="4"/>
    </row>
    <row r="3388">
      <c r="A3388" s="157"/>
      <c r="B3388" s="125"/>
      <c r="C3388" s="157"/>
      <c r="D3388" s="125"/>
      <c r="E3388" s="4"/>
    </row>
    <row r="3389">
      <c r="A3389" s="157"/>
      <c r="B3389" s="125"/>
      <c r="C3389" s="157"/>
      <c r="D3389" s="125"/>
      <c r="E3389" s="4"/>
    </row>
    <row r="3390">
      <c r="A3390" s="157"/>
      <c r="B3390" s="125"/>
      <c r="C3390" s="157"/>
      <c r="D3390" s="125"/>
      <c r="E3390" s="4"/>
    </row>
    <row r="3391">
      <c r="A3391" s="157"/>
      <c r="B3391" s="125"/>
      <c r="C3391" s="157"/>
      <c r="D3391" s="125"/>
      <c r="E3391" s="4"/>
    </row>
    <row r="3392">
      <c r="A3392" s="157"/>
      <c r="B3392" s="125"/>
      <c r="C3392" s="157"/>
      <c r="D3392" s="125"/>
      <c r="E3392" s="4"/>
    </row>
    <row r="3393">
      <c r="A3393" s="157"/>
      <c r="B3393" s="125"/>
      <c r="C3393" s="157"/>
      <c r="D3393" s="125"/>
      <c r="E3393" s="4"/>
    </row>
    <row r="3394">
      <c r="A3394" s="157"/>
      <c r="B3394" s="125"/>
      <c r="C3394" s="157"/>
      <c r="D3394" s="125"/>
      <c r="E3394" s="4"/>
    </row>
    <row r="3395">
      <c r="A3395" s="157"/>
      <c r="B3395" s="125"/>
      <c r="C3395" s="157"/>
      <c r="D3395" s="125"/>
      <c r="E3395" s="4"/>
    </row>
    <row r="3396">
      <c r="A3396" s="157"/>
      <c r="B3396" s="125"/>
      <c r="C3396" s="157"/>
      <c r="D3396" s="125"/>
      <c r="E3396" s="4"/>
    </row>
    <row r="3397">
      <c r="A3397" s="157"/>
      <c r="B3397" s="125"/>
      <c r="C3397" s="157"/>
      <c r="D3397" s="125"/>
      <c r="E3397" s="4"/>
    </row>
    <row r="3398">
      <c r="A3398" s="157"/>
      <c r="B3398" s="125"/>
      <c r="C3398" s="157"/>
      <c r="D3398" s="125"/>
      <c r="E3398" s="4"/>
    </row>
    <row r="3399">
      <c r="A3399" s="157"/>
      <c r="B3399" s="125"/>
      <c r="C3399" s="157"/>
      <c r="D3399" s="125"/>
      <c r="E3399" s="4"/>
    </row>
    <row r="3400">
      <c r="A3400" s="157"/>
      <c r="B3400" s="125"/>
      <c r="C3400" s="157"/>
      <c r="D3400" s="125"/>
      <c r="E3400" s="4"/>
    </row>
    <row r="3401">
      <c r="A3401" s="157"/>
      <c r="B3401" s="125"/>
      <c r="C3401" s="157"/>
      <c r="D3401" s="125"/>
      <c r="E3401" s="4"/>
    </row>
    <row r="3402">
      <c r="A3402" s="157"/>
      <c r="B3402" s="125"/>
      <c r="C3402" s="157"/>
      <c r="D3402" s="125"/>
      <c r="E3402" s="4"/>
    </row>
    <row r="3403">
      <c r="A3403" s="157"/>
      <c r="B3403" s="125"/>
      <c r="C3403" s="157"/>
      <c r="D3403" s="125"/>
      <c r="E3403" s="4"/>
    </row>
    <row r="3404">
      <c r="A3404" s="157"/>
      <c r="B3404" s="125"/>
      <c r="C3404" s="157"/>
      <c r="D3404" s="125"/>
      <c r="E3404" s="4"/>
    </row>
    <row r="3405">
      <c r="A3405" s="157"/>
      <c r="B3405" s="125"/>
      <c r="C3405" s="157"/>
      <c r="D3405" s="125"/>
      <c r="E3405" s="4"/>
    </row>
    <row r="3406">
      <c r="A3406" s="157"/>
      <c r="B3406" s="125"/>
      <c r="C3406" s="157"/>
      <c r="D3406" s="125"/>
      <c r="E3406" s="4"/>
    </row>
    <row r="3407">
      <c r="A3407" s="157"/>
      <c r="B3407" s="125"/>
      <c r="C3407" s="157"/>
      <c r="D3407" s="125"/>
      <c r="E3407" s="4"/>
    </row>
    <row r="3408">
      <c r="A3408" s="157"/>
      <c r="B3408" s="125"/>
      <c r="C3408" s="157"/>
      <c r="D3408" s="125"/>
      <c r="E3408" s="4"/>
    </row>
    <row r="3409">
      <c r="A3409" s="157"/>
      <c r="B3409" s="125"/>
      <c r="C3409" s="157"/>
      <c r="D3409" s="125"/>
      <c r="E3409" s="4"/>
    </row>
    <row r="3410">
      <c r="A3410" s="157"/>
      <c r="B3410" s="125"/>
      <c r="C3410" s="157"/>
      <c r="D3410" s="125"/>
      <c r="E3410" s="4"/>
    </row>
    <row r="3411">
      <c r="A3411" s="157"/>
      <c r="B3411" s="125"/>
      <c r="C3411" s="157"/>
      <c r="D3411" s="125"/>
      <c r="E3411" s="4"/>
    </row>
    <row r="3412">
      <c r="A3412" s="157"/>
      <c r="B3412" s="125"/>
      <c r="C3412" s="157"/>
      <c r="D3412" s="125"/>
      <c r="E3412" s="4"/>
    </row>
    <row r="3413">
      <c r="A3413" s="157"/>
      <c r="B3413" s="125"/>
      <c r="C3413" s="157"/>
      <c r="D3413" s="125"/>
      <c r="E3413" s="4"/>
    </row>
    <row r="3414">
      <c r="A3414" s="157"/>
      <c r="B3414" s="125"/>
      <c r="C3414" s="157"/>
      <c r="D3414" s="125"/>
      <c r="E3414" s="4"/>
    </row>
    <row r="3415">
      <c r="A3415" s="157"/>
      <c r="B3415" s="125"/>
      <c r="C3415" s="157"/>
      <c r="D3415" s="125"/>
      <c r="E3415" s="4"/>
    </row>
    <row r="3416">
      <c r="A3416" s="157"/>
      <c r="B3416" s="125"/>
      <c r="C3416" s="157"/>
      <c r="D3416" s="125"/>
      <c r="E3416" s="4"/>
    </row>
    <row r="3417">
      <c r="A3417" s="157"/>
      <c r="B3417" s="125"/>
      <c r="C3417" s="157"/>
      <c r="D3417" s="125"/>
      <c r="E3417" s="4"/>
    </row>
    <row r="3418">
      <c r="A3418" s="157"/>
      <c r="B3418" s="125"/>
      <c r="C3418" s="157"/>
      <c r="D3418" s="125"/>
      <c r="E3418" s="4"/>
    </row>
    <row r="3419">
      <c r="A3419" s="157"/>
      <c r="B3419" s="125"/>
      <c r="C3419" s="157"/>
      <c r="D3419" s="125"/>
      <c r="E3419" s="4"/>
    </row>
    <row r="3420">
      <c r="A3420" s="157"/>
      <c r="B3420" s="125"/>
      <c r="C3420" s="157"/>
      <c r="D3420" s="125"/>
      <c r="E3420" s="4"/>
    </row>
    <row r="3421">
      <c r="A3421" s="157"/>
      <c r="B3421" s="125"/>
      <c r="C3421" s="157"/>
      <c r="D3421" s="125"/>
      <c r="E3421" s="4"/>
    </row>
    <row r="3422">
      <c r="A3422" s="157"/>
      <c r="B3422" s="125"/>
      <c r="C3422" s="157"/>
      <c r="D3422" s="125"/>
      <c r="E3422" s="4"/>
    </row>
    <row r="3423">
      <c r="A3423" s="157"/>
      <c r="B3423" s="125"/>
      <c r="C3423" s="157"/>
      <c r="D3423" s="125"/>
      <c r="E3423" s="4"/>
    </row>
    <row r="3424">
      <c r="A3424" s="157"/>
      <c r="B3424" s="125"/>
      <c r="C3424" s="157"/>
      <c r="D3424" s="125"/>
      <c r="E3424" s="4"/>
    </row>
    <row r="3425">
      <c r="A3425" s="157"/>
      <c r="B3425" s="125"/>
      <c r="C3425" s="157"/>
      <c r="D3425" s="125"/>
      <c r="E3425" s="4"/>
    </row>
    <row r="3426">
      <c r="A3426" s="157"/>
      <c r="B3426" s="125"/>
      <c r="C3426" s="157"/>
      <c r="D3426" s="125"/>
      <c r="E3426" s="4"/>
    </row>
    <row r="3427">
      <c r="A3427" s="157"/>
      <c r="B3427" s="125"/>
      <c r="C3427" s="157"/>
      <c r="D3427" s="125"/>
      <c r="E3427" s="4"/>
    </row>
    <row r="3428">
      <c r="A3428" s="157"/>
      <c r="B3428" s="125"/>
      <c r="C3428" s="157"/>
      <c r="D3428" s="125"/>
      <c r="E3428" s="4"/>
    </row>
    <row r="3429">
      <c r="A3429" s="157"/>
      <c r="B3429" s="125"/>
      <c r="C3429" s="157"/>
      <c r="D3429" s="125"/>
      <c r="E3429" s="4"/>
    </row>
    <row r="3430">
      <c r="A3430" s="157"/>
      <c r="B3430" s="125"/>
      <c r="C3430" s="157"/>
      <c r="D3430" s="125"/>
      <c r="E3430" s="4"/>
    </row>
    <row r="3431">
      <c r="A3431" s="157"/>
      <c r="B3431" s="125"/>
      <c r="C3431" s="157"/>
      <c r="D3431" s="125"/>
      <c r="E3431" s="4"/>
    </row>
    <row r="3432">
      <c r="A3432" s="157"/>
      <c r="B3432" s="125"/>
      <c r="C3432" s="157"/>
      <c r="D3432" s="125"/>
      <c r="E3432" s="4"/>
    </row>
    <row r="3433">
      <c r="A3433" s="157"/>
      <c r="B3433" s="125"/>
      <c r="C3433" s="157"/>
      <c r="D3433" s="125"/>
      <c r="E3433" s="4"/>
    </row>
    <row r="3434">
      <c r="A3434" s="157"/>
      <c r="B3434" s="125"/>
      <c r="C3434" s="157"/>
      <c r="D3434" s="125"/>
      <c r="E3434" s="4"/>
    </row>
    <row r="3435">
      <c r="A3435" s="157"/>
      <c r="B3435" s="125"/>
      <c r="C3435" s="157"/>
      <c r="D3435" s="125"/>
      <c r="E3435" s="4"/>
    </row>
    <row r="3436">
      <c r="A3436" s="157"/>
      <c r="B3436" s="125"/>
      <c r="C3436" s="157"/>
      <c r="D3436" s="125"/>
      <c r="E3436" s="4"/>
    </row>
    <row r="3437">
      <c r="A3437" s="157"/>
      <c r="B3437" s="125"/>
      <c r="C3437" s="157"/>
      <c r="D3437" s="125"/>
      <c r="E3437" s="4"/>
    </row>
    <row r="3438">
      <c r="A3438" s="157"/>
      <c r="B3438" s="125"/>
      <c r="C3438" s="157"/>
      <c r="D3438" s="125"/>
      <c r="E3438" s="4"/>
    </row>
    <row r="3439">
      <c r="A3439" s="157"/>
      <c r="B3439" s="125"/>
      <c r="C3439" s="157"/>
      <c r="D3439" s="125"/>
      <c r="E3439" s="4"/>
    </row>
    <row r="3440">
      <c r="A3440" s="157"/>
      <c r="B3440" s="125"/>
      <c r="C3440" s="157"/>
      <c r="D3440" s="125"/>
      <c r="E3440" s="4"/>
    </row>
    <row r="3441">
      <c r="A3441" s="157"/>
      <c r="B3441" s="125"/>
      <c r="C3441" s="157"/>
      <c r="D3441" s="125"/>
      <c r="E3441" s="4"/>
    </row>
    <row r="3442">
      <c r="A3442" s="157"/>
      <c r="B3442" s="125"/>
      <c r="C3442" s="157"/>
      <c r="D3442" s="125"/>
      <c r="E3442" s="4"/>
    </row>
    <row r="3443">
      <c r="A3443" s="157"/>
      <c r="B3443" s="125"/>
      <c r="C3443" s="157"/>
      <c r="D3443" s="125"/>
      <c r="E3443" s="4"/>
    </row>
    <row r="3444">
      <c r="A3444" s="157"/>
      <c r="B3444" s="125"/>
      <c r="C3444" s="157"/>
      <c r="D3444" s="125"/>
      <c r="E3444" s="4"/>
    </row>
    <row r="3445">
      <c r="A3445" s="157"/>
      <c r="B3445" s="125"/>
      <c r="C3445" s="157"/>
      <c r="D3445" s="125"/>
      <c r="E3445" s="4"/>
    </row>
    <row r="3446">
      <c r="A3446" s="157"/>
      <c r="B3446" s="125"/>
      <c r="C3446" s="157"/>
      <c r="D3446" s="125"/>
      <c r="E3446" s="4"/>
    </row>
    <row r="3447">
      <c r="A3447" s="157"/>
      <c r="B3447" s="125"/>
      <c r="C3447" s="157"/>
      <c r="D3447" s="125"/>
      <c r="E3447" s="4"/>
    </row>
    <row r="3448">
      <c r="A3448" s="157"/>
      <c r="B3448" s="125"/>
      <c r="C3448" s="157"/>
      <c r="D3448" s="125"/>
      <c r="E3448" s="4"/>
    </row>
    <row r="3449">
      <c r="A3449" s="157"/>
      <c r="B3449" s="125"/>
      <c r="C3449" s="157"/>
      <c r="D3449" s="125"/>
      <c r="E3449" s="4"/>
    </row>
    <row r="3450">
      <c r="A3450" s="157"/>
      <c r="B3450" s="125"/>
      <c r="C3450" s="157"/>
      <c r="D3450" s="125"/>
      <c r="E3450" s="4"/>
    </row>
    <row r="3451">
      <c r="A3451" s="157"/>
      <c r="B3451" s="125"/>
      <c r="C3451" s="157"/>
      <c r="D3451" s="125"/>
      <c r="E3451" s="4"/>
    </row>
    <row r="3452">
      <c r="A3452" s="157"/>
      <c r="B3452" s="125"/>
      <c r="C3452" s="157"/>
      <c r="D3452" s="125"/>
      <c r="E3452" s="4"/>
    </row>
    <row r="3453">
      <c r="A3453" s="157"/>
      <c r="B3453" s="125"/>
      <c r="C3453" s="157"/>
      <c r="D3453" s="125"/>
      <c r="E3453" s="4"/>
    </row>
    <row r="3454">
      <c r="A3454" s="157"/>
      <c r="B3454" s="125"/>
      <c r="C3454" s="157"/>
      <c r="D3454" s="125"/>
      <c r="E3454" s="4"/>
    </row>
    <row r="3455">
      <c r="A3455" s="157"/>
      <c r="B3455" s="125"/>
      <c r="C3455" s="157"/>
      <c r="D3455" s="125"/>
      <c r="E3455" s="4"/>
    </row>
    <row r="3456">
      <c r="A3456" s="157"/>
      <c r="B3456" s="125"/>
      <c r="C3456" s="157"/>
      <c r="D3456" s="125"/>
      <c r="E3456" s="4"/>
    </row>
    <row r="3457">
      <c r="A3457" s="157"/>
      <c r="B3457" s="125"/>
      <c r="C3457" s="157"/>
      <c r="D3457" s="125"/>
      <c r="E3457" s="4"/>
    </row>
    <row r="3458">
      <c r="A3458" s="157"/>
      <c r="B3458" s="125"/>
      <c r="C3458" s="157"/>
      <c r="D3458" s="125"/>
      <c r="E3458" s="4"/>
    </row>
    <row r="3459">
      <c r="A3459" s="157"/>
      <c r="B3459" s="125"/>
      <c r="C3459" s="157"/>
      <c r="D3459" s="125"/>
      <c r="E3459" s="4"/>
    </row>
    <row r="3460">
      <c r="A3460" s="157"/>
      <c r="B3460" s="125"/>
      <c r="C3460" s="157"/>
      <c r="D3460" s="125"/>
      <c r="E3460" s="4"/>
    </row>
    <row r="3461">
      <c r="A3461" s="157"/>
      <c r="B3461" s="125"/>
      <c r="C3461" s="157"/>
      <c r="D3461" s="125"/>
      <c r="E3461" s="4"/>
    </row>
    <row r="3462">
      <c r="A3462" s="157"/>
      <c r="B3462" s="125"/>
      <c r="C3462" s="157"/>
      <c r="D3462" s="125"/>
      <c r="E3462" s="4"/>
    </row>
    <row r="3463">
      <c r="A3463" s="157"/>
      <c r="B3463" s="125"/>
      <c r="C3463" s="157"/>
      <c r="D3463" s="125"/>
      <c r="E3463" s="4"/>
    </row>
    <row r="3464">
      <c r="A3464" s="157"/>
      <c r="B3464" s="125"/>
      <c r="C3464" s="157"/>
      <c r="D3464" s="125"/>
      <c r="E3464" s="4"/>
    </row>
    <row r="3465">
      <c r="A3465" s="157"/>
      <c r="B3465" s="125"/>
      <c r="C3465" s="157"/>
      <c r="D3465" s="125"/>
      <c r="E3465" s="4"/>
    </row>
    <row r="3466">
      <c r="A3466" s="157"/>
      <c r="B3466" s="125"/>
      <c r="C3466" s="157"/>
      <c r="D3466" s="125"/>
      <c r="E3466" s="4"/>
    </row>
    <row r="3467">
      <c r="A3467" s="157"/>
      <c r="B3467" s="125"/>
      <c r="C3467" s="157"/>
      <c r="D3467" s="125"/>
      <c r="E3467" s="4"/>
    </row>
    <row r="3468">
      <c r="A3468" s="157"/>
      <c r="B3468" s="125"/>
      <c r="C3468" s="157"/>
      <c r="D3468" s="125"/>
      <c r="E3468" s="4"/>
    </row>
    <row r="3469">
      <c r="A3469" s="157"/>
      <c r="B3469" s="125"/>
      <c r="C3469" s="157"/>
      <c r="D3469" s="125"/>
      <c r="E3469" s="4"/>
    </row>
    <row r="3470">
      <c r="A3470" s="157"/>
      <c r="B3470" s="125"/>
      <c r="C3470" s="157"/>
      <c r="D3470" s="125"/>
      <c r="E3470" s="4"/>
    </row>
    <row r="3471">
      <c r="A3471" s="157"/>
      <c r="B3471" s="125"/>
      <c r="C3471" s="157"/>
      <c r="D3471" s="125"/>
      <c r="E3471" s="4"/>
    </row>
    <row r="3472">
      <c r="A3472" s="157"/>
      <c r="B3472" s="125"/>
      <c r="C3472" s="157"/>
      <c r="D3472" s="125"/>
      <c r="E3472" s="4"/>
    </row>
    <row r="3473">
      <c r="A3473" s="157"/>
      <c r="B3473" s="125"/>
      <c r="C3473" s="157"/>
      <c r="D3473" s="125"/>
      <c r="E3473" s="4"/>
    </row>
    <row r="3474">
      <c r="A3474" s="157"/>
      <c r="B3474" s="125"/>
      <c r="C3474" s="157"/>
      <c r="D3474" s="125"/>
      <c r="E3474" s="4"/>
    </row>
    <row r="3475">
      <c r="A3475" s="157"/>
      <c r="B3475" s="125"/>
      <c r="C3475" s="157"/>
      <c r="D3475" s="125"/>
      <c r="E3475" s="4"/>
    </row>
    <row r="3476">
      <c r="A3476" s="157"/>
      <c r="B3476" s="125"/>
      <c r="C3476" s="157"/>
      <c r="D3476" s="125"/>
      <c r="E3476" s="4"/>
    </row>
    <row r="3477">
      <c r="A3477" s="157"/>
      <c r="B3477" s="125"/>
      <c r="C3477" s="157"/>
      <c r="D3477" s="125"/>
      <c r="E3477" s="4"/>
    </row>
    <row r="3478">
      <c r="A3478" s="157"/>
      <c r="B3478" s="125"/>
      <c r="C3478" s="157"/>
      <c r="D3478" s="125"/>
      <c r="E3478" s="4"/>
    </row>
    <row r="3479">
      <c r="A3479" s="157"/>
      <c r="B3479" s="125"/>
      <c r="C3479" s="157"/>
      <c r="D3479" s="125"/>
      <c r="E3479" s="4"/>
    </row>
    <row r="3480">
      <c r="A3480" s="157"/>
      <c r="B3480" s="125"/>
      <c r="C3480" s="157"/>
      <c r="D3480" s="125"/>
      <c r="E3480" s="4"/>
    </row>
    <row r="3481">
      <c r="A3481" s="157"/>
      <c r="B3481" s="125"/>
      <c r="C3481" s="157"/>
      <c r="D3481" s="125"/>
      <c r="E3481" s="4"/>
    </row>
    <row r="3482">
      <c r="A3482" s="157"/>
      <c r="B3482" s="125"/>
      <c r="C3482" s="157"/>
      <c r="D3482" s="125"/>
      <c r="E3482" s="4"/>
    </row>
    <row r="3483">
      <c r="A3483" s="157"/>
      <c r="B3483" s="125"/>
      <c r="C3483" s="157"/>
      <c r="D3483" s="125"/>
      <c r="E3483" s="4"/>
    </row>
    <row r="3484">
      <c r="A3484" s="157"/>
      <c r="B3484" s="125"/>
      <c r="C3484" s="157"/>
      <c r="D3484" s="125"/>
      <c r="E3484" s="4"/>
    </row>
    <row r="3485">
      <c r="A3485" s="157"/>
      <c r="B3485" s="125"/>
      <c r="C3485" s="157"/>
      <c r="D3485" s="125"/>
      <c r="E3485" s="4"/>
    </row>
    <row r="3486">
      <c r="A3486" s="157"/>
      <c r="B3486" s="125"/>
      <c r="C3486" s="157"/>
      <c r="D3486" s="125"/>
      <c r="E3486" s="4"/>
    </row>
    <row r="3487">
      <c r="A3487" s="157"/>
      <c r="B3487" s="125"/>
      <c r="C3487" s="157"/>
      <c r="D3487" s="125"/>
      <c r="E3487" s="4"/>
    </row>
    <row r="3488">
      <c r="A3488" s="157"/>
      <c r="B3488" s="125"/>
      <c r="C3488" s="157"/>
      <c r="D3488" s="125"/>
      <c r="E3488" s="4"/>
    </row>
    <row r="3489">
      <c r="A3489" s="157"/>
      <c r="B3489" s="125"/>
      <c r="C3489" s="157"/>
      <c r="D3489" s="125"/>
      <c r="E3489" s="4"/>
    </row>
    <row r="3490">
      <c r="A3490" s="157"/>
      <c r="B3490" s="125"/>
      <c r="C3490" s="157"/>
      <c r="D3490" s="125"/>
      <c r="E3490" s="4"/>
    </row>
    <row r="3491">
      <c r="A3491" s="157"/>
      <c r="B3491" s="125"/>
      <c r="C3491" s="157"/>
      <c r="D3491" s="125"/>
      <c r="E3491" s="4"/>
    </row>
    <row r="3492">
      <c r="A3492" s="157"/>
      <c r="B3492" s="125"/>
      <c r="C3492" s="157"/>
      <c r="D3492" s="125"/>
      <c r="E3492" s="4"/>
    </row>
    <row r="3493">
      <c r="A3493" s="157"/>
      <c r="B3493" s="125"/>
      <c r="C3493" s="157"/>
      <c r="D3493" s="125"/>
      <c r="E3493" s="4"/>
    </row>
    <row r="3494">
      <c r="A3494" s="157"/>
      <c r="B3494" s="125"/>
      <c r="C3494" s="157"/>
      <c r="D3494" s="125"/>
      <c r="E3494" s="4"/>
    </row>
    <row r="3495">
      <c r="A3495" s="157"/>
      <c r="B3495" s="125"/>
      <c r="C3495" s="157"/>
      <c r="D3495" s="125"/>
      <c r="E3495" s="4"/>
    </row>
    <row r="3496">
      <c r="A3496" s="157"/>
      <c r="B3496" s="125"/>
      <c r="C3496" s="157"/>
      <c r="D3496" s="125"/>
      <c r="E3496" s="4"/>
    </row>
    <row r="3497">
      <c r="A3497" s="157"/>
      <c r="B3497" s="125"/>
      <c r="C3497" s="157"/>
      <c r="D3497" s="125"/>
      <c r="E3497" s="4"/>
    </row>
    <row r="3498">
      <c r="A3498" s="157"/>
      <c r="B3498" s="125"/>
      <c r="C3498" s="157"/>
      <c r="D3498" s="125"/>
      <c r="E3498" s="4"/>
    </row>
    <row r="3499">
      <c r="A3499" s="157"/>
      <c r="B3499" s="125"/>
      <c r="C3499" s="157"/>
      <c r="D3499" s="125"/>
      <c r="E3499" s="4"/>
    </row>
    <row r="3500">
      <c r="A3500" s="157"/>
      <c r="B3500" s="125"/>
      <c r="C3500" s="157"/>
      <c r="D3500" s="125"/>
      <c r="E3500" s="4"/>
    </row>
    <row r="3501">
      <c r="A3501" s="157"/>
      <c r="B3501" s="125"/>
      <c r="C3501" s="157"/>
      <c r="D3501" s="125"/>
      <c r="E3501" s="4"/>
    </row>
    <row r="3502">
      <c r="A3502" s="157"/>
      <c r="B3502" s="125"/>
      <c r="C3502" s="157"/>
      <c r="D3502" s="125"/>
      <c r="E3502" s="4"/>
    </row>
    <row r="3503">
      <c r="A3503" s="157"/>
      <c r="B3503" s="125"/>
      <c r="C3503" s="157"/>
      <c r="D3503" s="125"/>
      <c r="E3503" s="4"/>
    </row>
    <row r="3504">
      <c r="A3504" s="157"/>
      <c r="B3504" s="125"/>
      <c r="C3504" s="157"/>
      <c r="D3504" s="125"/>
      <c r="E3504" s="4"/>
    </row>
    <row r="3505">
      <c r="A3505" s="157"/>
      <c r="B3505" s="125"/>
      <c r="C3505" s="157"/>
      <c r="D3505" s="125"/>
      <c r="E3505" s="4"/>
    </row>
    <row r="3506">
      <c r="A3506" s="157"/>
      <c r="B3506" s="125"/>
      <c r="C3506" s="157"/>
      <c r="D3506" s="125"/>
      <c r="E3506" s="4"/>
    </row>
    <row r="3507">
      <c r="A3507" s="157"/>
      <c r="B3507" s="125"/>
      <c r="C3507" s="157"/>
      <c r="D3507" s="125"/>
      <c r="E3507" s="4"/>
    </row>
    <row r="3508">
      <c r="A3508" s="157"/>
      <c r="B3508" s="125"/>
      <c r="C3508" s="157"/>
      <c r="D3508" s="125"/>
      <c r="E3508" s="4"/>
    </row>
    <row r="3509">
      <c r="A3509" s="157"/>
      <c r="B3509" s="125"/>
      <c r="C3509" s="157"/>
      <c r="D3509" s="125"/>
      <c r="E3509" s="4"/>
    </row>
    <row r="3510">
      <c r="A3510" s="157"/>
      <c r="B3510" s="125"/>
      <c r="C3510" s="157"/>
      <c r="D3510" s="125"/>
      <c r="E3510" s="4"/>
    </row>
    <row r="3511">
      <c r="A3511" s="157"/>
      <c r="B3511" s="125"/>
      <c r="C3511" s="157"/>
      <c r="D3511" s="125"/>
      <c r="E3511" s="4"/>
    </row>
    <row r="3512">
      <c r="A3512" s="157"/>
      <c r="B3512" s="125"/>
      <c r="C3512" s="157"/>
      <c r="D3512" s="125"/>
      <c r="E3512" s="4"/>
    </row>
    <row r="3513">
      <c r="A3513" s="157"/>
      <c r="B3513" s="125"/>
      <c r="C3513" s="157"/>
      <c r="D3513" s="125"/>
      <c r="E3513" s="4"/>
    </row>
    <row r="3514">
      <c r="A3514" s="157"/>
      <c r="B3514" s="125"/>
      <c r="C3514" s="157"/>
      <c r="D3514" s="125"/>
      <c r="E3514" s="4"/>
    </row>
    <row r="3515">
      <c r="A3515" s="157"/>
      <c r="B3515" s="125"/>
      <c r="C3515" s="157"/>
      <c r="D3515" s="125"/>
      <c r="E3515" s="4"/>
    </row>
    <row r="3516">
      <c r="A3516" s="157"/>
      <c r="B3516" s="125"/>
      <c r="C3516" s="157"/>
      <c r="D3516" s="125"/>
      <c r="E3516" s="4"/>
    </row>
    <row r="3517">
      <c r="A3517" s="157"/>
      <c r="B3517" s="125"/>
      <c r="C3517" s="157"/>
      <c r="D3517" s="125"/>
      <c r="E3517" s="4"/>
    </row>
    <row r="3518">
      <c r="A3518" s="157"/>
      <c r="B3518" s="125"/>
      <c r="C3518" s="157"/>
      <c r="D3518" s="125"/>
      <c r="E3518" s="4"/>
    </row>
    <row r="3519">
      <c r="A3519" s="157"/>
      <c r="B3519" s="125"/>
      <c r="C3519" s="157"/>
      <c r="D3519" s="125"/>
      <c r="E3519" s="4"/>
    </row>
    <row r="3520">
      <c r="A3520" s="157"/>
      <c r="B3520" s="125"/>
      <c r="C3520" s="157"/>
      <c r="D3520" s="125"/>
      <c r="E3520" s="4"/>
    </row>
    <row r="3521">
      <c r="A3521" s="157"/>
      <c r="B3521" s="125"/>
      <c r="C3521" s="157"/>
      <c r="D3521" s="125"/>
      <c r="E3521" s="4"/>
    </row>
    <row r="3522">
      <c r="A3522" s="157"/>
      <c r="B3522" s="125"/>
      <c r="C3522" s="157"/>
      <c r="D3522" s="125"/>
      <c r="E3522" s="4"/>
    </row>
    <row r="3523">
      <c r="A3523" s="157"/>
      <c r="B3523" s="125"/>
      <c r="C3523" s="157"/>
      <c r="D3523" s="125"/>
      <c r="E3523" s="4"/>
    </row>
    <row r="3524">
      <c r="A3524" s="157"/>
      <c r="B3524" s="125"/>
      <c r="C3524" s="157"/>
      <c r="D3524" s="125"/>
      <c r="E3524" s="4"/>
    </row>
    <row r="3525">
      <c r="A3525" s="157"/>
      <c r="B3525" s="125"/>
      <c r="C3525" s="157"/>
      <c r="D3525" s="125"/>
      <c r="E3525" s="4"/>
    </row>
    <row r="3526">
      <c r="A3526" s="157"/>
      <c r="B3526" s="125"/>
      <c r="C3526" s="157"/>
      <c r="D3526" s="125"/>
      <c r="E3526" s="4"/>
    </row>
    <row r="3527">
      <c r="A3527" s="157"/>
      <c r="B3527" s="125"/>
      <c r="C3527" s="157"/>
      <c r="D3527" s="125"/>
      <c r="E3527" s="4"/>
    </row>
    <row r="3528">
      <c r="A3528" s="157"/>
      <c r="B3528" s="125"/>
      <c r="C3528" s="157"/>
      <c r="D3528" s="125"/>
      <c r="E3528" s="4"/>
    </row>
    <row r="3529">
      <c r="A3529" s="157"/>
      <c r="B3529" s="125"/>
      <c r="C3529" s="157"/>
      <c r="D3529" s="125"/>
      <c r="E3529" s="4"/>
    </row>
    <row r="3530">
      <c r="A3530" s="157"/>
      <c r="B3530" s="125"/>
      <c r="C3530" s="157"/>
      <c r="D3530" s="125"/>
      <c r="E3530" s="4"/>
    </row>
    <row r="3531">
      <c r="A3531" s="157"/>
      <c r="B3531" s="125"/>
      <c r="C3531" s="157"/>
      <c r="D3531" s="125"/>
      <c r="E3531" s="4"/>
    </row>
    <row r="3532">
      <c r="A3532" s="157"/>
      <c r="B3532" s="125"/>
      <c r="C3532" s="157"/>
      <c r="D3532" s="125"/>
      <c r="E3532" s="4"/>
    </row>
    <row r="3533">
      <c r="A3533" s="157"/>
      <c r="B3533" s="125"/>
      <c r="C3533" s="157"/>
      <c r="D3533" s="125"/>
      <c r="E3533" s="4"/>
    </row>
    <row r="3534">
      <c r="A3534" s="157"/>
      <c r="B3534" s="125"/>
      <c r="C3534" s="157"/>
      <c r="D3534" s="125"/>
      <c r="E3534" s="4"/>
    </row>
    <row r="3535">
      <c r="A3535" s="157"/>
      <c r="B3535" s="125"/>
      <c r="C3535" s="157"/>
      <c r="D3535" s="125"/>
      <c r="E3535" s="4"/>
    </row>
    <row r="3536">
      <c r="A3536" s="157"/>
      <c r="B3536" s="125"/>
      <c r="C3536" s="157"/>
      <c r="D3536" s="125"/>
      <c r="E3536" s="4"/>
    </row>
    <row r="3537">
      <c r="A3537" s="157"/>
      <c r="B3537" s="125"/>
      <c r="C3537" s="157"/>
      <c r="D3537" s="125"/>
      <c r="E3537" s="4"/>
    </row>
    <row r="3538">
      <c r="A3538" s="157"/>
      <c r="B3538" s="125"/>
      <c r="C3538" s="157"/>
      <c r="D3538" s="125"/>
      <c r="E3538" s="4"/>
    </row>
    <row r="3539">
      <c r="A3539" s="157"/>
      <c r="B3539" s="125"/>
      <c r="C3539" s="157"/>
      <c r="D3539" s="125"/>
      <c r="E3539" s="4"/>
    </row>
    <row r="3540">
      <c r="A3540" s="157"/>
      <c r="B3540" s="125"/>
      <c r="C3540" s="157"/>
      <c r="D3540" s="125"/>
      <c r="E3540" s="4"/>
    </row>
    <row r="3541">
      <c r="A3541" s="157"/>
      <c r="B3541" s="125"/>
      <c r="C3541" s="157"/>
      <c r="D3541" s="125"/>
      <c r="E3541" s="4"/>
    </row>
    <row r="3542">
      <c r="A3542" s="157"/>
      <c r="B3542" s="125"/>
      <c r="C3542" s="157"/>
      <c r="D3542" s="125"/>
      <c r="E3542" s="4"/>
    </row>
    <row r="3543">
      <c r="A3543" s="157"/>
      <c r="B3543" s="125"/>
      <c r="C3543" s="157"/>
      <c r="D3543" s="125"/>
      <c r="E3543" s="4"/>
    </row>
    <row r="3544">
      <c r="A3544" s="157"/>
      <c r="B3544" s="125"/>
      <c r="C3544" s="157"/>
      <c r="D3544" s="125"/>
      <c r="E3544" s="4"/>
    </row>
    <row r="3545">
      <c r="A3545" s="157"/>
      <c r="B3545" s="125"/>
      <c r="C3545" s="157"/>
      <c r="D3545" s="125"/>
      <c r="E3545" s="4"/>
    </row>
    <row r="3546">
      <c r="A3546" s="157"/>
      <c r="B3546" s="125"/>
      <c r="C3546" s="157"/>
      <c r="D3546" s="125"/>
      <c r="E3546" s="4"/>
    </row>
    <row r="3547">
      <c r="A3547" s="157"/>
      <c r="B3547" s="125"/>
      <c r="C3547" s="157"/>
      <c r="D3547" s="125"/>
      <c r="E3547" s="4"/>
    </row>
    <row r="3548">
      <c r="A3548" s="157"/>
      <c r="B3548" s="125"/>
      <c r="C3548" s="157"/>
      <c r="D3548" s="125"/>
      <c r="E3548" s="4"/>
    </row>
    <row r="3549">
      <c r="A3549" s="157"/>
      <c r="B3549" s="125"/>
      <c r="C3549" s="157"/>
      <c r="D3549" s="125"/>
      <c r="E3549" s="4"/>
    </row>
    <row r="3550">
      <c r="A3550" s="157"/>
      <c r="B3550" s="125"/>
      <c r="C3550" s="157"/>
      <c r="D3550" s="125"/>
      <c r="E3550" s="4"/>
    </row>
    <row r="3551">
      <c r="A3551" s="157"/>
      <c r="B3551" s="125"/>
      <c r="C3551" s="157"/>
      <c r="D3551" s="125"/>
      <c r="E3551" s="4"/>
    </row>
    <row r="3552">
      <c r="A3552" s="157"/>
      <c r="B3552" s="125"/>
      <c r="C3552" s="157"/>
      <c r="D3552" s="125"/>
      <c r="E3552" s="4"/>
    </row>
    <row r="3553">
      <c r="A3553" s="157"/>
      <c r="B3553" s="125"/>
      <c r="C3553" s="157"/>
      <c r="D3553" s="125"/>
      <c r="E3553" s="4"/>
    </row>
    <row r="3554">
      <c r="A3554" s="157"/>
      <c r="B3554" s="125"/>
      <c r="C3554" s="157"/>
      <c r="D3554" s="125"/>
      <c r="E3554" s="4"/>
    </row>
    <row r="3555">
      <c r="A3555" s="157"/>
      <c r="B3555" s="125"/>
      <c r="C3555" s="157"/>
      <c r="D3555" s="125"/>
      <c r="E3555" s="4"/>
    </row>
    <row r="3556">
      <c r="A3556" s="157"/>
      <c r="B3556" s="125"/>
      <c r="C3556" s="157"/>
      <c r="D3556" s="125"/>
      <c r="E3556" s="4"/>
    </row>
    <row r="3557">
      <c r="A3557" s="157"/>
      <c r="B3557" s="125"/>
      <c r="C3557" s="157"/>
      <c r="D3557" s="125"/>
      <c r="E3557" s="4"/>
    </row>
    <row r="3558">
      <c r="A3558" s="157"/>
      <c r="B3558" s="125"/>
      <c r="C3558" s="157"/>
      <c r="D3558" s="125"/>
      <c r="E3558" s="4"/>
    </row>
    <row r="3559">
      <c r="A3559" s="157"/>
      <c r="B3559" s="125"/>
      <c r="C3559" s="157"/>
      <c r="D3559" s="125"/>
      <c r="E3559" s="4"/>
    </row>
    <row r="3560">
      <c r="A3560" s="157"/>
      <c r="B3560" s="125"/>
      <c r="C3560" s="157"/>
      <c r="D3560" s="125"/>
      <c r="E3560" s="4"/>
    </row>
    <row r="3561">
      <c r="A3561" s="157"/>
      <c r="B3561" s="125"/>
      <c r="C3561" s="157"/>
      <c r="D3561" s="125"/>
      <c r="E3561" s="4"/>
    </row>
    <row r="3562">
      <c r="A3562" s="157"/>
      <c r="B3562" s="125"/>
      <c r="C3562" s="157"/>
      <c r="D3562" s="125"/>
      <c r="E3562" s="4"/>
    </row>
    <row r="3563">
      <c r="A3563" s="157"/>
      <c r="B3563" s="125"/>
      <c r="C3563" s="157"/>
      <c r="D3563" s="125"/>
      <c r="E3563" s="4"/>
    </row>
    <row r="3564">
      <c r="A3564" s="157"/>
      <c r="B3564" s="125"/>
      <c r="C3564" s="157"/>
      <c r="D3564" s="125"/>
      <c r="E3564" s="4"/>
    </row>
    <row r="3565">
      <c r="A3565" s="157"/>
      <c r="B3565" s="125"/>
      <c r="C3565" s="157"/>
      <c r="D3565" s="125"/>
      <c r="E3565" s="4"/>
    </row>
    <row r="3566">
      <c r="A3566" s="157"/>
      <c r="B3566" s="125"/>
      <c r="C3566" s="157"/>
      <c r="D3566" s="125"/>
      <c r="E3566" s="4"/>
    </row>
    <row r="3567">
      <c r="A3567" s="157"/>
      <c r="B3567" s="125"/>
      <c r="C3567" s="157"/>
      <c r="D3567" s="125"/>
      <c r="E3567" s="4"/>
    </row>
    <row r="3568">
      <c r="A3568" s="157"/>
      <c r="B3568" s="125"/>
      <c r="C3568" s="157"/>
      <c r="D3568" s="125"/>
      <c r="E3568" s="4"/>
    </row>
    <row r="3569">
      <c r="A3569" s="157"/>
      <c r="B3569" s="125"/>
      <c r="C3569" s="157"/>
      <c r="D3569" s="125"/>
      <c r="E3569" s="4"/>
    </row>
    <row r="3570">
      <c r="A3570" s="157"/>
      <c r="B3570" s="125"/>
      <c r="C3570" s="157"/>
      <c r="D3570" s="125"/>
      <c r="E3570" s="4"/>
    </row>
    <row r="3571">
      <c r="A3571" s="157"/>
      <c r="B3571" s="125"/>
      <c r="C3571" s="157"/>
      <c r="D3571" s="125"/>
      <c r="E3571" s="4"/>
    </row>
    <row r="3572">
      <c r="A3572" s="157"/>
      <c r="B3572" s="125"/>
      <c r="C3572" s="157"/>
      <c r="D3572" s="125"/>
      <c r="E3572" s="4"/>
    </row>
    <row r="3573">
      <c r="A3573" s="157"/>
      <c r="B3573" s="125"/>
      <c r="C3573" s="157"/>
      <c r="D3573" s="125"/>
      <c r="E3573" s="4"/>
    </row>
    <row r="3574">
      <c r="A3574" s="157"/>
      <c r="B3574" s="125"/>
      <c r="C3574" s="157"/>
      <c r="D3574" s="125"/>
      <c r="E3574" s="4"/>
    </row>
    <row r="3575">
      <c r="A3575" s="157"/>
      <c r="B3575" s="125"/>
      <c r="C3575" s="157"/>
      <c r="D3575" s="125"/>
      <c r="E3575" s="4"/>
    </row>
    <row r="3576">
      <c r="A3576" s="157"/>
      <c r="B3576" s="125"/>
      <c r="C3576" s="157"/>
      <c r="D3576" s="125"/>
      <c r="E3576" s="4"/>
    </row>
    <row r="3577">
      <c r="A3577" s="157"/>
      <c r="B3577" s="125"/>
      <c r="C3577" s="157"/>
      <c r="D3577" s="125"/>
      <c r="E3577" s="4"/>
    </row>
    <row r="3578">
      <c r="A3578" s="157"/>
      <c r="B3578" s="125"/>
      <c r="C3578" s="157"/>
      <c r="D3578" s="125"/>
      <c r="E3578" s="4"/>
    </row>
    <row r="3579">
      <c r="A3579" s="157"/>
      <c r="B3579" s="125"/>
      <c r="C3579" s="157"/>
      <c r="D3579" s="125"/>
      <c r="E3579" s="4"/>
    </row>
    <row r="3580">
      <c r="A3580" s="157"/>
      <c r="B3580" s="125"/>
      <c r="C3580" s="157"/>
      <c r="D3580" s="125"/>
      <c r="E3580" s="4"/>
    </row>
    <row r="3581">
      <c r="A3581" s="157"/>
      <c r="B3581" s="125"/>
      <c r="C3581" s="157"/>
      <c r="D3581" s="125"/>
      <c r="E3581" s="4"/>
    </row>
    <row r="3582">
      <c r="A3582" s="157"/>
      <c r="B3582" s="125"/>
      <c r="C3582" s="157"/>
      <c r="D3582" s="125"/>
      <c r="E3582" s="4"/>
    </row>
    <row r="3583">
      <c r="A3583" s="157"/>
      <c r="B3583" s="125"/>
      <c r="C3583" s="157"/>
      <c r="D3583" s="125"/>
      <c r="E3583" s="4"/>
    </row>
    <row r="3584">
      <c r="A3584" s="157"/>
      <c r="B3584" s="125"/>
      <c r="C3584" s="157"/>
      <c r="D3584" s="125"/>
      <c r="E3584" s="4"/>
    </row>
    <row r="3585">
      <c r="A3585" s="157"/>
      <c r="B3585" s="125"/>
      <c r="C3585" s="157"/>
      <c r="D3585" s="125"/>
      <c r="E3585" s="4"/>
    </row>
    <row r="3586">
      <c r="A3586" s="157"/>
      <c r="B3586" s="125"/>
      <c r="C3586" s="157"/>
      <c r="D3586" s="125"/>
      <c r="E3586" s="4"/>
    </row>
    <row r="3587">
      <c r="A3587" s="157"/>
      <c r="B3587" s="125"/>
      <c r="C3587" s="157"/>
      <c r="D3587" s="125"/>
      <c r="E3587" s="4"/>
    </row>
    <row r="3588">
      <c r="A3588" s="157"/>
      <c r="B3588" s="125"/>
      <c r="C3588" s="157"/>
      <c r="D3588" s="125"/>
      <c r="E3588" s="4"/>
    </row>
    <row r="3589">
      <c r="A3589" s="157"/>
      <c r="B3589" s="125"/>
      <c r="C3589" s="157"/>
      <c r="D3589" s="125"/>
      <c r="E3589" s="4"/>
    </row>
    <row r="3590">
      <c r="A3590" s="157"/>
      <c r="B3590" s="125"/>
      <c r="C3590" s="157"/>
      <c r="D3590" s="125"/>
      <c r="E3590" s="4"/>
    </row>
    <row r="3591">
      <c r="A3591" s="157"/>
      <c r="B3591" s="125"/>
      <c r="C3591" s="157"/>
      <c r="D3591" s="125"/>
      <c r="E3591" s="4"/>
    </row>
    <row r="3592">
      <c r="A3592" s="157"/>
      <c r="B3592" s="125"/>
      <c r="C3592" s="157"/>
      <c r="D3592" s="125"/>
      <c r="E3592" s="4"/>
    </row>
    <row r="3593">
      <c r="A3593" s="157"/>
      <c r="B3593" s="125"/>
      <c r="C3593" s="157"/>
      <c r="D3593" s="125"/>
      <c r="E3593" s="4"/>
    </row>
    <row r="3594">
      <c r="A3594" s="157"/>
      <c r="B3594" s="125"/>
      <c r="C3594" s="157"/>
      <c r="D3594" s="125"/>
      <c r="E3594" s="4"/>
    </row>
    <row r="3595">
      <c r="A3595" s="157"/>
      <c r="B3595" s="125"/>
      <c r="C3595" s="157"/>
      <c r="D3595" s="125"/>
      <c r="E3595" s="4"/>
    </row>
    <row r="3596">
      <c r="A3596" s="157"/>
      <c r="B3596" s="125"/>
      <c r="C3596" s="157"/>
      <c r="D3596" s="125"/>
      <c r="E3596" s="4"/>
    </row>
    <row r="3597">
      <c r="A3597" s="157"/>
      <c r="B3597" s="125"/>
      <c r="C3597" s="157"/>
      <c r="D3597" s="125"/>
      <c r="E3597" s="4"/>
    </row>
    <row r="3598">
      <c r="A3598" s="157"/>
      <c r="B3598" s="125"/>
      <c r="C3598" s="157"/>
      <c r="D3598" s="125"/>
      <c r="E3598" s="4"/>
    </row>
    <row r="3599">
      <c r="A3599" s="157"/>
      <c r="B3599" s="125"/>
      <c r="C3599" s="157"/>
      <c r="D3599" s="125"/>
      <c r="E3599" s="4"/>
    </row>
    <row r="3600">
      <c r="A3600" s="157"/>
      <c r="B3600" s="125"/>
      <c r="C3600" s="157"/>
      <c r="D3600" s="125"/>
      <c r="E3600" s="4"/>
    </row>
    <row r="3601">
      <c r="A3601" s="157"/>
      <c r="B3601" s="125"/>
      <c r="C3601" s="157"/>
      <c r="D3601" s="125"/>
      <c r="E3601" s="4"/>
    </row>
    <row r="3602">
      <c r="A3602" s="157"/>
      <c r="B3602" s="125"/>
      <c r="C3602" s="157"/>
      <c r="D3602" s="125"/>
      <c r="E3602" s="4"/>
    </row>
    <row r="3603">
      <c r="A3603" s="157"/>
      <c r="B3603" s="125"/>
      <c r="C3603" s="157"/>
      <c r="D3603" s="125"/>
      <c r="E3603" s="4"/>
    </row>
    <row r="3604">
      <c r="A3604" s="157"/>
      <c r="B3604" s="125"/>
      <c r="C3604" s="157"/>
      <c r="D3604" s="125"/>
      <c r="E3604" s="4"/>
    </row>
    <row r="3605">
      <c r="A3605" s="157"/>
      <c r="B3605" s="125"/>
      <c r="C3605" s="157"/>
      <c r="D3605" s="125"/>
      <c r="E3605" s="4"/>
    </row>
    <row r="3606">
      <c r="A3606" s="157"/>
      <c r="B3606" s="125"/>
      <c r="C3606" s="157"/>
      <c r="D3606" s="125"/>
      <c r="E3606" s="4"/>
    </row>
    <row r="3607">
      <c r="A3607" s="157"/>
      <c r="B3607" s="125"/>
      <c r="C3607" s="157"/>
      <c r="D3607" s="125"/>
      <c r="E3607" s="4"/>
    </row>
    <row r="3608">
      <c r="A3608" s="157"/>
      <c r="B3608" s="125"/>
      <c r="C3608" s="157"/>
      <c r="D3608" s="125"/>
      <c r="E3608" s="4"/>
    </row>
    <row r="3609">
      <c r="A3609" s="157"/>
      <c r="B3609" s="125"/>
      <c r="C3609" s="157"/>
      <c r="D3609" s="125"/>
      <c r="E3609" s="4"/>
    </row>
    <row r="3610">
      <c r="A3610" s="157"/>
      <c r="B3610" s="125"/>
      <c r="C3610" s="157"/>
      <c r="D3610" s="125"/>
      <c r="E3610" s="4"/>
    </row>
    <row r="3611">
      <c r="A3611" s="157"/>
      <c r="B3611" s="125"/>
      <c r="C3611" s="157"/>
      <c r="D3611" s="125"/>
      <c r="E3611" s="4"/>
    </row>
    <row r="3612">
      <c r="A3612" s="157"/>
      <c r="B3612" s="125"/>
      <c r="C3612" s="157"/>
      <c r="D3612" s="125"/>
      <c r="E3612" s="4"/>
    </row>
    <row r="3613">
      <c r="A3613" s="157"/>
      <c r="B3613" s="125"/>
      <c r="C3613" s="157"/>
      <c r="D3613" s="125"/>
      <c r="E3613" s="4"/>
    </row>
    <row r="3614">
      <c r="A3614" s="157"/>
      <c r="B3614" s="125"/>
      <c r="C3614" s="157"/>
      <c r="D3614" s="125"/>
      <c r="E3614" s="4"/>
    </row>
    <row r="3615">
      <c r="A3615" s="157"/>
      <c r="B3615" s="125"/>
      <c r="C3615" s="157"/>
      <c r="D3615" s="125"/>
      <c r="E3615" s="4"/>
    </row>
    <row r="3616">
      <c r="A3616" s="157"/>
      <c r="B3616" s="125"/>
      <c r="C3616" s="157"/>
      <c r="D3616" s="125"/>
      <c r="E3616" s="4"/>
    </row>
    <row r="3617">
      <c r="A3617" s="157"/>
      <c r="B3617" s="125"/>
      <c r="C3617" s="157"/>
      <c r="D3617" s="125"/>
      <c r="E3617" s="4"/>
    </row>
    <row r="3618">
      <c r="A3618" s="157"/>
      <c r="B3618" s="125"/>
      <c r="C3618" s="157"/>
      <c r="D3618" s="125"/>
      <c r="E3618" s="4"/>
    </row>
    <row r="3619">
      <c r="A3619" s="157"/>
      <c r="B3619" s="125"/>
      <c r="C3619" s="157"/>
      <c r="D3619" s="125"/>
      <c r="E3619" s="4"/>
    </row>
    <row r="3620">
      <c r="A3620" s="157"/>
      <c r="B3620" s="125"/>
      <c r="C3620" s="157"/>
      <c r="D3620" s="125"/>
      <c r="E3620" s="4"/>
    </row>
    <row r="3621">
      <c r="A3621" s="157"/>
      <c r="B3621" s="125"/>
      <c r="C3621" s="157"/>
      <c r="D3621" s="125"/>
      <c r="E3621" s="4"/>
    </row>
    <row r="3622">
      <c r="A3622" s="157"/>
      <c r="B3622" s="125"/>
      <c r="C3622" s="157"/>
      <c r="D3622" s="125"/>
      <c r="E3622" s="4"/>
    </row>
    <row r="3623">
      <c r="A3623" s="157"/>
      <c r="B3623" s="125"/>
      <c r="C3623" s="157"/>
      <c r="D3623" s="125"/>
      <c r="E3623" s="4"/>
    </row>
    <row r="3624">
      <c r="A3624" s="157"/>
      <c r="B3624" s="125"/>
      <c r="C3624" s="157"/>
      <c r="D3624" s="125"/>
      <c r="E3624" s="4"/>
    </row>
    <row r="3625">
      <c r="A3625" s="157"/>
      <c r="B3625" s="125"/>
      <c r="C3625" s="157"/>
      <c r="D3625" s="125"/>
      <c r="E3625" s="4"/>
    </row>
    <row r="3626">
      <c r="A3626" s="157"/>
      <c r="B3626" s="125"/>
      <c r="C3626" s="157"/>
      <c r="D3626" s="125"/>
      <c r="E3626" s="4"/>
    </row>
    <row r="3627">
      <c r="A3627" s="157"/>
      <c r="B3627" s="125"/>
      <c r="C3627" s="157"/>
      <c r="D3627" s="125"/>
      <c r="E3627" s="4"/>
    </row>
    <row r="3628">
      <c r="A3628" s="157"/>
      <c r="B3628" s="125"/>
      <c r="C3628" s="157"/>
      <c r="D3628" s="125"/>
      <c r="E3628" s="4"/>
    </row>
    <row r="3629">
      <c r="A3629" s="157"/>
      <c r="B3629" s="125"/>
      <c r="C3629" s="157"/>
      <c r="D3629" s="125"/>
      <c r="E3629" s="4"/>
    </row>
    <row r="3630">
      <c r="A3630" s="157"/>
      <c r="B3630" s="125"/>
      <c r="C3630" s="157"/>
      <c r="D3630" s="125"/>
      <c r="E3630" s="4"/>
    </row>
    <row r="3631">
      <c r="A3631" s="157"/>
      <c r="B3631" s="125"/>
      <c r="C3631" s="157"/>
      <c r="D3631" s="125"/>
      <c r="E3631" s="4"/>
    </row>
    <row r="3632">
      <c r="A3632" s="157"/>
      <c r="B3632" s="125"/>
      <c r="C3632" s="157"/>
      <c r="D3632" s="125"/>
      <c r="E3632" s="4"/>
    </row>
    <row r="3633">
      <c r="A3633" s="157"/>
      <c r="B3633" s="125"/>
      <c r="C3633" s="157"/>
      <c r="D3633" s="125"/>
      <c r="E3633" s="4"/>
    </row>
    <row r="3634">
      <c r="A3634" s="157"/>
      <c r="B3634" s="125"/>
      <c r="C3634" s="157"/>
      <c r="D3634" s="125"/>
      <c r="E3634" s="4"/>
    </row>
    <row r="3635">
      <c r="A3635" s="157"/>
      <c r="B3635" s="125"/>
      <c r="C3635" s="157"/>
      <c r="D3635" s="125"/>
      <c r="E3635" s="4"/>
    </row>
    <row r="3636">
      <c r="A3636" s="157"/>
      <c r="B3636" s="125"/>
      <c r="C3636" s="157"/>
      <c r="D3636" s="125"/>
      <c r="E3636" s="4"/>
    </row>
    <row r="3637">
      <c r="A3637" s="157"/>
      <c r="B3637" s="125"/>
      <c r="C3637" s="157"/>
      <c r="D3637" s="125"/>
      <c r="E3637" s="4"/>
    </row>
    <row r="3638">
      <c r="A3638" s="157"/>
      <c r="B3638" s="125"/>
      <c r="C3638" s="157"/>
      <c r="D3638" s="125"/>
      <c r="E3638" s="4"/>
    </row>
    <row r="3639">
      <c r="A3639" s="157"/>
      <c r="B3639" s="125"/>
      <c r="C3639" s="157"/>
      <c r="D3639" s="125"/>
      <c r="E3639" s="4"/>
    </row>
    <row r="3640">
      <c r="A3640" s="157"/>
      <c r="B3640" s="125"/>
      <c r="C3640" s="157"/>
      <c r="D3640" s="125"/>
      <c r="E3640" s="4"/>
    </row>
    <row r="3641">
      <c r="A3641" s="157"/>
      <c r="B3641" s="125"/>
      <c r="C3641" s="157"/>
      <c r="D3641" s="125"/>
      <c r="E3641" s="4"/>
    </row>
    <row r="3642">
      <c r="A3642" s="157"/>
      <c r="B3642" s="125"/>
      <c r="C3642" s="157"/>
      <c r="D3642" s="125"/>
      <c r="E3642" s="4"/>
    </row>
    <row r="3643">
      <c r="A3643" s="157"/>
      <c r="B3643" s="125"/>
      <c r="C3643" s="157"/>
      <c r="D3643" s="125"/>
      <c r="E3643" s="4"/>
    </row>
    <row r="3644">
      <c r="A3644" s="157"/>
      <c r="B3644" s="125"/>
      <c r="C3644" s="157"/>
      <c r="D3644" s="125"/>
      <c r="E3644" s="4"/>
    </row>
    <row r="3645">
      <c r="A3645" s="157"/>
      <c r="B3645" s="125"/>
      <c r="C3645" s="157"/>
      <c r="D3645" s="125"/>
      <c r="E3645" s="4"/>
    </row>
    <row r="3646">
      <c r="A3646" s="157"/>
      <c r="B3646" s="125"/>
      <c r="C3646" s="157"/>
      <c r="D3646" s="125"/>
      <c r="E3646" s="4"/>
    </row>
    <row r="3647">
      <c r="A3647" s="157"/>
      <c r="B3647" s="125"/>
      <c r="C3647" s="157"/>
      <c r="D3647" s="125"/>
      <c r="E3647" s="4"/>
    </row>
    <row r="3648">
      <c r="A3648" s="157"/>
      <c r="B3648" s="125"/>
      <c r="C3648" s="157"/>
      <c r="D3648" s="125"/>
      <c r="E3648" s="4"/>
    </row>
    <row r="3649">
      <c r="A3649" s="157"/>
      <c r="B3649" s="125"/>
      <c r="C3649" s="157"/>
      <c r="D3649" s="125"/>
      <c r="E3649" s="4"/>
    </row>
    <row r="3650">
      <c r="A3650" s="157"/>
      <c r="B3650" s="125"/>
      <c r="C3650" s="157"/>
      <c r="D3650" s="125"/>
      <c r="E3650" s="4"/>
    </row>
    <row r="3651">
      <c r="A3651" s="157"/>
      <c r="B3651" s="125"/>
      <c r="C3651" s="157"/>
      <c r="D3651" s="125"/>
      <c r="E3651" s="4"/>
    </row>
    <row r="3652">
      <c r="A3652" s="157"/>
      <c r="B3652" s="125"/>
      <c r="C3652" s="157"/>
      <c r="D3652" s="125"/>
      <c r="E3652" s="4"/>
    </row>
    <row r="3653">
      <c r="A3653" s="157"/>
      <c r="B3653" s="125"/>
      <c r="C3653" s="157"/>
      <c r="D3653" s="125"/>
      <c r="E3653" s="4"/>
    </row>
    <row r="3654">
      <c r="A3654" s="157"/>
      <c r="B3654" s="125"/>
      <c r="C3654" s="157"/>
      <c r="D3654" s="125"/>
      <c r="E3654" s="4"/>
    </row>
    <row r="3655">
      <c r="A3655" s="157"/>
      <c r="B3655" s="125"/>
      <c r="C3655" s="157"/>
      <c r="D3655" s="125"/>
      <c r="E3655" s="4"/>
    </row>
    <row r="3656">
      <c r="A3656" s="157"/>
      <c r="B3656" s="125"/>
      <c r="C3656" s="157"/>
      <c r="D3656" s="125"/>
      <c r="E3656" s="4"/>
    </row>
    <row r="3657">
      <c r="A3657" s="157"/>
      <c r="B3657" s="125"/>
      <c r="C3657" s="157"/>
      <c r="D3657" s="125"/>
      <c r="E3657" s="4"/>
    </row>
    <row r="3658">
      <c r="A3658" s="157"/>
      <c r="B3658" s="125"/>
      <c r="C3658" s="157"/>
      <c r="D3658" s="125"/>
      <c r="E3658" s="4"/>
    </row>
    <row r="3659">
      <c r="A3659" s="157"/>
      <c r="B3659" s="125"/>
      <c r="C3659" s="157"/>
      <c r="D3659" s="125"/>
      <c r="E3659" s="4"/>
    </row>
    <row r="3660">
      <c r="A3660" s="157"/>
      <c r="B3660" s="125"/>
      <c r="C3660" s="157"/>
      <c r="D3660" s="125"/>
      <c r="E3660" s="4"/>
    </row>
    <row r="3661">
      <c r="A3661" s="157"/>
      <c r="B3661" s="125"/>
      <c r="C3661" s="157"/>
      <c r="D3661" s="125"/>
      <c r="E3661" s="4"/>
    </row>
    <row r="3662">
      <c r="A3662" s="157"/>
      <c r="B3662" s="125"/>
      <c r="C3662" s="157"/>
      <c r="D3662" s="125"/>
      <c r="E3662" s="4"/>
    </row>
    <row r="3663">
      <c r="A3663" s="157"/>
      <c r="B3663" s="125"/>
      <c r="C3663" s="157"/>
      <c r="D3663" s="125"/>
      <c r="E3663" s="4"/>
    </row>
    <row r="3664">
      <c r="A3664" s="157"/>
      <c r="B3664" s="125"/>
      <c r="C3664" s="157"/>
      <c r="D3664" s="125"/>
      <c r="E3664" s="4"/>
    </row>
    <row r="3665">
      <c r="A3665" s="157"/>
      <c r="B3665" s="125"/>
      <c r="C3665" s="157"/>
      <c r="D3665" s="125"/>
      <c r="E3665" s="4"/>
    </row>
    <row r="3666">
      <c r="A3666" s="157"/>
      <c r="B3666" s="125"/>
      <c r="C3666" s="157"/>
      <c r="D3666" s="125"/>
      <c r="E3666" s="4"/>
    </row>
    <row r="3667">
      <c r="A3667" s="157"/>
      <c r="B3667" s="125"/>
      <c r="C3667" s="157"/>
      <c r="D3667" s="125"/>
      <c r="E3667" s="4"/>
    </row>
    <row r="3668">
      <c r="A3668" s="157"/>
      <c r="B3668" s="125"/>
      <c r="C3668" s="157"/>
      <c r="D3668" s="125"/>
      <c r="E3668" s="4"/>
    </row>
    <row r="3669">
      <c r="A3669" s="157"/>
      <c r="B3669" s="125"/>
      <c r="C3669" s="157"/>
      <c r="D3669" s="125"/>
      <c r="E3669" s="4"/>
    </row>
    <row r="3670">
      <c r="A3670" s="157"/>
      <c r="B3670" s="125"/>
      <c r="C3670" s="157"/>
      <c r="D3670" s="125"/>
      <c r="E3670" s="4"/>
    </row>
    <row r="3671">
      <c r="A3671" s="157"/>
      <c r="B3671" s="125"/>
      <c r="C3671" s="157"/>
      <c r="D3671" s="125"/>
      <c r="E3671" s="4"/>
    </row>
    <row r="3672">
      <c r="A3672" s="157"/>
      <c r="B3672" s="125"/>
      <c r="C3672" s="157"/>
      <c r="D3672" s="125"/>
      <c r="E3672" s="4"/>
    </row>
    <row r="3673">
      <c r="A3673" s="157"/>
      <c r="B3673" s="125"/>
      <c r="C3673" s="157"/>
      <c r="D3673" s="125"/>
      <c r="E3673" s="4"/>
    </row>
    <row r="3674">
      <c r="A3674" s="157"/>
      <c r="B3674" s="125"/>
      <c r="C3674" s="157"/>
      <c r="D3674" s="125"/>
      <c r="E3674" s="4"/>
    </row>
    <row r="3675">
      <c r="A3675" s="157"/>
      <c r="B3675" s="125"/>
      <c r="C3675" s="157"/>
      <c r="D3675" s="125"/>
      <c r="E3675" s="4"/>
    </row>
    <row r="3676">
      <c r="A3676" s="157"/>
      <c r="B3676" s="125"/>
      <c r="C3676" s="157"/>
      <c r="D3676" s="125"/>
      <c r="E3676" s="4"/>
    </row>
    <row r="3677">
      <c r="A3677" s="157"/>
      <c r="B3677" s="125"/>
      <c r="C3677" s="157"/>
      <c r="D3677" s="125"/>
      <c r="E3677" s="4"/>
    </row>
    <row r="3678">
      <c r="A3678" s="157"/>
      <c r="B3678" s="125"/>
      <c r="C3678" s="157"/>
      <c r="D3678" s="125"/>
      <c r="E3678" s="4"/>
    </row>
    <row r="3679">
      <c r="A3679" s="157"/>
      <c r="B3679" s="125"/>
      <c r="C3679" s="157"/>
      <c r="D3679" s="125"/>
      <c r="E3679" s="4"/>
    </row>
    <row r="3680">
      <c r="A3680" s="157"/>
      <c r="B3680" s="125"/>
      <c r="C3680" s="157"/>
      <c r="D3680" s="125"/>
      <c r="E3680" s="4"/>
    </row>
    <row r="3681">
      <c r="A3681" s="157"/>
      <c r="B3681" s="125"/>
      <c r="C3681" s="157"/>
      <c r="D3681" s="125"/>
      <c r="E3681" s="4"/>
    </row>
    <row r="3682">
      <c r="A3682" s="157"/>
      <c r="B3682" s="125"/>
      <c r="C3682" s="157"/>
      <c r="D3682" s="125"/>
      <c r="E3682" s="4"/>
    </row>
    <row r="3683">
      <c r="A3683" s="157"/>
      <c r="B3683" s="125"/>
      <c r="C3683" s="157"/>
      <c r="D3683" s="125"/>
      <c r="E3683" s="4"/>
    </row>
    <row r="3684">
      <c r="A3684" s="157"/>
      <c r="B3684" s="125"/>
      <c r="C3684" s="157"/>
      <c r="D3684" s="125"/>
      <c r="E3684" s="4"/>
    </row>
    <row r="3685">
      <c r="A3685" s="157"/>
      <c r="B3685" s="125"/>
      <c r="C3685" s="157"/>
      <c r="D3685" s="125"/>
      <c r="E3685" s="4"/>
    </row>
    <row r="3686">
      <c r="A3686" s="157"/>
      <c r="B3686" s="125"/>
      <c r="C3686" s="157"/>
      <c r="D3686" s="125"/>
      <c r="E3686" s="4"/>
    </row>
    <row r="3687">
      <c r="A3687" s="157"/>
      <c r="B3687" s="125"/>
      <c r="C3687" s="157"/>
      <c r="D3687" s="125"/>
      <c r="E3687" s="4"/>
    </row>
    <row r="3688">
      <c r="A3688" s="157"/>
      <c r="B3688" s="125"/>
      <c r="C3688" s="157"/>
      <c r="D3688" s="125"/>
      <c r="E3688" s="4"/>
    </row>
    <row r="3689">
      <c r="A3689" s="157"/>
      <c r="B3689" s="125"/>
      <c r="C3689" s="157"/>
      <c r="D3689" s="125"/>
      <c r="E3689" s="4"/>
    </row>
    <row r="3690">
      <c r="A3690" s="157"/>
      <c r="B3690" s="125"/>
      <c r="C3690" s="157"/>
      <c r="D3690" s="125"/>
      <c r="E3690" s="4"/>
    </row>
    <row r="3691">
      <c r="A3691" s="157"/>
      <c r="B3691" s="125"/>
      <c r="C3691" s="157"/>
      <c r="D3691" s="125"/>
      <c r="E3691" s="4"/>
    </row>
    <row r="3692">
      <c r="A3692" s="157"/>
      <c r="B3692" s="125"/>
      <c r="C3692" s="157"/>
      <c r="D3692" s="125"/>
      <c r="E3692" s="4"/>
    </row>
    <row r="3693">
      <c r="A3693" s="157"/>
      <c r="B3693" s="125"/>
      <c r="C3693" s="157"/>
      <c r="D3693" s="125"/>
      <c r="E3693" s="4"/>
    </row>
    <row r="3694">
      <c r="A3694" s="157"/>
      <c r="B3694" s="125"/>
      <c r="C3694" s="157"/>
      <c r="D3694" s="125"/>
      <c r="E3694" s="4"/>
    </row>
    <row r="3695">
      <c r="A3695" s="157"/>
      <c r="B3695" s="125"/>
      <c r="C3695" s="157"/>
      <c r="D3695" s="125"/>
      <c r="E3695" s="4"/>
    </row>
    <row r="3696">
      <c r="A3696" s="157"/>
      <c r="B3696" s="125"/>
      <c r="C3696" s="157"/>
      <c r="D3696" s="125"/>
      <c r="E3696" s="4"/>
    </row>
    <row r="3697">
      <c r="A3697" s="157"/>
      <c r="B3697" s="125"/>
      <c r="C3697" s="157"/>
      <c r="D3697" s="125"/>
      <c r="E3697" s="4"/>
    </row>
    <row r="3698">
      <c r="A3698" s="157"/>
      <c r="B3698" s="125"/>
      <c r="C3698" s="157"/>
      <c r="D3698" s="125"/>
      <c r="E3698" s="4"/>
    </row>
    <row r="3699">
      <c r="A3699" s="157"/>
      <c r="B3699" s="125"/>
      <c r="C3699" s="157"/>
      <c r="D3699" s="125"/>
      <c r="E3699" s="4"/>
    </row>
    <row r="3700">
      <c r="A3700" s="157"/>
      <c r="B3700" s="125"/>
      <c r="C3700" s="157"/>
      <c r="D3700" s="125"/>
      <c r="E3700" s="4"/>
    </row>
    <row r="3701">
      <c r="A3701" s="157"/>
      <c r="B3701" s="125"/>
      <c r="C3701" s="157"/>
      <c r="D3701" s="125"/>
      <c r="E3701" s="4"/>
    </row>
    <row r="3702">
      <c r="A3702" s="157"/>
      <c r="B3702" s="125"/>
      <c r="C3702" s="157"/>
      <c r="D3702" s="125"/>
      <c r="E3702" s="4"/>
    </row>
    <row r="3703">
      <c r="A3703" s="157"/>
      <c r="B3703" s="125"/>
      <c r="C3703" s="157"/>
      <c r="D3703" s="125"/>
      <c r="E3703" s="4"/>
    </row>
    <row r="3704">
      <c r="A3704" s="157"/>
      <c r="B3704" s="125"/>
      <c r="C3704" s="157"/>
      <c r="D3704" s="125"/>
      <c r="E3704" s="4"/>
    </row>
    <row r="3705">
      <c r="A3705" s="157"/>
      <c r="B3705" s="125"/>
      <c r="C3705" s="157"/>
      <c r="D3705" s="125"/>
      <c r="E3705" s="4"/>
    </row>
    <row r="3706">
      <c r="A3706" s="157"/>
      <c r="B3706" s="125"/>
      <c r="C3706" s="157"/>
      <c r="D3706" s="125"/>
      <c r="E3706" s="4"/>
    </row>
    <row r="3707">
      <c r="A3707" s="157"/>
      <c r="B3707" s="125"/>
      <c r="C3707" s="157"/>
      <c r="D3707" s="125"/>
      <c r="E3707" s="4"/>
    </row>
    <row r="3708">
      <c r="A3708" s="157"/>
      <c r="B3708" s="125"/>
      <c r="C3708" s="157"/>
      <c r="D3708" s="125"/>
      <c r="E3708" s="4"/>
    </row>
    <row r="3709">
      <c r="A3709" s="157"/>
      <c r="B3709" s="125"/>
      <c r="C3709" s="157"/>
      <c r="D3709" s="125"/>
      <c r="E3709" s="4"/>
    </row>
    <row r="3710">
      <c r="A3710" s="157"/>
      <c r="B3710" s="125"/>
      <c r="C3710" s="157"/>
      <c r="D3710" s="125"/>
      <c r="E3710" s="4"/>
    </row>
    <row r="3711">
      <c r="A3711" s="157"/>
      <c r="B3711" s="125"/>
      <c r="C3711" s="157"/>
      <c r="D3711" s="125"/>
      <c r="E3711" s="4"/>
    </row>
    <row r="3712">
      <c r="A3712" s="157"/>
      <c r="B3712" s="125"/>
      <c r="C3712" s="157"/>
      <c r="D3712" s="125"/>
      <c r="E3712" s="4"/>
    </row>
    <row r="3713">
      <c r="A3713" s="157"/>
      <c r="B3713" s="125"/>
      <c r="C3713" s="157"/>
      <c r="D3713" s="125"/>
      <c r="E3713" s="4"/>
    </row>
    <row r="3714">
      <c r="A3714" s="157"/>
      <c r="B3714" s="125"/>
      <c r="C3714" s="157"/>
      <c r="D3714" s="125"/>
      <c r="E3714" s="4"/>
    </row>
    <row r="3715">
      <c r="A3715" s="157"/>
      <c r="B3715" s="125"/>
      <c r="C3715" s="157"/>
      <c r="D3715" s="125"/>
      <c r="E3715" s="4"/>
    </row>
    <row r="3716">
      <c r="A3716" s="157"/>
      <c r="B3716" s="125"/>
      <c r="C3716" s="157"/>
      <c r="D3716" s="125"/>
      <c r="E3716" s="4"/>
    </row>
    <row r="3717">
      <c r="A3717" s="157"/>
      <c r="B3717" s="125"/>
      <c r="C3717" s="157"/>
      <c r="D3717" s="125"/>
      <c r="E3717" s="4"/>
    </row>
    <row r="3718">
      <c r="A3718" s="157"/>
      <c r="B3718" s="125"/>
      <c r="C3718" s="157"/>
      <c r="D3718" s="125"/>
      <c r="E3718" s="4"/>
    </row>
    <row r="3719">
      <c r="A3719" s="157"/>
      <c r="B3719" s="125"/>
      <c r="C3719" s="157"/>
      <c r="D3719" s="125"/>
      <c r="E3719" s="4"/>
    </row>
    <row r="3720">
      <c r="A3720" s="157"/>
      <c r="B3720" s="125"/>
      <c r="C3720" s="157"/>
      <c r="D3720" s="125"/>
      <c r="E3720" s="4"/>
    </row>
    <row r="3721">
      <c r="A3721" s="157"/>
      <c r="B3721" s="125"/>
      <c r="C3721" s="157"/>
      <c r="D3721" s="125"/>
      <c r="E3721" s="4"/>
    </row>
    <row r="3722">
      <c r="A3722" s="157"/>
      <c r="B3722" s="125"/>
      <c r="C3722" s="157"/>
      <c r="D3722" s="125"/>
      <c r="E3722" s="4"/>
    </row>
    <row r="3723">
      <c r="A3723" s="157"/>
      <c r="B3723" s="125"/>
      <c r="C3723" s="157"/>
      <c r="D3723" s="125"/>
      <c r="E3723" s="4"/>
    </row>
    <row r="3724">
      <c r="A3724" s="157"/>
      <c r="B3724" s="125"/>
      <c r="C3724" s="157"/>
      <c r="D3724" s="125"/>
      <c r="E3724" s="4"/>
    </row>
    <row r="3725">
      <c r="A3725" s="157"/>
      <c r="B3725" s="125"/>
      <c r="C3725" s="157"/>
      <c r="D3725" s="125"/>
      <c r="E3725" s="4"/>
    </row>
    <row r="3726">
      <c r="A3726" s="157"/>
      <c r="B3726" s="125"/>
      <c r="C3726" s="157"/>
      <c r="D3726" s="125"/>
      <c r="E3726" s="4"/>
    </row>
    <row r="3727">
      <c r="A3727" s="157"/>
      <c r="B3727" s="125"/>
      <c r="C3727" s="157"/>
      <c r="D3727" s="125"/>
      <c r="E3727" s="4"/>
    </row>
    <row r="3728">
      <c r="A3728" s="157"/>
      <c r="B3728" s="125"/>
      <c r="C3728" s="157"/>
      <c r="D3728" s="125"/>
      <c r="E3728" s="4"/>
    </row>
    <row r="3729">
      <c r="A3729" s="157"/>
      <c r="B3729" s="125"/>
      <c r="C3729" s="157"/>
      <c r="D3729" s="125"/>
      <c r="E3729" s="4"/>
    </row>
    <row r="3730">
      <c r="A3730" s="157"/>
      <c r="B3730" s="125"/>
      <c r="C3730" s="157"/>
      <c r="D3730" s="125"/>
      <c r="E3730" s="4"/>
    </row>
    <row r="3731">
      <c r="A3731" s="157"/>
      <c r="B3731" s="125"/>
      <c r="C3731" s="157"/>
      <c r="D3731" s="125"/>
      <c r="E3731" s="4"/>
    </row>
    <row r="3732">
      <c r="A3732" s="157"/>
      <c r="B3732" s="125"/>
      <c r="C3732" s="157"/>
      <c r="D3732" s="125"/>
      <c r="E3732" s="4"/>
    </row>
    <row r="3733">
      <c r="A3733" s="157"/>
      <c r="B3733" s="125"/>
      <c r="C3733" s="157"/>
      <c r="D3733" s="125"/>
      <c r="E3733" s="4"/>
    </row>
    <row r="3734">
      <c r="A3734" s="157"/>
      <c r="B3734" s="125"/>
      <c r="C3734" s="157"/>
      <c r="D3734" s="125"/>
      <c r="E3734" s="4"/>
    </row>
    <row r="3735">
      <c r="A3735" s="157"/>
      <c r="B3735" s="125"/>
      <c r="C3735" s="157"/>
      <c r="D3735" s="125"/>
      <c r="E3735" s="4"/>
    </row>
    <row r="3736">
      <c r="A3736" s="157"/>
      <c r="B3736" s="125"/>
      <c r="C3736" s="157"/>
      <c r="D3736" s="125"/>
      <c r="E3736" s="4"/>
    </row>
  </sheetData>
  <conditionalFormatting sqref="D1:D3736">
    <cfRule type="notContainsBlanks" dxfId="1" priority="1">
      <formula>LEN(TRIM(D1))&gt;0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9.0"/>
    <col customWidth="1" min="3" max="3" width="17.33"/>
    <col customWidth="1" min="9" max="9" width="14.44"/>
    <col customWidth="1" min="10" max="10" width="19.78"/>
  </cols>
  <sheetData>
    <row r="1">
      <c r="A1" s="2" t="s">
        <v>0</v>
      </c>
      <c r="B1" s="2" t="s">
        <v>1</v>
      </c>
      <c r="C1" s="50" t="s">
        <v>5599</v>
      </c>
      <c r="D1" s="3" t="s">
        <v>5600</v>
      </c>
      <c r="E1" s="3" t="s">
        <v>5601</v>
      </c>
      <c r="F1" s="50" t="s">
        <v>5161</v>
      </c>
      <c r="G1" s="50" t="s">
        <v>2</v>
      </c>
      <c r="H1" s="50" t="s">
        <v>3</v>
      </c>
      <c r="I1" s="3" t="s">
        <v>5602</v>
      </c>
      <c r="J1" s="3" t="s">
        <v>5603</v>
      </c>
      <c r="K1" s="51"/>
      <c r="L1" s="51"/>
      <c r="M1" s="51"/>
      <c r="N1" s="51"/>
      <c r="O1" s="51"/>
      <c r="P1" s="51"/>
      <c r="Q1" s="51"/>
      <c r="R1" s="51"/>
      <c r="S1" s="51"/>
      <c r="T1" s="51"/>
    </row>
    <row r="2">
      <c r="A2" s="53" t="s">
        <v>5604</v>
      </c>
      <c r="B2" s="50" t="s">
        <v>5605</v>
      </c>
      <c r="C2" s="215" t="s">
        <v>5606</v>
      </c>
      <c r="D2" s="50" t="s">
        <v>256</v>
      </c>
      <c r="E2" s="50" t="s">
        <v>602</v>
      </c>
      <c r="F2" s="50"/>
      <c r="G2" s="50">
        <v>1000.0</v>
      </c>
      <c r="H2" s="50"/>
      <c r="I2" s="50" t="s">
        <v>5607</v>
      </c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</row>
    <row r="3">
      <c r="A3" s="50" t="s">
        <v>5608</v>
      </c>
      <c r="B3" s="50" t="s">
        <v>5609</v>
      </c>
      <c r="C3" s="215" t="s">
        <v>5606</v>
      </c>
      <c r="D3" s="50" t="s">
        <v>256</v>
      </c>
      <c r="E3" s="50" t="s">
        <v>602</v>
      </c>
      <c r="F3" s="50" t="s">
        <v>5313</v>
      </c>
      <c r="G3" s="50">
        <v>1000.0</v>
      </c>
      <c r="H3" s="50"/>
      <c r="I3" s="50" t="s">
        <v>5610</v>
      </c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</row>
    <row r="4">
      <c r="A4" s="3" t="s">
        <v>5611</v>
      </c>
      <c r="B4" s="3"/>
      <c r="C4" s="188" t="s">
        <v>5612</v>
      </c>
      <c r="D4" s="3" t="s">
        <v>256</v>
      </c>
      <c r="E4" s="3" t="s">
        <v>602</v>
      </c>
      <c r="F4" s="3" t="s">
        <v>5313</v>
      </c>
      <c r="G4" s="3">
        <v>4000.0</v>
      </c>
      <c r="H4" s="3">
        <v>3600.0</v>
      </c>
      <c r="I4" s="3" t="s">
        <v>5613</v>
      </c>
      <c r="J4" s="4"/>
      <c r="K4" s="51"/>
      <c r="L4" s="51"/>
      <c r="M4" s="51"/>
      <c r="N4" s="51"/>
      <c r="O4" s="51"/>
      <c r="P4" s="51"/>
      <c r="Q4" s="51"/>
      <c r="R4" s="51"/>
      <c r="S4" s="51"/>
      <c r="T4" s="51"/>
    </row>
    <row r="5">
      <c r="A5" s="44" t="s">
        <v>5614</v>
      </c>
      <c r="B5" s="51"/>
      <c r="C5" s="188" t="s">
        <v>5606</v>
      </c>
      <c r="D5" s="50" t="s">
        <v>1298</v>
      </c>
      <c r="E5" s="50" t="s">
        <v>602</v>
      </c>
      <c r="F5" s="50"/>
      <c r="G5" s="50">
        <v>1000.0</v>
      </c>
      <c r="H5" s="50"/>
      <c r="I5" s="50" t="s">
        <v>5615</v>
      </c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</row>
    <row r="6">
      <c r="A6" s="106" t="s">
        <v>5616</v>
      </c>
      <c r="B6" s="70" t="s">
        <v>5617</v>
      </c>
      <c r="C6" s="199" t="s">
        <v>5618</v>
      </c>
      <c r="D6" s="70" t="s">
        <v>256</v>
      </c>
      <c r="E6" s="70" t="s">
        <v>602</v>
      </c>
      <c r="F6" s="70"/>
      <c r="G6" s="70">
        <v>1250.0</v>
      </c>
      <c r="H6" s="70"/>
      <c r="I6" s="70" t="s">
        <v>5619</v>
      </c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</row>
    <row r="7">
      <c r="A7" s="44" t="s">
        <v>1804</v>
      </c>
      <c r="B7" s="51"/>
      <c r="C7" s="188" t="s">
        <v>5620</v>
      </c>
      <c r="D7" s="50" t="s">
        <v>256</v>
      </c>
      <c r="E7" s="50" t="s">
        <v>602</v>
      </c>
      <c r="F7" s="50"/>
      <c r="G7" s="50"/>
      <c r="H7" s="50"/>
      <c r="I7" s="50" t="s">
        <v>5621</v>
      </c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</row>
    <row r="8">
      <c r="A8" s="3" t="s">
        <v>5035</v>
      </c>
      <c r="B8" s="3" t="s">
        <v>5036</v>
      </c>
      <c r="C8" s="3" t="s">
        <v>5622</v>
      </c>
      <c r="D8" s="50" t="s">
        <v>602</v>
      </c>
      <c r="E8" s="50" t="s">
        <v>602</v>
      </c>
      <c r="F8" s="3" t="s">
        <v>5313</v>
      </c>
      <c r="G8" s="50">
        <v>7000.0</v>
      </c>
      <c r="H8" s="50">
        <v>4500.0</v>
      </c>
      <c r="I8" s="3"/>
      <c r="J8" s="3"/>
      <c r="K8" s="51"/>
      <c r="L8" s="51"/>
      <c r="M8" s="51"/>
      <c r="N8" s="51"/>
      <c r="O8" s="51"/>
      <c r="P8" s="51"/>
      <c r="Q8" s="51"/>
      <c r="R8" s="51"/>
      <c r="S8" s="51"/>
      <c r="T8" s="51"/>
    </row>
    <row r="9">
      <c r="A9" s="44" t="s">
        <v>5623</v>
      </c>
      <c r="B9" s="50" t="s">
        <v>5624</v>
      </c>
      <c r="C9" s="188" t="s">
        <v>5622</v>
      </c>
      <c r="D9" s="3" t="s">
        <v>602</v>
      </c>
      <c r="E9" s="3" t="s">
        <v>602</v>
      </c>
      <c r="F9" s="3" t="s">
        <v>5313</v>
      </c>
      <c r="G9" s="3">
        <v>3000.0</v>
      </c>
      <c r="H9" s="3"/>
      <c r="I9" s="50" t="s">
        <v>5625</v>
      </c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</row>
    <row r="10">
      <c r="A10" s="3" t="s">
        <v>5046</v>
      </c>
      <c r="B10" s="3" t="s">
        <v>5047</v>
      </c>
      <c r="C10" s="3" t="s">
        <v>5622</v>
      </c>
      <c r="D10" s="3" t="s">
        <v>602</v>
      </c>
      <c r="E10" s="3" t="s">
        <v>602</v>
      </c>
      <c r="F10" s="3" t="s">
        <v>5313</v>
      </c>
      <c r="G10" s="3">
        <v>7000.0</v>
      </c>
      <c r="H10" s="3">
        <v>5000.0</v>
      </c>
      <c r="I10" s="3" t="s">
        <v>5626</v>
      </c>
      <c r="J10" s="4"/>
      <c r="K10" s="51"/>
      <c r="L10" s="51"/>
      <c r="M10" s="51"/>
      <c r="N10" s="51"/>
      <c r="O10" s="51"/>
      <c r="P10" s="51"/>
      <c r="Q10" s="51"/>
      <c r="R10" s="51"/>
      <c r="S10" s="51"/>
      <c r="T10" s="51"/>
    </row>
    <row r="11">
      <c r="A11" s="3" t="s">
        <v>5627</v>
      </c>
      <c r="B11" s="3" t="s">
        <v>5628</v>
      </c>
      <c r="C11" s="3" t="s">
        <v>5622</v>
      </c>
      <c r="D11" s="3" t="s">
        <v>602</v>
      </c>
      <c r="E11" s="3" t="s">
        <v>602</v>
      </c>
      <c r="F11" s="3" t="s">
        <v>5313</v>
      </c>
      <c r="G11" s="3">
        <v>6000.0</v>
      </c>
      <c r="H11" s="3">
        <v>5000.0</v>
      </c>
      <c r="I11" s="3"/>
      <c r="J11" s="4"/>
      <c r="K11" s="51"/>
      <c r="L11" s="51"/>
      <c r="M11" s="51"/>
      <c r="N11" s="51"/>
      <c r="O11" s="51"/>
      <c r="P11" s="51"/>
      <c r="Q11" s="51"/>
      <c r="R11" s="51"/>
      <c r="S11" s="51"/>
      <c r="T11" s="51"/>
    </row>
    <row r="12">
      <c r="A12" s="3" t="s">
        <v>5629</v>
      </c>
      <c r="B12" s="3" t="s">
        <v>5630</v>
      </c>
      <c r="C12" s="3" t="s">
        <v>5622</v>
      </c>
      <c r="D12" s="3" t="s">
        <v>602</v>
      </c>
      <c r="E12" s="3" t="s">
        <v>602</v>
      </c>
      <c r="F12" s="3" t="s">
        <v>5313</v>
      </c>
      <c r="G12" s="3">
        <v>6000.0</v>
      </c>
      <c r="H12" s="3">
        <v>5000.0</v>
      </c>
      <c r="I12" s="3"/>
      <c r="J12" s="4"/>
      <c r="K12" s="51"/>
      <c r="L12" s="51"/>
      <c r="M12" s="51"/>
      <c r="N12" s="51"/>
      <c r="O12" s="51"/>
      <c r="P12" s="51"/>
      <c r="Q12" s="51"/>
      <c r="R12" s="51"/>
      <c r="S12" s="51"/>
      <c r="T12" s="51"/>
    </row>
    <row r="13">
      <c r="A13" s="164" t="s">
        <v>5631</v>
      </c>
      <c r="B13" s="27" t="s">
        <v>5632</v>
      </c>
      <c r="C13" s="216" t="s">
        <v>5622</v>
      </c>
      <c r="D13" s="27" t="s">
        <v>602</v>
      </c>
      <c r="E13" s="27" t="s">
        <v>602</v>
      </c>
      <c r="F13" s="27" t="s">
        <v>5313</v>
      </c>
      <c r="G13" s="27">
        <v>2000.0</v>
      </c>
      <c r="H13" s="27">
        <v>1000.0</v>
      </c>
      <c r="I13" s="164" t="s">
        <v>5633</v>
      </c>
      <c r="J13" s="217"/>
      <c r="K13" s="217"/>
      <c r="L13" s="217"/>
      <c r="M13" s="217"/>
      <c r="N13" s="217"/>
      <c r="O13" s="217"/>
      <c r="P13" s="217"/>
      <c r="Q13" s="217"/>
      <c r="R13" s="217"/>
      <c r="S13" s="217"/>
      <c r="T13" s="217"/>
    </row>
    <row r="14">
      <c r="A14" s="44" t="s">
        <v>5634</v>
      </c>
      <c r="B14" s="188"/>
      <c r="C14" s="188" t="s">
        <v>5612</v>
      </c>
      <c r="D14" s="3" t="s">
        <v>256</v>
      </c>
      <c r="E14" s="3"/>
      <c r="F14" s="50"/>
      <c r="G14" s="50">
        <v>6000.0</v>
      </c>
      <c r="H14" s="3"/>
      <c r="I14" s="50" t="s">
        <v>5635</v>
      </c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</row>
    <row r="15">
      <c r="A15" s="44" t="s">
        <v>5636</v>
      </c>
      <c r="B15" s="188"/>
      <c r="C15" s="188" t="s">
        <v>5612</v>
      </c>
      <c r="D15" s="3" t="s">
        <v>602</v>
      </c>
      <c r="E15" s="3" t="s">
        <v>602</v>
      </c>
      <c r="F15" s="3"/>
      <c r="G15" s="3">
        <v>4500.0</v>
      </c>
      <c r="H15" s="3"/>
      <c r="I15" s="50" t="s">
        <v>5637</v>
      </c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</row>
    <row r="16">
      <c r="A16" s="3" t="s">
        <v>5638</v>
      </c>
      <c r="B16" s="188"/>
      <c r="C16" s="188" t="s">
        <v>5612</v>
      </c>
      <c r="D16" s="3" t="s">
        <v>602</v>
      </c>
      <c r="E16" s="3" t="s">
        <v>602</v>
      </c>
      <c r="F16" s="3"/>
      <c r="G16" s="3"/>
      <c r="H16" s="3"/>
      <c r="I16" s="3" t="s">
        <v>5639</v>
      </c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</row>
    <row r="17">
      <c r="A17" s="44" t="s">
        <v>5640</v>
      </c>
      <c r="B17" s="51"/>
      <c r="C17" s="188" t="s">
        <v>5612</v>
      </c>
      <c r="D17" s="50" t="s">
        <v>5641</v>
      </c>
      <c r="E17" s="50" t="s">
        <v>78</v>
      </c>
      <c r="F17" s="50"/>
      <c r="G17" s="50">
        <v>6000.0</v>
      </c>
      <c r="H17" s="50"/>
      <c r="I17" s="50" t="s">
        <v>5642</v>
      </c>
      <c r="J17" s="51"/>
      <c r="K17" s="51"/>
      <c r="L17" s="51"/>
    </row>
    <row r="18">
      <c r="A18" s="44" t="s">
        <v>5643</v>
      </c>
      <c r="B18" s="51"/>
      <c r="C18" s="188" t="s">
        <v>5620</v>
      </c>
      <c r="D18" s="50" t="s">
        <v>5644</v>
      </c>
      <c r="E18" s="50" t="s">
        <v>602</v>
      </c>
      <c r="F18" s="50"/>
      <c r="G18" s="50"/>
      <c r="H18" s="50"/>
      <c r="I18" s="50" t="s">
        <v>5645</v>
      </c>
      <c r="J18" s="50" t="s">
        <v>5646</v>
      </c>
      <c r="K18" s="51"/>
      <c r="L18" s="51"/>
    </row>
    <row r="19">
      <c r="A19" s="44" t="s">
        <v>3745</v>
      </c>
      <c r="B19" s="50" t="s">
        <v>3746</v>
      </c>
      <c r="C19" s="188" t="s">
        <v>5622</v>
      </c>
      <c r="D19" s="3" t="s">
        <v>602</v>
      </c>
      <c r="E19" s="3" t="s">
        <v>602</v>
      </c>
      <c r="F19" s="3" t="s">
        <v>5313</v>
      </c>
      <c r="G19" s="3">
        <v>2000.0</v>
      </c>
      <c r="H19" s="3">
        <v>1000.0</v>
      </c>
      <c r="I19" s="50" t="s">
        <v>3747</v>
      </c>
      <c r="J19" s="51"/>
      <c r="K19" s="51"/>
      <c r="L19" s="51"/>
    </row>
    <row r="20">
      <c r="A20" s="44" t="s">
        <v>5647</v>
      </c>
      <c r="B20" s="50" t="s">
        <v>5648</v>
      </c>
      <c r="C20" s="188" t="s">
        <v>5622</v>
      </c>
      <c r="D20" s="3" t="s">
        <v>602</v>
      </c>
      <c r="E20" s="3" t="s">
        <v>602</v>
      </c>
      <c r="F20" s="3"/>
      <c r="G20" s="3"/>
      <c r="H20" s="51"/>
      <c r="I20" s="50" t="s">
        <v>5649</v>
      </c>
      <c r="J20" s="51"/>
      <c r="K20" s="51"/>
      <c r="L20" s="51"/>
    </row>
    <row r="21">
      <c r="A21" s="44" t="s">
        <v>3639</v>
      </c>
      <c r="B21" s="50" t="s">
        <v>3640</v>
      </c>
      <c r="C21" s="188" t="s">
        <v>5622</v>
      </c>
      <c r="D21" s="3" t="s">
        <v>602</v>
      </c>
      <c r="E21" s="3" t="s">
        <v>602</v>
      </c>
      <c r="F21" s="3" t="s">
        <v>5313</v>
      </c>
      <c r="G21" s="3"/>
      <c r="H21" s="3"/>
      <c r="I21" s="50" t="s">
        <v>3641</v>
      </c>
      <c r="J21" s="51"/>
      <c r="K21" s="51"/>
      <c r="L21" s="51"/>
    </row>
    <row r="22">
      <c r="A22" s="3" t="s">
        <v>5042</v>
      </c>
      <c r="B22" s="3" t="s">
        <v>5043</v>
      </c>
      <c r="C22" s="3" t="s">
        <v>5650</v>
      </c>
      <c r="D22" s="3" t="s">
        <v>602</v>
      </c>
      <c r="E22" s="3" t="s">
        <v>602</v>
      </c>
      <c r="F22" s="3" t="s">
        <v>5313</v>
      </c>
      <c r="G22" s="3"/>
      <c r="H22" s="4"/>
      <c r="I22" s="3"/>
      <c r="J22" s="4"/>
      <c r="K22" s="7"/>
      <c r="L22" s="14">
        <v>46197.0</v>
      </c>
      <c r="M22" s="4"/>
    </row>
    <row r="23" ht="15.75" customHeight="1">
      <c r="A23" s="44" t="s">
        <v>5651</v>
      </c>
      <c r="B23" s="50" t="s">
        <v>5652</v>
      </c>
      <c r="C23" s="188" t="s">
        <v>5622</v>
      </c>
      <c r="D23" s="3" t="s">
        <v>602</v>
      </c>
      <c r="E23" s="3" t="s">
        <v>602</v>
      </c>
      <c r="F23" s="3" t="s">
        <v>5313</v>
      </c>
      <c r="G23" s="50"/>
      <c r="H23" s="50"/>
      <c r="I23" s="51"/>
      <c r="J23" s="50" t="s">
        <v>5653</v>
      </c>
      <c r="K23" s="51"/>
      <c r="L23" s="51"/>
    </row>
    <row r="24">
      <c r="A24" s="3" t="s">
        <v>5654</v>
      </c>
      <c r="B24" s="3" t="s">
        <v>5655</v>
      </c>
      <c r="C24" s="50" t="s">
        <v>5656</v>
      </c>
      <c r="D24" s="3" t="s">
        <v>602</v>
      </c>
      <c r="E24" s="3" t="s">
        <v>602</v>
      </c>
      <c r="F24" s="51"/>
      <c r="G24" s="51"/>
      <c r="H24" s="51"/>
      <c r="I24" s="51"/>
      <c r="J24" s="51"/>
      <c r="K24" s="51"/>
      <c r="L24" s="51"/>
    </row>
    <row r="25">
      <c r="A25" s="44" t="s">
        <v>5657</v>
      </c>
      <c r="B25" s="50" t="s">
        <v>5658</v>
      </c>
      <c r="C25" s="188" t="s">
        <v>5622</v>
      </c>
      <c r="D25" s="3" t="s">
        <v>602</v>
      </c>
      <c r="E25" s="3" t="s">
        <v>602</v>
      </c>
      <c r="F25" s="51"/>
      <c r="G25" s="51"/>
      <c r="H25" s="51"/>
      <c r="I25" s="51"/>
      <c r="J25" s="51"/>
      <c r="K25" s="51"/>
      <c r="L25" s="51"/>
    </row>
    <row r="26">
      <c r="A26" s="147" t="s">
        <v>5659</v>
      </c>
      <c r="B26" s="50" t="s">
        <v>5660</v>
      </c>
      <c r="C26" s="188" t="s">
        <v>5622</v>
      </c>
      <c r="D26" s="50" t="s">
        <v>18</v>
      </c>
      <c r="E26" s="51"/>
      <c r="F26" s="50" t="s">
        <v>5313</v>
      </c>
      <c r="G26" s="50">
        <v>3000.0</v>
      </c>
      <c r="H26" s="50">
        <v>1500.0</v>
      </c>
      <c r="I26" s="51"/>
      <c r="J26" s="51"/>
      <c r="K26" s="51"/>
      <c r="L26" s="51"/>
    </row>
    <row r="27">
      <c r="A27" s="44" t="s">
        <v>5654</v>
      </c>
      <c r="B27" s="50" t="s">
        <v>5655</v>
      </c>
      <c r="C27" s="50" t="s">
        <v>5656</v>
      </c>
      <c r="D27" s="3" t="s">
        <v>602</v>
      </c>
      <c r="E27" s="3" t="s">
        <v>602</v>
      </c>
      <c r="F27" s="51"/>
      <c r="G27" s="51"/>
      <c r="H27" s="51"/>
      <c r="I27" s="51"/>
      <c r="J27" s="51"/>
      <c r="K27" s="51"/>
      <c r="L27" s="51"/>
    </row>
    <row r="28">
      <c r="A28" s="44" t="s">
        <v>5661</v>
      </c>
      <c r="B28" s="50" t="s">
        <v>5662</v>
      </c>
      <c r="C28" s="50" t="s">
        <v>5656</v>
      </c>
      <c r="D28" s="3" t="s">
        <v>602</v>
      </c>
      <c r="E28" s="3" t="s">
        <v>602</v>
      </c>
      <c r="F28" s="51"/>
      <c r="G28" s="50">
        <v>2000.0</v>
      </c>
      <c r="H28" s="51"/>
      <c r="I28" s="50" t="s">
        <v>5663</v>
      </c>
      <c r="J28" s="50" t="s">
        <v>5664</v>
      </c>
      <c r="K28" s="51"/>
      <c r="L28" s="51"/>
    </row>
    <row r="29">
      <c r="A29" s="218"/>
      <c r="B29" s="62"/>
      <c r="I29" s="50" t="s">
        <v>5665</v>
      </c>
    </row>
    <row r="30">
      <c r="A30" s="218"/>
    </row>
    <row r="31">
      <c r="A31" s="219"/>
    </row>
    <row r="32">
      <c r="A32" s="218"/>
    </row>
    <row r="33">
      <c r="A33" s="218"/>
    </row>
    <row r="34">
      <c r="A34" s="218"/>
    </row>
    <row r="35">
      <c r="A35" s="218"/>
    </row>
    <row r="36">
      <c r="A36" s="218"/>
    </row>
    <row r="37">
      <c r="A37" s="218"/>
    </row>
    <row r="38">
      <c r="A38" s="219"/>
    </row>
    <row r="39">
      <c r="A39" s="218"/>
    </row>
    <row r="40">
      <c r="A40" s="218"/>
    </row>
    <row r="41">
      <c r="A41" s="218"/>
    </row>
    <row r="42">
      <c r="A42" s="218"/>
    </row>
    <row r="43">
      <c r="A43" s="218"/>
    </row>
    <row r="44">
      <c r="A44" s="218"/>
    </row>
    <row r="45">
      <c r="A45" s="218"/>
    </row>
    <row r="46">
      <c r="A46" s="218"/>
    </row>
    <row r="47">
      <c r="A47" s="218"/>
    </row>
    <row r="48">
      <c r="A48" s="218"/>
    </row>
    <row r="49">
      <c r="A49" s="218"/>
    </row>
    <row r="50">
      <c r="A50" s="218"/>
    </row>
    <row r="51">
      <c r="A51" s="218"/>
    </row>
    <row r="52">
      <c r="A52" s="218"/>
    </row>
    <row r="53">
      <c r="A53" s="218"/>
    </row>
    <row r="54">
      <c r="A54" s="219"/>
    </row>
    <row r="55">
      <c r="A55" s="219"/>
    </row>
    <row r="56">
      <c r="A56" s="218"/>
    </row>
    <row r="57">
      <c r="A57" s="218"/>
    </row>
    <row r="58">
      <c r="A58" s="218"/>
    </row>
    <row r="59">
      <c r="A59" s="218"/>
    </row>
    <row r="60">
      <c r="A60" s="218"/>
    </row>
    <row r="61">
      <c r="A61" s="218"/>
    </row>
    <row r="62">
      <c r="A62" s="218"/>
    </row>
    <row r="63">
      <c r="A63" s="218"/>
    </row>
    <row r="64">
      <c r="A64" s="218"/>
    </row>
    <row r="65">
      <c r="A65" s="218"/>
    </row>
    <row r="66">
      <c r="A66" s="218"/>
    </row>
    <row r="67">
      <c r="A67" s="218"/>
    </row>
    <row r="68">
      <c r="A68" s="218"/>
    </row>
    <row r="69">
      <c r="A69" s="218"/>
    </row>
    <row r="70">
      <c r="A70" s="218"/>
    </row>
    <row r="71">
      <c r="A71" s="218"/>
    </row>
    <row r="72">
      <c r="A72" s="218"/>
    </row>
    <row r="73">
      <c r="A73" s="218"/>
    </row>
    <row r="74">
      <c r="A74" s="218"/>
    </row>
    <row r="75">
      <c r="A75" s="218"/>
    </row>
    <row r="76">
      <c r="A76" s="218"/>
    </row>
    <row r="77">
      <c r="A77" s="218"/>
    </row>
    <row r="78">
      <c r="A78" s="218"/>
    </row>
    <row r="79">
      <c r="A79" s="218"/>
    </row>
    <row r="80">
      <c r="A80" s="218"/>
    </row>
    <row r="81">
      <c r="A81" s="218"/>
    </row>
    <row r="82">
      <c r="A82" s="218"/>
    </row>
    <row r="83">
      <c r="A83" s="218"/>
    </row>
    <row r="84">
      <c r="A84" s="218"/>
    </row>
    <row r="85">
      <c r="A85" s="218"/>
    </row>
    <row r="86">
      <c r="A86" s="218"/>
    </row>
    <row r="87">
      <c r="A87" s="218"/>
    </row>
    <row r="88">
      <c r="A88" s="218"/>
    </row>
    <row r="89">
      <c r="A89" s="218"/>
    </row>
    <row r="90">
      <c r="A90" s="218"/>
    </row>
    <row r="91">
      <c r="A91" s="218"/>
    </row>
    <row r="92">
      <c r="A92" s="218"/>
    </row>
    <row r="93">
      <c r="A93" s="218"/>
    </row>
    <row r="94">
      <c r="A94" s="218"/>
    </row>
    <row r="95">
      <c r="A95" s="218"/>
    </row>
    <row r="96">
      <c r="A96" s="218"/>
    </row>
    <row r="97">
      <c r="A97" s="218"/>
    </row>
    <row r="98">
      <c r="A98" s="218"/>
    </row>
    <row r="99">
      <c r="A99" s="218"/>
    </row>
    <row r="100">
      <c r="A100" s="218"/>
    </row>
    <row r="101">
      <c r="A101" s="218"/>
    </row>
    <row r="102">
      <c r="A102" s="218"/>
    </row>
    <row r="103">
      <c r="A103" s="218"/>
    </row>
    <row r="104">
      <c r="A104" s="218"/>
    </row>
    <row r="105">
      <c r="A105" s="218"/>
    </row>
    <row r="106">
      <c r="A106" s="218"/>
    </row>
    <row r="107">
      <c r="A107" s="218"/>
    </row>
    <row r="108">
      <c r="A108" s="218"/>
    </row>
    <row r="109">
      <c r="A109" s="218"/>
    </row>
    <row r="110">
      <c r="A110" s="218"/>
    </row>
    <row r="111">
      <c r="A111" s="218"/>
    </row>
    <row r="112">
      <c r="A112" s="218"/>
    </row>
    <row r="113">
      <c r="A113" s="218"/>
    </row>
    <row r="114">
      <c r="A114" s="218"/>
    </row>
    <row r="115">
      <c r="A115" s="218"/>
    </row>
    <row r="116">
      <c r="A116" s="218"/>
    </row>
    <row r="117">
      <c r="A117" s="218"/>
    </row>
    <row r="118">
      <c r="A118" s="218"/>
    </row>
    <row r="119">
      <c r="A119" s="218"/>
    </row>
    <row r="120">
      <c r="A120" s="218"/>
    </row>
    <row r="121">
      <c r="A121" s="218"/>
    </row>
    <row r="122">
      <c r="A122" s="218"/>
    </row>
    <row r="123">
      <c r="A123" s="218"/>
    </row>
    <row r="124">
      <c r="A124" s="218"/>
    </row>
    <row r="125">
      <c r="A125" s="218"/>
    </row>
    <row r="126">
      <c r="A126" s="218"/>
    </row>
    <row r="127">
      <c r="A127" s="218"/>
    </row>
    <row r="128">
      <c r="A128" s="218"/>
    </row>
    <row r="129">
      <c r="A129" s="218"/>
    </row>
    <row r="130">
      <c r="A130" s="218"/>
    </row>
    <row r="131">
      <c r="A131" s="218"/>
    </row>
    <row r="132">
      <c r="A132" s="218"/>
    </row>
    <row r="133">
      <c r="A133" s="218"/>
    </row>
    <row r="134">
      <c r="A134" s="218"/>
    </row>
    <row r="135">
      <c r="A135" s="218"/>
    </row>
    <row r="136">
      <c r="A136" s="218"/>
    </row>
    <row r="137">
      <c r="A137" s="218"/>
    </row>
    <row r="138">
      <c r="A138" s="218"/>
    </row>
    <row r="139">
      <c r="A139" s="218"/>
    </row>
    <row r="140">
      <c r="A140" s="218"/>
    </row>
    <row r="141">
      <c r="A141" s="218"/>
    </row>
    <row r="142">
      <c r="A142" s="218"/>
    </row>
    <row r="143">
      <c r="A143" s="218"/>
    </row>
    <row r="144">
      <c r="A144" s="218"/>
    </row>
    <row r="145">
      <c r="A145" s="218"/>
    </row>
    <row r="146">
      <c r="A146" s="218"/>
    </row>
    <row r="147">
      <c r="A147" s="218"/>
    </row>
    <row r="148">
      <c r="A148" s="218"/>
    </row>
    <row r="149">
      <c r="A149" s="218"/>
    </row>
    <row r="150">
      <c r="A150" s="218"/>
    </row>
    <row r="151">
      <c r="A151" s="218"/>
    </row>
    <row r="152">
      <c r="A152" s="218"/>
    </row>
    <row r="153">
      <c r="A153" s="218"/>
    </row>
    <row r="154">
      <c r="A154" s="218"/>
    </row>
    <row r="155">
      <c r="A155" s="218"/>
    </row>
    <row r="156">
      <c r="A156" s="218"/>
    </row>
    <row r="157">
      <c r="A157" s="218"/>
    </row>
    <row r="158">
      <c r="A158" s="218"/>
    </row>
    <row r="159">
      <c r="A159" s="218"/>
    </row>
    <row r="160">
      <c r="A160" s="218"/>
    </row>
    <row r="161">
      <c r="A161" s="218"/>
    </row>
    <row r="162">
      <c r="A162" s="218"/>
    </row>
    <row r="163">
      <c r="A163" s="218"/>
    </row>
    <row r="164">
      <c r="A164" s="218"/>
    </row>
    <row r="165">
      <c r="A165" s="218"/>
    </row>
    <row r="166">
      <c r="A166" s="218"/>
    </row>
    <row r="167">
      <c r="A167" s="218"/>
    </row>
    <row r="168">
      <c r="A168" s="218"/>
    </row>
    <row r="169">
      <c r="A169" s="218"/>
    </row>
    <row r="170">
      <c r="A170" s="218"/>
    </row>
    <row r="171">
      <c r="A171" s="218"/>
    </row>
    <row r="172">
      <c r="A172" s="218"/>
    </row>
    <row r="173">
      <c r="A173" s="218"/>
    </row>
    <row r="174">
      <c r="A174" s="218"/>
    </row>
    <row r="175">
      <c r="A175" s="218"/>
    </row>
    <row r="176">
      <c r="A176" s="218"/>
    </row>
    <row r="177">
      <c r="A177" s="218"/>
    </row>
    <row r="178">
      <c r="A178" s="218"/>
    </row>
    <row r="179">
      <c r="A179" s="218"/>
    </row>
    <row r="180">
      <c r="A180" s="218"/>
    </row>
    <row r="181">
      <c r="A181" s="218"/>
    </row>
    <row r="182">
      <c r="A182" s="218"/>
    </row>
    <row r="183">
      <c r="A183" s="218"/>
    </row>
    <row r="184">
      <c r="A184" s="218"/>
    </row>
    <row r="185">
      <c r="A185" s="218"/>
    </row>
    <row r="186">
      <c r="A186" s="218"/>
    </row>
    <row r="187">
      <c r="A187" s="218"/>
    </row>
    <row r="188">
      <c r="A188" s="218"/>
    </row>
    <row r="189">
      <c r="A189" s="218"/>
    </row>
    <row r="190">
      <c r="A190" s="218"/>
    </row>
    <row r="191">
      <c r="A191" s="218"/>
    </row>
    <row r="192">
      <c r="A192" s="218"/>
    </row>
    <row r="193">
      <c r="A193" s="218"/>
    </row>
    <row r="194">
      <c r="A194" s="218"/>
    </row>
    <row r="195">
      <c r="A195" s="218"/>
    </row>
    <row r="196">
      <c r="A196" s="218"/>
    </row>
    <row r="197">
      <c r="A197" s="218"/>
    </row>
    <row r="198">
      <c r="A198" s="218"/>
    </row>
    <row r="199">
      <c r="A199" s="218"/>
    </row>
    <row r="200">
      <c r="A200" s="218"/>
    </row>
    <row r="201">
      <c r="A201" s="218"/>
    </row>
    <row r="202">
      <c r="A202" s="218"/>
    </row>
    <row r="203">
      <c r="A203" s="218"/>
    </row>
    <row r="204">
      <c r="A204" s="218"/>
    </row>
    <row r="205">
      <c r="A205" s="218"/>
    </row>
    <row r="206">
      <c r="A206" s="218"/>
    </row>
    <row r="207">
      <c r="A207" s="218"/>
    </row>
    <row r="208">
      <c r="A208" s="218"/>
    </row>
    <row r="209">
      <c r="A209" s="218"/>
    </row>
    <row r="210">
      <c r="A210" s="218"/>
    </row>
    <row r="211">
      <c r="A211" s="218"/>
    </row>
    <row r="212">
      <c r="A212" s="218"/>
    </row>
    <row r="213">
      <c r="A213" s="218"/>
    </row>
    <row r="214">
      <c r="A214" s="218"/>
    </row>
    <row r="215">
      <c r="A215" s="218"/>
    </row>
    <row r="216">
      <c r="A216" s="218"/>
    </row>
    <row r="217">
      <c r="A217" s="218"/>
    </row>
    <row r="218">
      <c r="A218" s="218"/>
    </row>
    <row r="219">
      <c r="A219" s="218"/>
    </row>
    <row r="220">
      <c r="A220" s="218"/>
    </row>
    <row r="221">
      <c r="A221" s="218"/>
    </row>
    <row r="222">
      <c r="A222" s="218"/>
    </row>
    <row r="223">
      <c r="A223" s="218"/>
    </row>
    <row r="224">
      <c r="A224" s="218"/>
    </row>
    <row r="225">
      <c r="A225" s="218"/>
    </row>
    <row r="226">
      <c r="A226" s="218"/>
    </row>
    <row r="227">
      <c r="A227" s="218"/>
    </row>
    <row r="228">
      <c r="A228" s="218"/>
    </row>
    <row r="229">
      <c r="A229" s="218"/>
    </row>
    <row r="230">
      <c r="A230" s="218"/>
    </row>
    <row r="231">
      <c r="A231" s="218"/>
    </row>
    <row r="232">
      <c r="A232" s="218"/>
    </row>
    <row r="233">
      <c r="A233" s="218"/>
    </row>
    <row r="234">
      <c r="A234" s="218"/>
    </row>
    <row r="235">
      <c r="A235" s="218"/>
    </row>
    <row r="236">
      <c r="A236" s="218"/>
    </row>
    <row r="237">
      <c r="A237" s="218"/>
    </row>
    <row r="238">
      <c r="A238" s="218"/>
    </row>
    <row r="239">
      <c r="A239" s="218"/>
    </row>
    <row r="240">
      <c r="A240" s="218"/>
    </row>
    <row r="241">
      <c r="A241" s="218"/>
    </row>
    <row r="242">
      <c r="A242" s="218"/>
    </row>
    <row r="243">
      <c r="A243" s="218"/>
    </row>
    <row r="244">
      <c r="A244" s="218"/>
    </row>
    <row r="245">
      <c r="A245" s="218"/>
    </row>
    <row r="246">
      <c r="A246" s="218"/>
    </row>
    <row r="247">
      <c r="A247" s="218"/>
    </row>
    <row r="248">
      <c r="A248" s="218"/>
    </row>
    <row r="249">
      <c r="A249" s="218"/>
    </row>
    <row r="250">
      <c r="A250" s="218"/>
    </row>
    <row r="251">
      <c r="A251" s="218"/>
    </row>
    <row r="252">
      <c r="A252" s="218"/>
    </row>
    <row r="253">
      <c r="A253" s="218"/>
    </row>
    <row r="254">
      <c r="A254" s="218"/>
    </row>
    <row r="255">
      <c r="A255" s="218"/>
    </row>
    <row r="256">
      <c r="A256" s="218"/>
    </row>
    <row r="257">
      <c r="A257" s="218"/>
    </row>
    <row r="258">
      <c r="A258" s="218"/>
    </row>
    <row r="259">
      <c r="A259" s="218"/>
    </row>
    <row r="260">
      <c r="A260" s="218"/>
    </row>
    <row r="261">
      <c r="A261" s="218"/>
    </row>
    <row r="262">
      <c r="A262" s="218"/>
    </row>
    <row r="263">
      <c r="A263" s="218"/>
    </row>
    <row r="264">
      <c r="A264" s="218"/>
    </row>
    <row r="265">
      <c r="A265" s="218"/>
    </row>
    <row r="266">
      <c r="A266" s="218"/>
    </row>
    <row r="267">
      <c r="A267" s="218"/>
    </row>
    <row r="268">
      <c r="A268" s="218"/>
    </row>
    <row r="269">
      <c r="A269" s="218"/>
    </row>
    <row r="270">
      <c r="A270" s="218"/>
    </row>
    <row r="271">
      <c r="A271" s="218"/>
    </row>
    <row r="272">
      <c r="A272" s="218"/>
    </row>
    <row r="273">
      <c r="A273" s="218"/>
    </row>
    <row r="274">
      <c r="A274" s="218"/>
    </row>
    <row r="275">
      <c r="A275" s="218"/>
    </row>
    <row r="276">
      <c r="A276" s="218"/>
    </row>
    <row r="277">
      <c r="A277" s="218"/>
    </row>
    <row r="278">
      <c r="A278" s="218"/>
    </row>
    <row r="279">
      <c r="A279" s="218"/>
    </row>
    <row r="280">
      <c r="A280" s="218"/>
    </row>
    <row r="281">
      <c r="A281" s="218"/>
    </row>
    <row r="282">
      <c r="A282" s="218"/>
    </row>
    <row r="283">
      <c r="A283" s="218"/>
    </row>
    <row r="284">
      <c r="A284" s="218"/>
    </row>
    <row r="285">
      <c r="A285" s="218"/>
    </row>
    <row r="286">
      <c r="A286" s="218"/>
    </row>
    <row r="287">
      <c r="A287" s="218"/>
    </row>
    <row r="288">
      <c r="A288" s="218"/>
    </row>
    <row r="289">
      <c r="A289" s="218"/>
    </row>
    <row r="290">
      <c r="A290" s="218"/>
    </row>
    <row r="291">
      <c r="A291" s="218"/>
    </row>
    <row r="292">
      <c r="A292" s="218"/>
    </row>
    <row r="293">
      <c r="A293" s="218"/>
    </row>
    <row r="294">
      <c r="A294" s="218"/>
    </row>
    <row r="295">
      <c r="A295" s="218"/>
    </row>
    <row r="296">
      <c r="A296" s="218"/>
    </row>
    <row r="297">
      <c r="A297" s="218"/>
    </row>
    <row r="298">
      <c r="A298" s="218"/>
    </row>
    <row r="299">
      <c r="A299" s="218"/>
    </row>
    <row r="300">
      <c r="A300" s="218"/>
    </row>
    <row r="301">
      <c r="A301" s="218"/>
    </row>
    <row r="302">
      <c r="A302" s="218"/>
    </row>
    <row r="303">
      <c r="A303" s="218"/>
    </row>
    <row r="304">
      <c r="A304" s="218"/>
    </row>
    <row r="305">
      <c r="A305" s="218"/>
    </row>
    <row r="306">
      <c r="A306" s="218"/>
    </row>
    <row r="307">
      <c r="A307" s="218"/>
    </row>
    <row r="308">
      <c r="A308" s="218"/>
    </row>
    <row r="309">
      <c r="A309" s="218"/>
    </row>
    <row r="310">
      <c r="A310" s="218"/>
    </row>
    <row r="311">
      <c r="A311" s="218"/>
    </row>
    <row r="312">
      <c r="A312" s="218"/>
    </row>
    <row r="313">
      <c r="A313" s="218"/>
    </row>
    <row r="314">
      <c r="A314" s="218"/>
    </row>
    <row r="315">
      <c r="A315" s="218"/>
    </row>
    <row r="316">
      <c r="A316" s="218"/>
    </row>
    <row r="317">
      <c r="A317" s="218"/>
    </row>
    <row r="318">
      <c r="A318" s="218"/>
    </row>
    <row r="319">
      <c r="A319" s="218"/>
    </row>
    <row r="320">
      <c r="A320" s="218"/>
    </row>
    <row r="321">
      <c r="A321" s="218"/>
    </row>
    <row r="322">
      <c r="A322" s="218"/>
    </row>
    <row r="323">
      <c r="A323" s="218"/>
    </row>
    <row r="324">
      <c r="A324" s="218"/>
    </row>
    <row r="325">
      <c r="A325" s="218"/>
    </row>
    <row r="326">
      <c r="A326" s="218"/>
    </row>
    <row r="327">
      <c r="A327" s="218"/>
    </row>
    <row r="328">
      <c r="A328" s="218"/>
    </row>
    <row r="329">
      <c r="A329" s="218"/>
    </row>
    <row r="330">
      <c r="A330" s="218"/>
    </row>
    <row r="331">
      <c r="A331" s="218"/>
    </row>
    <row r="332">
      <c r="A332" s="218"/>
    </row>
    <row r="333">
      <c r="A333" s="218"/>
    </row>
    <row r="334">
      <c r="A334" s="218"/>
    </row>
    <row r="335">
      <c r="A335" s="218"/>
    </row>
    <row r="336">
      <c r="A336" s="218"/>
    </row>
    <row r="337">
      <c r="A337" s="218"/>
    </row>
    <row r="338">
      <c r="A338" s="218"/>
    </row>
    <row r="339">
      <c r="A339" s="218"/>
    </row>
    <row r="340">
      <c r="A340" s="218"/>
    </row>
    <row r="341">
      <c r="A341" s="218"/>
    </row>
    <row r="342">
      <c r="A342" s="218"/>
    </row>
    <row r="343">
      <c r="A343" s="218"/>
    </row>
    <row r="344">
      <c r="A344" s="218"/>
    </row>
    <row r="345">
      <c r="A345" s="218"/>
    </row>
    <row r="346">
      <c r="A346" s="218"/>
    </row>
    <row r="347">
      <c r="A347" s="218"/>
    </row>
    <row r="348">
      <c r="A348" s="218"/>
    </row>
    <row r="349">
      <c r="A349" s="218"/>
    </row>
    <row r="350">
      <c r="A350" s="218"/>
    </row>
    <row r="351">
      <c r="A351" s="218"/>
    </row>
    <row r="352">
      <c r="A352" s="218"/>
    </row>
    <row r="353">
      <c r="A353" s="218"/>
    </row>
    <row r="354">
      <c r="A354" s="218"/>
    </row>
    <row r="355">
      <c r="A355" s="218"/>
    </row>
    <row r="356">
      <c r="A356" s="218"/>
    </row>
    <row r="357">
      <c r="A357" s="218"/>
    </row>
    <row r="358">
      <c r="A358" s="218"/>
    </row>
    <row r="359">
      <c r="A359" s="218"/>
    </row>
    <row r="360">
      <c r="A360" s="218"/>
    </row>
    <row r="361">
      <c r="A361" s="218"/>
    </row>
    <row r="362">
      <c r="A362" s="218"/>
    </row>
    <row r="363">
      <c r="A363" s="218"/>
    </row>
    <row r="364">
      <c r="A364" s="218"/>
    </row>
    <row r="365">
      <c r="A365" s="218"/>
    </row>
    <row r="366">
      <c r="A366" s="218"/>
    </row>
    <row r="367">
      <c r="A367" s="218"/>
    </row>
    <row r="368">
      <c r="A368" s="218"/>
    </row>
    <row r="369">
      <c r="A369" s="218"/>
    </row>
    <row r="370">
      <c r="A370" s="218"/>
    </row>
    <row r="371">
      <c r="A371" s="218"/>
    </row>
    <row r="372">
      <c r="A372" s="218"/>
    </row>
    <row r="373">
      <c r="A373" s="218"/>
    </row>
    <row r="374">
      <c r="A374" s="218"/>
    </row>
    <row r="375">
      <c r="A375" s="218"/>
    </row>
    <row r="376">
      <c r="A376" s="218"/>
    </row>
    <row r="377">
      <c r="A377" s="218"/>
    </row>
    <row r="378">
      <c r="A378" s="218"/>
    </row>
    <row r="379">
      <c r="A379" s="218"/>
    </row>
    <row r="380">
      <c r="A380" s="218"/>
    </row>
    <row r="381">
      <c r="A381" s="218"/>
    </row>
    <row r="382">
      <c r="A382" s="218"/>
    </row>
    <row r="383">
      <c r="A383" s="218"/>
    </row>
    <row r="384">
      <c r="A384" s="218"/>
    </row>
    <row r="385">
      <c r="A385" s="218"/>
    </row>
    <row r="386">
      <c r="A386" s="218"/>
    </row>
    <row r="387">
      <c r="A387" s="218"/>
    </row>
    <row r="388">
      <c r="A388" s="218"/>
    </row>
    <row r="389">
      <c r="A389" s="218"/>
    </row>
    <row r="390">
      <c r="A390" s="218"/>
    </row>
    <row r="391">
      <c r="A391" s="218"/>
    </row>
    <row r="392">
      <c r="A392" s="218"/>
    </row>
    <row r="393">
      <c r="A393" s="218"/>
    </row>
    <row r="394">
      <c r="A394" s="218"/>
    </row>
    <row r="395">
      <c r="A395" s="218"/>
    </row>
    <row r="396">
      <c r="A396" s="218"/>
    </row>
    <row r="397">
      <c r="A397" s="218"/>
    </row>
    <row r="398">
      <c r="A398" s="218"/>
    </row>
    <row r="399">
      <c r="A399" s="218"/>
    </row>
    <row r="400">
      <c r="A400" s="218"/>
    </row>
    <row r="401">
      <c r="A401" s="218"/>
    </row>
    <row r="402">
      <c r="A402" s="218"/>
    </row>
    <row r="403">
      <c r="A403" s="218"/>
    </row>
    <row r="404">
      <c r="A404" s="218"/>
    </row>
    <row r="405">
      <c r="A405" s="218"/>
    </row>
    <row r="406">
      <c r="A406" s="218"/>
    </row>
    <row r="407">
      <c r="A407" s="218"/>
    </row>
    <row r="408">
      <c r="A408" s="218"/>
    </row>
    <row r="409">
      <c r="A409" s="218"/>
    </row>
    <row r="410">
      <c r="A410" s="218"/>
    </row>
    <row r="411">
      <c r="A411" s="218"/>
    </row>
    <row r="412">
      <c r="A412" s="218"/>
    </row>
    <row r="413">
      <c r="A413" s="218"/>
    </row>
    <row r="414">
      <c r="A414" s="218"/>
    </row>
    <row r="415">
      <c r="A415" s="218"/>
    </row>
    <row r="416">
      <c r="A416" s="218"/>
    </row>
    <row r="417">
      <c r="A417" s="218"/>
    </row>
    <row r="418">
      <c r="A418" s="218"/>
    </row>
    <row r="419">
      <c r="A419" s="218"/>
    </row>
    <row r="420">
      <c r="A420" s="218"/>
    </row>
    <row r="421">
      <c r="A421" s="218"/>
    </row>
    <row r="422">
      <c r="A422" s="218"/>
    </row>
    <row r="423">
      <c r="A423" s="218"/>
    </row>
    <row r="424">
      <c r="A424" s="218"/>
    </row>
    <row r="425">
      <c r="A425" s="218"/>
    </row>
    <row r="426">
      <c r="A426" s="218"/>
    </row>
    <row r="427">
      <c r="A427" s="218"/>
    </row>
    <row r="428">
      <c r="A428" s="218"/>
    </row>
    <row r="429">
      <c r="A429" s="218"/>
    </row>
    <row r="430">
      <c r="A430" s="218"/>
    </row>
    <row r="431">
      <c r="A431" s="218"/>
    </row>
    <row r="432">
      <c r="A432" s="218"/>
    </row>
    <row r="433">
      <c r="A433" s="218"/>
    </row>
    <row r="434">
      <c r="A434" s="218"/>
    </row>
    <row r="435">
      <c r="A435" s="218"/>
    </row>
    <row r="436">
      <c r="A436" s="218"/>
    </row>
    <row r="437">
      <c r="A437" s="218"/>
    </row>
    <row r="438">
      <c r="A438" s="218"/>
    </row>
    <row r="439">
      <c r="A439" s="218"/>
    </row>
    <row r="440">
      <c r="A440" s="218"/>
    </row>
    <row r="441">
      <c r="A441" s="218"/>
    </row>
    <row r="442">
      <c r="A442" s="218"/>
    </row>
    <row r="443">
      <c r="A443" s="218"/>
    </row>
    <row r="444">
      <c r="A444" s="218"/>
    </row>
    <row r="445">
      <c r="A445" s="218"/>
    </row>
    <row r="446">
      <c r="A446" s="218"/>
    </row>
    <row r="447">
      <c r="A447" s="218"/>
    </row>
    <row r="448">
      <c r="A448" s="218"/>
    </row>
    <row r="449">
      <c r="A449" s="218"/>
    </row>
    <row r="450">
      <c r="A450" s="218"/>
    </row>
    <row r="451">
      <c r="A451" s="218"/>
    </row>
    <row r="452">
      <c r="A452" s="218"/>
    </row>
    <row r="453">
      <c r="A453" s="218"/>
    </row>
    <row r="454">
      <c r="A454" s="218"/>
    </row>
    <row r="455">
      <c r="A455" s="218"/>
    </row>
    <row r="456">
      <c r="A456" s="218"/>
    </row>
    <row r="457">
      <c r="A457" s="218"/>
    </row>
    <row r="458">
      <c r="A458" s="218"/>
    </row>
    <row r="459">
      <c r="A459" s="218"/>
    </row>
    <row r="460">
      <c r="A460" s="218"/>
    </row>
    <row r="461">
      <c r="A461" s="218"/>
    </row>
    <row r="462">
      <c r="A462" s="218"/>
    </row>
    <row r="463">
      <c r="A463" s="218"/>
    </row>
    <row r="464">
      <c r="A464" s="218"/>
    </row>
    <row r="465">
      <c r="A465" s="218"/>
    </row>
    <row r="466">
      <c r="A466" s="218"/>
    </row>
    <row r="467">
      <c r="A467" s="218"/>
    </row>
    <row r="468">
      <c r="A468" s="218"/>
    </row>
    <row r="469">
      <c r="A469" s="218"/>
    </row>
    <row r="470">
      <c r="A470" s="218"/>
    </row>
    <row r="471">
      <c r="A471" s="218"/>
    </row>
    <row r="472">
      <c r="A472" s="218"/>
    </row>
    <row r="473">
      <c r="A473" s="218"/>
    </row>
    <row r="474">
      <c r="A474" s="218"/>
    </row>
    <row r="475">
      <c r="A475" s="218"/>
    </row>
    <row r="476">
      <c r="A476" s="218"/>
    </row>
    <row r="477">
      <c r="A477" s="218"/>
    </row>
    <row r="478">
      <c r="A478" s="218"/>
    </row>
    <row r="479">
      <c r="A479" s="218"/>
    </row>
    <row r="480">
      <c r="A480" s="218"/>
    </row>
    <row r="481">
      <c r="A481" s="218"/>
    </row>
    <row r="482">
      <c r="A482" s="218"/>
    </row>
    <row r="483">
      <c r="A483" s="218"/>
    </row>
    <row r="484">
      <c r="A484" s="218"/>
    </row>
    <row r="485">
      <c r="A485" s="218"/>
    </row>
    <row r="486">
      <c r="A486" s="218"/>
    </row>
    <row r="487">
      <c r="A487" s="218"/>
    </row>
    <row r="488">
      <c r="A488" s="218"/>
    </row>
    <row r="489">
      <c r="A489" s="218"/>
    </row>
    <row r="490">
      <c r="A490" s="218"/>
    </row>
    <row r="491">
      <c r="A491" s="218"/>
    </row>
    <row r="492">
      <c r="A492" s="218"/>
    </row>
    <row r="493">
      <c r="A493" s="218"/>
    </row>
    <row r="494">
      <c r="A494" s="218"/>
    </row>
    <row r="495">
      <c r="A495" s="218"/>
    </row>
    <row r="496">
      <c r="A496" s="218"/>
    </row>
    <row r="497">
      <c r="A497" s="218"/>
    </row>
    <row r="498">
      <c r="A498" s="218"/>
    </row>
    <row r="499">
      <c r="A499" s="218"/>
    </row>
    <row r="500">
      <c r="A500" s="218"/>
    </row>
    <row r="501">
      <c r="A501" s="218"/>
    </row>
    <row r="502">
      <c r="A502" s="218"/>
    </row>
    <row r="503">
      <c r="A503" s="218"/>
    </row>
    <row r="504">
      <c r="A504" s="218"/>
    </row>
    <row r="505">
      <c r="A505" s="218"/>
    </row>
    <row r="506">
      <c r="A506" s="218"/>
    </row>
    <row r="507">
      <c r="A507" s="218"/>
    </row>
    <row r="508">
      <c r="A508" s="218"/>
    </row>
    <row r="509">
      <c r="A509" s="218"/>
    </row>
    <row r="510">
      <c r="A510" s="218"/>
    </row>
    <row r="511">
      <c r="A511" s="218"/>
    </row>
    <row r="512">
      <c r="A512" s="218"/>
    </row>
    <row r="513">
      <c r="A513" s="218"/>
    </row>
    <row r="514">
      <c r="A514" s="218"/>
    </row>
    <row r="515">
      <c r="A515" s="218"/>
    </row>
    <row r="516">
      <c r="A516" s="218"/>
    </row>
    <row r="517">
      <c r="A517" s="218"/>
    </row>
    <row r="518">
      <c r="A518" s="218"/>
    </row>
    <row r="519">
      <c r="A519" s="218"/>
    </row>
    <row r="520">
      <c r="A520" s="218"/>
    </row>
    <row r="521">
      <c r="A521" s="218"/>
    </row>
    <row r="522">
      <c r="A522" s="218"/>
    </row>
    <row r="523">
      <c r="A523" s="218"/>
    </row>
    <row r="524">
      <c r="A524" s="218"/>
    </row>
    <row r="525">
      <c r="A525" s="218"/>
    </row>
    <row r="526">
      <c r="A526" s="218"/>
    </row>
    <row r="527">
      <c r="A527" s="218"/>
    </row>
    <row r="528">
      <c r="A528" s="218"/>
    </row>
    <row r="529">
      <c r="A529" s="218"/>
    </row>
    <row r="530">
      <c r="A530" s="218"/>
    </row>
    <row r="531">
      <c r="A531" s="218"/>
    </row>
    <row r="532">
      <c r="A532" s="218"/>
    </row>
    <row r="533">
      <c r="A533" s="218"/>
    </row>
    <row r="534">
      <c r="A534" s="218"/>
    </row>
    <row r="535">
      <c r="A535" s="218"/>
    </row>
    <row r="536">
      <c r="A536" s="218"/>
    </row>
    <row r="537">
      <c r="A537" s="218"/>
    </row>
    <row r="538">
      <c r="A538" s="218"/>
    </row>
    <row r="539">
      <c r="A539" s="218"/>
    </row>
    <row r="540">
      <c r="A540" s="218"/>
    </row>
    <row r="541">
      <c r="A541" s="218"/>
    </row>
    <row r="542">
      <c r="A542" s="218"/>
    </row>
    <row r="543">
      <c r="A543" s="218"/>
    </row>
    <row r="544">
      <c r="A544" s="218"/>
    </row>
    <row r="545">
      <c r="A545" s="218"/>
    </row>
    <row r="546">
      <c r="A546" s="218"/>
    </row>
    <row r="547">
      <c r="A547" s="218"/>
    </row>
    <row r="548">
      <c r="A548" s="218"/>
    </row>
    <row r="549">
      <c r="A549" s="218"/>
    </row>
    <row r="550">
      <c r="A550" s="218"/>
    </row>
    <row r="551">
      <c r="A551" s="218"/>
    </row>
    <row r="552">
      <c r="A552" s="218"/>
    </row>
    <row r="553">
      <c r="A553" s="218"/>
    </row>
    <row r="554">
      <c r="A554" s="218"/>
    </row>
    <row r="555">
      <c r="A555" s="218"/>
    </row>
    <row r="556">
      <c r="A556" s="218"/>
    </row>
    <row r="557">
      <c r="A557" s="218"/>
    </row>
    <row r="558">
      <c r="A558" s="218"/>
    </row>
    <row r="559">
      <c r="A559" s="218"/>
    </row>
    <row r="560">
      <c r="A560" s="218"/>
    </row>
    <row r="561">
      <c r="A561" s="218"/>
    </row>
    <row r="562">
      <c r="A562" s="218"/>
    </row>
    <row r="563">
      <c r="A563" s="218"/>
    </row>
    <row r="564">
      <c r="A564" s="218"/>
    </row>
    <row r="565">
      <c r="A565" s="218"/>
    </row>
    <row r="566">
      <c r="A566" s="218"/>
    </row>
    <row r="567">
      <c r="A567" s="218"/>
    </row>
    <row r="568">
      <c r="A568" s="218"/>
    </row>
    <row r="569">
      <c r="A569" s="218"/>
    </row>
    <row r="570">
      <c r="A570" s="218"/>
    </row>
    <row r="571">
      <c r="A571" s="218"/>
    </row>
    <row r="572">
      <c r="A572" s="218"/>
    </row>
    <row r="573">
      <c r="A573" s="218"/>
    </row>
    <row r="574">
      <c r="A574" s="218"/>
    </row>
    <row r="575">
      <c r="A575" s="218"/>
    </row>
    <row r="576">
      <c r="A576" s="218"/>
    </row>
    <row r="577">
      <c r="A577" s="218"/>
    </row>
    <row r="578">
      <c r="A578" s="218"/>
    </row>
    <row r="579">
      <c r="A579" s="218"/>
    </row>
    <row r="580">
      <c r="A580" s="218"/>
    </row>
    <row r="581">
      <c r="A581" s="218"/>
    </row>
    <row r="582">
      <c r="A582" s="218"/>
    </row>
    <row r="583">
      <c r="A583" s="218"/>
    </row>
    <row r="584">
      <c r="A584" s="218"/>
    </row>
    <row r="585">
      <c r="A585" s="218"/>
    </row>
    <row r="586">
      <c r="A586" s="218"/>
    </row>
    <row r="587">
      <c r="A587" s="218"/>
    </row>
    <row r="588">
      <c r="A588" s="218"/>
    </row>
    <row r="589">
      <c r="A589" s="218"/>
    </row>
    <row r="590">
      <c r="A590" s="218"/>
    </row>
    <row r="591">
      <c r="A591" s="218"/>
    </row>
    <row r="592">
      <c r="A592" s="218"/>
    </row>
    <row r="593">
      <c r="A593" s="218"/>
    </row>
    <row r="594">
      <c r="A594" s="218"/>
    </row>
    <row r="595">
      <c r="A595" s="218"/>
    </row>
    <row r="596">
      <c r="A596" s="218"/>
    </row>
    <row r="597">
      <c r="A597" s="218"/>
    </row>
    <row r="598">
      <c r="A598" s="218"/>
    </row>
    <row r="599">
      <c r="A599" s="218"/>
    </row>
    <row r="600">
      <c r="A600" s="218"/>
    </row>
    <row r="601">
      <c r="A601" s="218"/>
    </row>
    <row r="602">
      <c r="A602" s="218"/>
    </row>
    <row r="603">
      <c r="A603" s="218"/>
    </row>
    <row r="604">
      <c r="A604" s="218"/>
    </row>
    <row r="605">
      <c r="A605" s="218"/>
    </row>
    <row r="606">
      <c r="A606" s="218"/>
    </row>
    <row r="607">
      <c r="A607" s="218"/>
    </row>
    <row r="608">
      <c r="A608" s="218"/>
    </row>
    <row r="609">
      <c r="A609" s="218"/>
    </row>
    <row r="610">
      <c r="A610" s="218"/>
    </row>
    <row r="611">
      <c r="A611" s="218"/>
    </row>
    <row r="612">
      <c r="A612" s="218"/>
    </row>
    <row r="613">
      <c r="A613" s="218"/>
    </row>
    <row r="614">
      <c r="A614" s="218"/>
    </row>
    <row r="615">
      <c r="A615" s="218"/>
    </row>
    <row r="616">
      <c r="A616" s="218"/>
    </row>
    <row r="617">
      <c r="A617" s="218"/>
    </row>
    <row r="618">
      <c r="A618" s="218"/>
    </row>
    <row r="619">
      <c r="A619" s="218"/>
    </row>
    <row r="620">
      <c r="A620" s="218"/>
    </row>
    <row r="621">
      <c r="A621" s="218"/>
    </row>
    <row r="622">
      <c r="A622" s="218"/>
    </row>
    <row r="623">
      <c r="A623" s="218"/>
    </row>
    <row r="624">
      <c r="A624" s="218"/>
    </row>
    <row r="625">
      <c r="A625" s="218"/>
    </row>
    <row r="626">
      <c r="A626" s="218"/>
    </row>
    <row r="627">
      <c r="A627" s="218"/>
    </row>
    <row r="628">
      <c r="A628" s="218"/>
    </row>
    <row r="629">
      <c r="A629" s="218"/>
    </row>
    <row r="630">
      <c r="A630" s="218"/>
    </row>
    <row r="631">
      <c r="A631" s="218"/>
    </row>
    <row r="632">
      <c r="A632" s="218"/>
    </row>
    <row r="633">
      <c r="A633" s="218"/>
    </row>
    <row r="634">
      <c r="A634" s="218"/>
    </row>
    <row r="635">
      <c r="A635" s="218"/>
    </row>
    <row r="636">
      <c r="A636" s="218"/>
    </row>
    <row r="637">
      <c r="A637" s="218"/>
    </row>
    <row r="638">
      <c r="A638" s="218"/>
    </row>
    <row r="639">
      <c r="A639" s="218"/>
    </row>
    <row r="640">
      <c r="A640" s="218"/>
    </row>
    <row r="641">
      <c r="A641" s="218"/>
    </row>
    <row r="642">
      <c r="A642" s="218"/>
    </row>
    <row r="643">
      <c r="A643" s="218"/>
    </row>
    <row r="644">
      <c r="A644" s="218"/>
    </row>
    <row r="645">
      <c r="A645" s="218"/>
    </row>
    <row r="646">
      <c r="A646" s="218"/>
    </row>
    <row r="647">
      <c r="A647" s="218"/>
    </row>
    <row r="648">
      <c r="A648" s="218"/>
    </row>
    <row r="649">
      <c r="A649" s="218"/>
    </row>
    <row r="650">
      <c r="A650" s="218"/>
    </row>
    <row r="651">
      <c r="A651" s="218"/>
    </row>
    <row r="652">
      <c r="A652" s="218"/>
    </row>
    <row r="653">
      <c r="A653" s="218"/>
    </row>
    <row r="654">
      <c r="A654" s="218"/>
    </row>
    <row r="655">
      <c r="A655" s="218"/>
    </row>
    <row r="656">
      <c r="A656" s="218"/>
    </row>
    <row r="657">
      <c r="A657" s="218"/>
    </row>
    <row r="658">
      <c r="A658" s="218"/>
    </row>
    <row r="659">
      <c r="A659" s="218"/>
    </row>
    <row r="660">
      <c r="A660" s="218"/>
    </row>
    <row r="661">
      <c r="A661" s="218"/>
    </row>
    <row r="662">
      <c r="A662" s="218"/>
    </row>
    <row r="663">
      <c r="A663" s="218"/>
    </row>
    <row r="664">
      <c r="A664" s="218"/>
    </row>
    <row r="665">
      <c r="A665" s="218"/>
    </row>
    <row r="666">
      <c r="A666" s="218"/>
    </row>
    <row r="667">
      <c r="A667" s="218"/>
    </row>
    <row r="668">
      <c r="A668" s="218"/>
    </row>
    <row r="669">
      <c r="A669" s="218"/>
    </row>
    <row r="670">
      <c r="A670" s="218"/>
    </row>
    <row r="671">
      <c r="A671" s="218"/>
    </row>
    <row r="672">
      <c r="A672" s="218"/>
    </row>
    <row r="673">
      <c r="A673" s="218"/>
    </row>
    <row r="674">
      <c r="A674" s="218"/>
    </row>
    <row r="675">
      <c r="A675" s="218"/>
    </row>
    <row r="676">
      <c r="A676" s="218"/>
    </row>
    <row r="677">
      <c r="A677" s="218"/>
    </row>
    <row r="678">
      <c r="A678" s="218"/>
    </row>
    <row r="679">
      <c r="A679" s="218"/>
    </row>
    <row r="680">
      <c r="A680" s="218"/>
    </row>
    <row r="681">
      <c r="A681" s="218"/>
    </row>
    <row r="682">
      <c r="A682" s="218"/>
    </row>
    <row r="683">
      <c r="A683" s="218"/>
    </row>
    <row r="684">
      <c r="A684" s="218"/>
    </row>
    <row r="685">
      <c r="A685" s="218"/>
    </row>
    <row r="686">
      <c r="A686" s="218"/>
    </row>
    <row r="687">
      <c r="A687" s="218"/>
    </row>
    <row r="688">
      <c r="A688" s="218"/>
    </row>
    <row r="689">
      <c r="A689" s="218"/>
    </row>
    <row r="690">
      <c r="A690" s="218"/>
    </row>
    <row r="691">
      <c r="A691" s="218"/>
    </row>
    <row r="692">
      <c r="A692" s="218"/>
    </row>
    <row r="693">
      <c r="A693" s="218"/>
    </row>
    <row r="694">
      <c r="A694" s="218"/>
    </row>
    <row r="695">
      <c r="A695" s="218"/>
    </row>
    <row r="696">
      <c r="A696" s="218"/>
    </row>
    <row r="697">
      <c r="A697" s="218"/>
    </row>
    <row r="698">
      <c r="A698" s="218"/>
    </row>
    <row r="699">
      <c r="A699" s="218"/>
    </row>
    <row r="700">
      <c r="A700" s="218"/>
    </row>
    <row r="701">
      <c r="A701" s="218"/>
    </row>
    <row r="702">
      <c r="A702" s="218"/>
    </row>
    <row r="703">
      <c r="A703" s="218"/>
    </row>
    <row r="704">
      <c r="A704" s="218"/>
    </row>
    <row r="705">
      <c r="A705" s="218"/>
    </row>
    <row r="706">
      <c r="A706" s="218"/>
    </row>
    <row r="707">
      <c r="A707" s="218"/>
    </row>
    <row r="708">
      <c r="A708" s="218"/>
    </row>
    <row r="709">
      <c r="A709" s="218"/>
    </row>
    <row r="710">
      <c r="A710" s="218"/>
    </row>
    <row r="711">
      <c r="A711" s="218"/>
    </row>
    <row r="712">
      <c r="A712" s="218"/>
    </row>
    <row r="713">
      <c r="A713" s="218"/>
    </row>
    <row r="714">
      <c r="A714" s="218"/>
    </row>
    <row r="715">
      <c r="A715" s="218"/>
    </row>
    <row r="716">
      <c r="A716" s="218"/>
    </row>
    <row r="717">
      <c r="A717" s="218"/>
    </row>
    <row r="718">
      <c r="A718" s="218"/>
    </row>
    <row r="719">
      <c r="A719" s="218"/>
    </row>
    <row r="720">
      <c r="A720" s="218"/>
    </row>
    <row r="721">
      <c r="A721" s="218"/>
    </row>
    <row r="722">
      <c r="A722" s="218"/>
    </row>
    <row r="723">
      <c r="A723" s="218"/>
    </row>
    <row r="724">
      <c r="A724" s="218"/>
    </row>
    <row r="725">
      <c r="A725" s="218"/>
    </row>
    <row r="726">
      <c r="A726" s="218"/>
    </row>
    <row r="727">
      <c r="A727" s="218"/>
    </row>
    <row r="728">
      <c r="A728" s="218"/>
    </row>
    <row r="729">
      <c r="A729" s="218"/>
    </row>
    <row r="730">
      <c r="A730" s="218"/>
    </row>
    <row r="731">
      <c r="A731" s="218"/>
    </row>
    <row r="732">
      <c r="A732" s="218"/>
    </row>
    <row r="733">
      <c r="A733" s="218"/>
    </row>
    <row r="734">
      <c r="A734" s="218"/>
    </row>
    <row r="735">
      <c r="A735" s="218"/>
    </row>
    <row r="736">
      <c r="A736" s="218"/>
    </row>
    <row r="737">
      <c r="A737" s="218"/>
    </row>
    <row r="738">
      <c r="A738" s="218"/>
    </row>
    <row r="739">
      <c r="A739" s="218"/>
    </row>
    <row r="740">
      <c r="A740" s="218"/>
    </row>
    <row r="741">
      <c r="A741" s="218"/>
    </row>
    <row r="742">
      <c r="A742" s="218"/>
    </row>
    <row r="743">
      <c r="A743" s="218"/>
    </row>
    <row r="744">
      <c r="A744" s="218"/>
    </row>
    <row r="745">
      <c r="A745" s="218"/>
    </row>
    <row r="746">
      <c r="A746" s="218"/>
    </row>
    <row r="747">
      <c r="A747" s="218"/>
    </row>
    <row r="748">
      <c r="A748" s="218"/>
    </row>
    <row r="749">
      <c r="A749" s="218"/>
    </row>
    <row r="750">
      <c r="A750" s="218"/>
    </row>
    <row r="751">
      <c r="A751" s="218"/>
    </row>
    <row r="752">
      <c r="A752" s="218"/>
    </row>
    <row r="753">
      <c r="A753" s="218"/>
    </row>
    <row r="754">
      <c r="A754" s="218"/>
    </row>
    <row r="755">
      <c r="A755" s="218"/>
    </row>
    <row r="756">
      <c r="A756" s="218"/>
    </row>
    <row r="757">
      <c r="A757" s="218"/>
    </row>
    <row r="758">
      <c r="A758" s="218"/>
    </row>
    <row r="759">
      <c r="A759" s="218"/>
    </row>
    <row r="760">
      <c r="A760" s="218"/>
    </row>
    <row r="761">
      <c r="A761" s="218"/>
    </row>
    <row r="762">
      <c r="A762" s="218"/>
    </row>
    <row r="763">
      <c r="A763" s="218"/>
    </row>
    <row r="764">
      <c r="A764" s="218"/>
    </row>
    <row r="765">
      <c r="A765" s="218"/>
    </row>
    <row r="766">
      <c r="A766" s="218"/>
    </row>
    <row r="767">
      <c r="A767" s="218"/>
    </row>
    <row r="768">
      <c r="A768" s="218"/>
    </row>
    <row r="769">
      <c r="A769" s="218"/>
    </row>
    <row r="770">
      <c r="A770" s="218"/>
    </row>
    <row r="771">
      <c r="A771" s="218"/>
    </row>
    <row r="772">
      <c r="A772" s="218"/>
    </row>
    <row r="773">
      <c r="A773" s="218"/>
    </row>
    <row r="774">
      <c r="A774" s="218"/>
    </row>
    <row r="775">
      <c r="A775" s="218"/>
    </row>
    <row r="776">
      <c r="A776" s="218"/>
    </row>
    <row r="777">
      <c r="A777" s="218"/>
    </row>
    <row r="778">
      <c r="A778" s="218"/>
    </row>
    <row r="779">
      <c r="A779" s="218"/>
    </row>
    <row r="780">
      <c r="A780" s="218"/>
    </row>
    <row r="781">
      <c r="A781" s="218"/>
    </row>
    <row r="782">
      <c r="A782" s="218"/>
    </row>
    <row r="783">
      <c r="A783" s="218"/>
    </row>
    <row r="784">
      <c r="A784" s="218"/>
    </row>
    <row r="785">
      <c r="A785" s="218"/>
    </row>
    <row r="786">
      <c r="A786" s="218"/>
    </row>
    <row r="787">
      <c r="A787" s="218"/>
    </row>
    <row r="788">
      <c r="A788" s="218"/>
    </row>
    <row r="789">
      <c r="A789" s="218"/>
    </row>
    <row r="790">
      <c r="A790" s="218"/>
    </row>
    <row r="791">
      <c r="A791" s="218"/>
    </row>
    <row r="792">
      <c r="A792" s="218"/>
    </row>
    <row r="793">
      <c r="A793" s="218"/>
    </row>
    <row r="794">
      <c r="A794" s="218"/>
    </row>
    <row r="795">
      <c r="A795" s="218"/>
    </row>
    <row r="796">
      <c r="A796" s="218"/>
    </row>
    <row r="797">
      <c r="A797" s="218"/>
    </row>
    <row r="798">
      <c r="A798" s="218"/>
    </row>
    <row r="799">
      <c r="A799" s="218"/>
    </row>
    <row r="800">
      <c r="A800" s="218"/>
    </row>
    <row r="801">
      <c r="A801" s="218"/>
    </row>
    <row r="802">
      <c r="A802" s="218"/>
    </row>
    <row r="803">
      <c r="A803" s="218"/>
    </row>
    <row r="804">
      <c r="A804" s="218"/>
    </row>
    <row r="805">
      <c r="A805" s="218"/>
    </row>
    <row r="806">
      <c r="A806" s="218"/>
    </row>
    <row r="807">
      <c r="A807" s="218"/>
    </row>
    <row r="808">
      <c r="A808" s="218"/>
    </row>
    <row r="809">
      <c r="A809" s="218"/>
    </row>
    <row r="810">
      <c r="A810" s="218"/>
    </row>
    <row r="811">
      <c r="A811" s="218"/>
    </row>
    <row r="812">
      <c r="A812" s="218"/>
    </row>
    <row r="813">
      <c r="A813" s="218"/>
    </row>
    <row r="814">
      <c r="A814" s="218"/>
    </row>
    <row r="815">
      <c r="A815" s="218"/>
    </row>
    <row r="816">
      <c r="A816" s="218"/>
    </row>
    <row r="817">
      <c r="A817" s="218"/>
    </row>
    <row r="818">
      <c r="A818" s="218"/>
    </row>
    <row r="819">
      <c r="A819" s="218"/>
    </row>
    <row r="820">
      <c r="A820" s="218"/>
    </row>
    <row r="821">
      <c r="A821" s="218"/>
    </row>
    <row r="822">
      <c r="A822" s="218"/>
    </row>
    <row r="823">
      <c r="A823" s="218"/>
    </row>
    <row r="824">
      <c r="A824" s="218"/>
    </row>
    <row r="825">
      <c r="A825" s="218"/>
    </row>
    <row r="826">
      <c r="A826" s="218"/>
    </row>
    <row r="827">
      <c r="A827" s="218"/>
    </row>
    <row r="828">
      <c r="A828" s="218"/>
    </row>
    <row r="829">
      <c r="A829" s="218"/>
    </row>
    <row r="830">
      <c r="A830" s="218"/>
    </row>
    <row r="831">
      <c r="A831" s="218"/>
    </row>
    <row r="832">
      <c r="A832" s="218"/>
    </row>
    <row r="833">
      <c r="A833" s="218"/>
    </row>
    <row r="834">
      <c r="A834" s="218"/>
    </row>
    <row r="835">
      <c r="A835" s="218"/>
    </row>
    <row r="836">
      <c r="A836" s="218"/>
    </row>
    <row r="837">
      <c r="A837" s="218"/>
    </row>
    <row r="838">
      <c r="A838" s="218"/>
    </row>
    <row r="839">
      <c r="A839" s="218"/>
    </row>
    <row r="840">
      <c r="A840" s="218"/>
    </row>
    <row r="841">
      <c r="A841" s="218"/>
    </row>
    <row r="842">
      <c r="A842" s="218"/>
    </row>
    <row r="843">
      <c r="A843" s="218"/>
    </row>
    <row r="844">
      <c r="A844" s="218"/>
    </row>
    <row r="845">
      <c r="A845" s="218"/>
    </row>
    <row r="846">
      <c r="A846" s="218"/>
    </row>
    <row r="847">
      <c r="A847" s="218"/>
    </row>
    <row r="848">
      <c r="A848" s="218"/>
    </row>
    <row r="849">
      <c r="A849" s="218"/>
    </row>
    <row r="850">
      <c r="A850" s="218"/>
    </row>
    <row r="851">
      <c r="A851" s="218"/>
    </row>
    <row r="852">
      <c r="A852" s="218"/>
    </row>
    <row r="853">
      <c r="A853" s="218"/>
    </row>
    <row r="854">
      <c r="A854" s="218"/>
    </row>
    <row r="855">
      <c r="A855" s="218"/>
    </row>
    <row r="856">
      <c r="A856" s="218"/>
    </row>
    <row r="857">
      <c r="A857" s="218"/>
    </row>
    <row r="858">
      <c r="A858" s="218"/>
    </row>
    <row r="859">
      <c r="A859" s="218"/>
    </row>
    <row r="860">
      <c r="A860" s="218"/>
    </row>
    <row r="861">
      <c r="A861" s="218"/>
    </row>
    <row r="862">
      <c r="A862" s="218"/>
    </row>
    <row r="863">
      <c r="A863" s="218"/>
    </row>
    <row r="864">
      <c r="A864" s="218"/>
    </row>
    <row r="865">
      <c r="A865" s="218"/>
    </row>
    <row r="866">
      <c r="A866" s="218"/>
    </row>
    <row r="867">
      <c r="A867" s="218"/>
    </row>
    <row r="868">
      <c r="A868" s="218"/>
    </row>
    <row r="869">
      <c r="A869" s="218"/>
    </row>
    <row r="870">
      <c r="A870" s="218"/>
    </row>
    <row r="871">
      <c r="A871" s="218"/>
    </row>
    <row r="872">
      <c r="A872" s="218"/>
    </row>
    <row r="873">
      <c r="A873" s="218"/>
    </row>
    <row r="874">
      <c r="A874" s="218"/>
    </row>
    <row r="875">
      <c r="A875" s="218"/>
    </row>
    <row r="876">
      <c r="A876" s="218"/>
    </row>
    <row r="877">
      <c r="A877" s="218"/>
    </row>
    <row r="878">
      <c r="A878" s="218"/>
    </row>
    <row r="879">
      <c r="A879" s="218"/>
    </row>
    <row r="880">
      <c r="A880" s="218"/>
    </row>
    <row r="881">
      <c r="A881" s="218"/>
    </row>
    <row r="882">
      <c r="A882" s="218"/>
    </row>
    <row r="883">
      <c r="A883" s="218"/>
    </row>
    <row r="884">
      <c r="A884" s="218"/>
    </row>
    <row r="885">
      <c r="A885" s="218"/>
    </row>
    <row r="886">
      <c r="A886" s="218"/>
    </row>
    <row r="887">
      <c r="A887" s="218"/>
    </row>
    <row r="888">
      <c r="A888" s="218"/>
    </row>
    <row r="889">
      <c r="A889" s="218"/>
    </row>
    <row r="890">
      <c r="A890" s="218"/>
    </row>
    <row r="891">
      <c r="A891" s="218"/>
    </row>
    <row r="892">
      <c r="A892" s="218"/>
    </row>
    <row r="893">
      <c r="A893" s="218"/>
    </row>
    <row r="894">
      <c r="A894" s="218"/>
    </row>
    <row r="895">
      <c r="A895" s="218"/>
    </row>
    <row r="896">
      <c r="A896" s="218"/>
    </row>
    <row r="897">
      <c r="A897" s="218"/>
    </row>
    <row r="898">
      <c r="A898" s="218"/>
    </row>
    <row r="899">
      <c r="A899" s="218"/>
    </row>
    <row r="900">
      <c r="A900" s="218"/>
    </row>
    <row r="901">
      <c r="A901" s="218"/>
    </row>
    <row r="902">
      <c r="A902" s="218"/>
    </row>
    <row r="903">
      <c r="A903" s="218"/>
    </row>
    <row r="904">
      <c r="A904" s="218"/>
    </row>
    <row r="905">
      <c r="A905" s="218"/>
    </row>
    <row r="906">
      <c r="A906" s="218"/>
    </row>
    <row r="907">
      <c r="A907" s="218"/>
    </row>
    <row r="908">
      <c r="A908" s="218"/>
    </row>
    <row r="909">
      <c r="A909" s="218"/>
    </row>
    <row r="910">
      <c r="A910" s="218"/>
    </row>
    <row r="911">
      <c r="A911" s="218"/>
    </row>
    <row r="912">
      <c r="A912" s="218"/>
    </row>
    <row r="913">
      <c r="A913" s="218"/>
    </row>
    <row r="914">
      <c r="A914" s="218"/>
    </row>
    <row r="915">
      <c r="A915" s="218"/>
    </row>
    <row r="916">
      <c r="A916" s="218"/>
    </row>
    <row r="917">
      <c r="A917" s="218"/>
    </row>
    <row r="918">
      <c r="A918" s="218"/>
    </row>
    <row r="919">
      <c r="A919" s="218"/>
    </row>
    <row r="920">
      <c r="A920" s="218"/>
    </row>
    <row r="921">
      <c r="A921" s="218"/>
    </row>
    <row r="922">
      <c r="A922" s="218"/>
    </row>
    <row r="923">
      <c r="A923" s="218"/>
    </row>
    <row r="924">
      <c r="A924" s="218"/>
    </row>
    <row r="925">
      <c r="A925" s="218"/>
    </row>
    <row r="926">
      <c r="A926" s="218"/>
    </row>
    <row r="927">
      <c r="A927" s="218"/>
    </row>
    <row r="928">
      <c r="A928" s="218"/>
    </row>
    <row r="929">
      <c r="A929" s="218"/>
    </row>
    <row r="930">
      <c r="A930" s="218"/>
    </row>
    <row r="931">
      <c r="A931" s="218"/>
    </row>
    <row r="932">
      <c r="A932" s="218"/>
    </row>
    <row r="933">
      <c r="A933" s="218"/>
    </row>
    <row r="934">
      <c r="A934" s="218"/>
    </row>
    <row r="935">
      <c r="A935" s="218"/>
    </row>
    <row r="936">
      <c r="A936" s="218"/>
    </row>
    <row r="937">
      <c r="A937" s="218"/>
    </row>
    <row r="938">
      <c r="A938" s="218"/>
    </row>
    <row r="939">
      <c r="A939" s="218"/>
    </row>
    <row r="940">
      <c r="A940" s="21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6.89"/>
    <col customWidth="1" min="2" max="2" width="17.44"/>
    <col customWidth="1" min="3" max="3" width="19.78"/>
    <col customWidth="1" min="4" max="4" width="14.33"/>
    <col customWidth="1" min="5" max="5" width="69.67"/>
  </cols>
  <sheetData>
    <row r="1">
      <c r="A1" s="121" t="s">
        <v>304</v>
      </c>
      <c r="B1" s="121" t="s">
        <v>305</v>
      </c>
      <c r="C1" s="220">
        <v>45126.0</v>
      </c>
      <c r="D1" s="121" t="s">
        <v>5666</v>
      </c>
      <c r="E1" s="121" t="s">
        <v>5667</v>
      </c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</row>
    <row r="2">
      <c r="A2" s="121" t="s">
        <v>5668</v>
      </c>
      <c r="B2" s="121" t="s">
        <v>62</v>
      </c>
      <c r="C2" s="221">
        <v>45600.0</v>
      </c>
      <c r="D2" s="121" t="s">
        <v>5669</v>
      </c>
      <c r="E2" s="121"/>
      <c r="F2" s="121">
        <v>240.0</v>
      </c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</row>
    <row r="3">
      <c r="A3" s="121" t="s">
        <v>5670</v>
      </c>
      <c r="B3" s="121" t="s">
        <v>116</v>
      </c>
      <c r="C3" s="222">
        <v>45160.0</v>
      </c>
      <c r="D3" s="121" t="s">
        <v>5671</v>
      </c>
      <c r="E3" s="121" t="s">
        <v>5672</v>
      </c>
      <c r="F3" s="121">
        <v>209.0</v>
      </c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</row>
    <row r="4">
      <c r="A4" s="121" t="s">
        <v>158</v>
      </c>
      <c r="B4" s="121" t="s">
        <v>159</v>
      </c>
      <c r="C4" s="223">
        <v>45292.0</v>
      </c>
      <c r="D4" s="121" t="s">
        <v>5673</v>
      </c>
      <c r="E4" s="121" t="s">
        <v>5674</v>
      </c>
      <c r="F4" s="121">
        <v>175.0</v>
      </c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</row>
    <row r="5">
      <c r="A5" s="121" t="s">
        <v>171</v>
      </c>
      <c r="B5" s="121" t="s">
        <v>172</v>
      </c>
      <c r="C5" s="223">
        <v>45717.0</v>
      </c>
      <c r="D5" s="121" t="s">
        <v>5675</v>
      </c>
      <c r="E5" s="121" t="s">
        <v>5676</v>
      </c>
      <c r="F5" s="121">
        <v>188.0</v>
      </c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</row>
    <row r="6">
      <c r="A6" s="121" t="s">
        <v>178</v>
      </c>
      <c r="B6" s="121" t="s">
        <v>179</v>
      </c>
      <c r="C6" s="223">
        <v>45717.0</v>
      </c>
      <c r="D6" s="121" t="s">
        <v>5675</v>
      </c>
      <c r="E6" s="121" t="s">
        <v>5676</v>
      </c>
      <c r="F6" s="121">
        <v>188.0</v>
      </c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</row>
    <row r="7">
      <c r="A7" s="121" t="s">
        <v>190</v>
      </c>
      <c r="B7" s="121" t="s">
        <v>191</v>
      </c>
      <c r="C7" s="223">
        <v>45689.0</v>
      </c>
      <c r="D7" s="121" t="s">
        <v>5675</v>
      </c>
      <c r="E7" s="121" t="s">
        <v>5676</v>
      </c>
      <c r="F7" s="121">
        <v>192.0</v>
      </c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</row>
    <row r="8">
      <c r="A8" s="224" t="s">
        <v>207</v>
      </c>
      <c r="B8" s="121" t="s">
        <v>208</v>
      </c>
      <c r="C8" s="223">
        <v>45261.0</v>
      </c>
      <c r="D8" s="121" t="s">
        <v>5677</v>
      </c>
      <c r="E8" s="121" t="s">
        <v>5678</v>
      </c>
      <c r="F8" s="121">
        <v>186.0</v>
      </c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</row>
    <row r="9">
      <c r="A9" s="121" t="s">
        <v>222</v>
      </c>
      <c r="B9" s="121" t="s">
        <v>223</v>
      </c>
      <c r="C9" s="223">
        <v>45413.0</v>
      </c>
      <c r="D9" s="121" t="s">
        <v>5679</v>
      </c>
      <c r="E9" s="121" t="s">
        <v>5680</v>
      </c>
      <c r="F9" s="121" t="s">
        <v>5681</v>
      </c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</row>
    <row r="10">
      <c r="A10" s="121" t="s">
        <v>280</v>
      </c>
      <c r="B10" s="121" t="s">
        <v>281</v>
      </c>
      <c r="C10" s="223">
        <v>45931.0</v>
      </c>
      <c r="D10" s="121" t="s">
        <v>5675</v>
      </c>
      <c r="E10" s="121" t="s">
        <v>5676</v>
      </c>
      <c r="F10" s="121">
        <v>192.0</v>
      </c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</row>
    <row r="11">
      <c r="A11" s="121" t="s">
        <v>5682</v>
      </c>
      <c r="B11" s="121" t="s">
        <v>291</v>
      </c>
      <c r="C11" s="223">
        <v>45992.0</v>
      </c>
      <c r="D11" s="121" t="s">
        <v>5683</v>
      </c>
      <c r="E11" s="121" t="s">
        <v>5684</v>
      </c>
      <c r="F11" s="121">
        <v>178.0</v>
      </c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5"/>
      <c r="Z11" s="125"/>
    </row>
    <row r="12">
      <c r="A12" s="121" t="s">
        <v>403</v>
      </c>
      <c r="B12" s="121" t="s">
        <v>404</v>
      </c>
      <c r="C12" s="223">
        <v>45078.0</v>
      </c>
      <c r="D12" s="121" t="s">
        <v>5685</v>
      </c>
      <c r="E12" s="121" t="s">
        <v>5686</v>
      </c>
      <c r="F12" s="121">
        <v>171.0</v>
      </c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</row>
    <row r="13">
      <c r="A13" s="121" t="s">
        <v>435</v>
      </c>
      <c r="B13" s="121" t="s">
        <v>436</v>
      </c>
      <c r="C13" s="223">
        <v>45931.0</v>
      </c>
      <c r="D13" s="121" t="s">
        <v>5683</v>
      </c>
      <c r="E13" s="121" t="s">
        <v>5687</v>
      </c>
      <c r="F13" s="121">
        <v>114.0</v>
      </c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</row>
    <row r="14">
      <c r="A14" s="121" t="s">
        <v>5688</v>
      </c>
      <c r="B14" s="121" t="s">
        <v>456</v>
      </c>
      <c r="C14" s="223">
        <v>45047.0</v>
      </c>
      <c r="D14" s="121" t="s">
        <v>5685</v>
      </c>
      <c r="E14" s="121" t="s">
        <v>5689</v>
      </c>
      <c r="F14" s="121">
        <v>159.0</v>
      </c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</row>
    <row r="15">
      <c r="A15" s="121" t="s">
        <v>676</v>
      </c>
      <c r="B15" s="121" t="s">
        <v>677</v>
      </c>
      <c r="C15" s="223">
        <v>45108.0</v>
      </c>
      <c r="D15" s="121" t="s">
        <v>5677</v>
      </c>
      <c r="E15" s="121" t="s">
        <v>5690</v>
      </c>
      <c r="F15" s="121">
        <v>186.0</v>
      </c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5"/>
    </row>
    <row r="16">
      <c r="A16" s="121" t="s">
        <v>1081</v>
      </c>
      <c r="B16" s="121" t="s">
        <v>1082</v>
      </c>
      <c r="C16" s="121" t="s">
        <v>484</v>
      </c>
      <c r="D16" s="121" t="s">
        <v>5691</v>
      </c>
      <c r="E16" s="121" t="s">
        <v>23</v>
      </c>
      <c r="F16" s="2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</row>
    <row r="17">
      <c r="A17" s="121" t="s">
        <v>672</v>
      </c>
      <c r="B17" s="121" t="s">
        <v>673</v>
      </c>
      <c r="C17" s="223">
        <v>45717.0</v>
      </c>
      <c r="D17" s="121" t="s">
        <v>5683</v>
      </c>
      <c r="E17" s="121" t="s">
        <v>5687</v>
      </c>
      <c r="F17" s="121">
        <v>173.0</v>
      </c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</row>
    <row r="18">
      <c r="A18" s="121" t="s">
        <v>840</v>
      </c>
      <c r="B18" s="121" t="s">
        <v>841</v>
      </c>
      <c r="C18" s="121" t="s">
        <v>484</v>
      </c>
      <c r="D18" s="121" t="s">
        <v>5683</v>
      </c>
      <c r="E18" s="121" t="s">
        <v>5692</v>
      </c>
      <c r="F18" s="121">
        <v>113.0</v>
      </c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5"/>
    </row>
    <row r="19">
      <c r="A19" s="121" t="s">
        <v>5039</v>
      </c>
      <c r="B19" s="121" t="s">
        <v>5040</v>
      </c>
      <c r="C19" s="223">
        <v>45017.0</v>
      </c>
      <c r="D19" s="121" t="s">
        <v>5693</v>
      </c>
      <c r="E19" s="121" t="s">
        <v>5690</v>
      </c>
      <c r="F19" s="121">
        <v>202.0</v>
      </c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</row>
    <row r="20">
      <c r="A20" s="121" t="s">
        <v>937</v>
      </c>
      <c r="B20" s="121" t="s">
        <v>938</v>
      </c>
      <c r="C20" s="220">
        <v>45720.0</v>
      </c>
      <c r="D20" s="224" t="s">
        <v>5683</v>
      </c>
      <c r="E20" s="121" t="s">
        <v>5694</v>
      </c>
      <c r="F20" s="121">
        <v>112.0</v>
      </c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</row>
    <row r="21">
      <c r="A21" s="121" t="s">
        <v>934</v>
      </c>
      <c r="B21" s="121" t="s">
        <v>935</v>
      </c>
      <c r="C21" s="226">
        <v>45145.0</v>
      </c>
      <c r="D21" s="224" t="s">
        <v>5695</v>
      </c>
      <c r="E21" s="121" t="s">
        <v>5690</v>
      </c>
      <c r="F21" s="121">
        <v>98.0</v>
      </c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</row>
    <row r="22">
      <c r="A22" s="121" t="s">
        <v>891</v>
      </c>
      <c r="B22" s="121" t="s">
        <v>892</v>
      </c>
      <c r="C22" s="220">
        <v>45609.0</v>
      </c>
      <c r="D22" s="224" t="s">
        <v>5696</v>
      </c>
      <c r="E22" s="121" t="s">
        <v>5697</v>
      </c>
      <c r="F22" s="121">
        <v>224.0</v>
      </c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</row>
    <row r="23">
      <c r="A23" s="121" t="s">
        <v>916</v>
      </c>
      <c r="B23" s="121" t="s">
        <v>917</v>
      </c>
      <c r="C23" s="121" t="s">
        <v>484</v>
      </c>
      <c r="D23" s="121" t="s">
        <v>5698</v>
      </c>
      <c r="E23" s="121"/>
      <c r="F23" s="121">
        <v>147.0</v>
      </c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</row>
    <row r="24">
      <c r="A24" s="121" t="s">
        <v>1150</v>
      </c>
      <c r="B24" s="121" t="s">
        <v>1151</v>
      </c>
      <c r="C24" s="223">
        <v>45383.0</v>
      </c>
      <c r="D24" s="121" t="s">
        <v>5699</v>
      </c>
      <c r="E24" s="121" t="s">
        <v>5687</v>
      </c>
      <c r="F24" s="121">
        <v>212.0</v>
      </c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</row>
    <row r="25">
      <c r="A25" s="121" t="s">
        <v>1119</v>
      </c>
      <c r="B25" s="121" t="s">
        <v>1120</v>
      </c>
      <c r="C25" s="223">
        <v>45047.0</v>
      </c>
      <c r="D25" s="121" t="s">
        <v>5693</v>
      </c>
      <c r="E25" s="121" t="s">
        <v>5690</v>
      </c>
      <c r="F25" s="121">
        <v>251.0</v>
      </c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</row>
    <row r="26">
      <c r="A26" s="121" t="s">
        <v>963</v>
      </c>
      <c r="B26" s="121" t="s">
        <v>964</v>
      </c>
      <c r="C26" s="223">
        <v>45839.0</v>
      </c>
      <c r="D26" s="121" t="s">
        <v>5675</v>
      </c>
      <c r="E26" s="121" t="s">
        <v>5687</v>
      </c>
      <c r="F26" s="121">
        <v>250.0</v>
      </c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</row>
    <row r="27">
      <c r="A27" s="121" t="s">
        <v>238</v>
      </c>
      <c r="B27" s="121" t="s">
        <v>239</v>
      </c>
      <c r="C27" s="227">
        <v>45007.0</v>
      </c>
      <c r="D27" s="121" t="s">
        <v>5671</v>
      </c>
      <c r="E27" s="121" t="s">
        <v>5700</v>
      </c>
      <c r="F27" s="121">
        <v>213.0</v>
      </c>
      <c r="G27" s="125"/>
      <c r="H27" s="125"/>
      <c r="I27" s="125"/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</row>
    <row r="28">
      <c r="A28" s="121" t="s">
        <v>866</v>
      </c>
      <c r="B28" s="121" t="s">
        <v>867</v>
      </c>
      <c r="C28" s="228">
        <v>45335.0</v>
      </c>
      <c r="D28" s="121" t="s">
        <v>5677</v>
      </c>
      <c r="E28" s="121" t="s">
        <v>5678</v>
      </c>
      <c r="F28" s="121">
        <v>232.0</v>
      </c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</row>
    <row r="29">
      <c r="A29" s="121" t="s">
        <v>324</v>
      </c>
      <c r="B29" s="121" t="s">
        <v>325</v>
      </c>
      <c r="C29" s="229">
        <v>45630.0</v>
      </c>
      <c r="D29" s="121" t="s">
        <v>5701</v>
      </c>
      <c r="E29" s="121" t="s">
        <v>23</v>
      </c>
      <c r="F29" s="125"/>
      <c r="G29" s="125"/>
      <c r="H29" s="125"/>
      <c r="I29" s="125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125"/>
    </row>
    <row r="30">
      <c r="A30" s="121" t="s">
        <v>907</v>
      </c>
      <c r="B30" s="116" t="s">
        <v>908</v>
      </c>
      <c r="C30" s="230">
        <v>45041.0</v>
      </c>
      <c r="D30" s="121" t="s">
        <v>5693</v>
      </c>
      <c r="E30" s="121"/>
      <c r="F30" s="121">
        <v>191.0</v>
      </c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125"/>
    </row>
    <row r="31">
      <c r="A31" s="116" t="s">
        <v>910</v>
      </c>
      <c r="B31" s="116" t="s">
        <v>911</v>
      </c>
      <c r="C31" s="121" t="s">
        <v>484</v>
      </c>
      <c r="D31" s="121" t="s">
        <v>5702</v>
      </c>
      <c r="E31" s="121" t="s">
        <v>5703</v>
      </c>
      <c r="F31" s="121">
        <v>250.0</v>
      </c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5"/>
      <c r="X31" s="125"/>
      <c r="Y31" s="125"/>
      <c r="Z31" s="125"/>
    </row>
    <row r="32">
      <c r="A32" s="116" t="s">
        <v>742</v>
      </c>
      <c r="B32" s="116" t="s">
        <v>743</v>
      </c>
      <c r="C32" s="121" t="s">
        <v>484</v>
      </c>
      <c r="D32" s="121" t="s">
        <v>5704</v>
      </c>
      <c r="E32" s="121" t="s">
        <v>5703</v>
      </c>
      <c r="F32" s="121">
        <v>183.0</v>
      </c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</row>
    <row r="33">
      <c r="A33" s="116" t="s">
        <v>260</v>
      </c>
      <c r="B33" s="116" t="s">
        <v>261</v>
      </c>
      <c r="C33" s="231">
        <v>45616.0</v>
      </c>
      <c r="D33" s="121" t="s">
        <v>5701</v>
      </c>
      <c r="E33" s="121"/>
      <c r="F33" s="225"/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125"/>
    </row>
    <row r="34">
      <c r="A34" s="116" t="s">
        <v>605</v>
      </c>
      <c r="B34" s="121" t="s">
        <v>606</v>
      </c>
      <c r="C34" s="225"/>
      <c r="D34" s="225"/>
      <c r="E34" s="225"/>
      <c r="F34" s="121">
        <v>220.0</v>
      </c>
      <c r="G34" s="125"/>
      <c r="H34" s="125"/>
      <c r="I34" s="125"/>
      <c r="J34" s="125"/>
      <c r="K34" s="125"/>
      <c r="L34" s="125"/>
      <c r="M34" s="12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</row>
    <row r="35">
      <c r="A35" s="116" t="s">
        <v>785</v>
      </c>
      <c r="B35" s="116" t="s">
        <v>786</v>
      </c>
      <c r="C35" s="220">
        <v>45120.0</v>
      </c>
      <c r="D35" s="121" t="s">
        <v>5705</v>
      </c>
      <c r="E35" s="225"/>
      <c r="F35" s="121">
        <v>167.0</v>
      </c>
      <c r="G35" s="125"/>
      <c r="H35" s="125"/>
      <c r="I35" s="125"/>
      <c r="J35" s="125"/>
      <c r="K35" s="125"/>
      <c r="L35" s="125"/>
      <c r="M35" s="125"/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125"/>
    </row>
    <row r="36">
      <c r="A36" s="121" t="s">
        <v>5706</v>
      </c>
      <c r="B36" s="121" t="s">
        <v>419</v>
      </c>
      <c r="C36" s="225"/>
      <c r="D36" s="225"/>
      <c r="E36" s="225"/>
      <c r="F36" s="121">
        <v>180.0</v>
      </c>
      <c r="G36" s="125"/>
      <c r="H36" s="125"/>
      <c r="I36" s="125"/>
      <c r="J36" s="125"/>
      <c r="K36" s="125"/>
      <c r="L36" s="125"/>
      <c r="M36" s="125"/>
      <c r="N36" s="125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125"/>
    </row>
    <row r="37">
      <c r="A37" s="121" t="s">
        <v>5707</v>
      </c>
      <c r="B37" s="121" t="s">
        <v>1230</v>
      </c>
      <c r="C37" s="225"/>
      <c r="D37" s="225"/>
      <c r="E37" s="225"/>
      <c r="F37" s="121">
        <v>180.0</v>
      </c>
      <c r="G37" s="125"/>
      <c r="H37" s="125"/>
      <c r="I37" s="125"/>
      <c r="J37" s="125"/>
      <c r="K37" s="125"/>
      <c r="L37" s="125"/>
      <c r="M37" s="125"/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</row>
    <row r="38">
      <c r="A38" s="121" t="s">
        <v>5708</v>
      </c>
      <c r="B38" s="208" t="s">
        <v>923</v>
      </c>
      <c r="C38" s="225"/>
      <c r="D38" s="225"/>
      <c r="E38" s="225"/>
      <c r="F38" s="121">
        <v>167.0</v>
      </c>
      <c r="G38" s="125"/>
      <c r="H38" s="125"/>
      <c r="I38" s="125"/>
      <c r="J38" s="125"/>
      <c r="K38" s="125"/>
      <c r="L38" s="125"/>
      <c r="M38" s="125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5"/>
    </row>
    <row r="39">
      <c r="A39" s="116" t="s">
        <v>314</v>
      </c>
      <c r="B39" s="116" t="s">
        <v>315</v>
      </c>
      <c r="C39" s="220">
        <v>45051.0</v>
      </c>
      <c r="D39" s="225"/>
      <c r="E39" s="225"/>
      <c r="F39" s="121">
        <v>143.0</v>
      </c>
      <c r="G39" s="125"/>
      <c r="H39" s="125"/>
      <c r="I39" s="125"/>
      <c r="J39" s="125"/>
      <c r="K39" s="125"/>
      <c r="L39" s="125"/>
      <c r="M39" s="125"/>
      <c r="N39" s="125"/>
      <c r="O39" s="125"/>
      <c r="P39" s="125"/>
      <c r="Q39" s="125"/>
      <c r="R39" s="125"/>
      <c r="S39" s="125"/>
      <c r="T39" s="125"/>
      <c r="U39" s="125"/>
      <c r="V39" s="125"/>
      <c r="W39" s="125"/>
      <c r="X39" s="125"/>
      <c r="Y39" s="125"/>
      <c r="Z39" s="125"/>
    </row>
    <row r="40">
      <c r="A40" s="121" t="s">
        <v>5709</v>
      </c>
      <c r="B40" s="208" t="s">
        <v>50</v>
      </c>
      <c r="C40" s="225"/>
      <c r="D40" s="225"/>
      <c r="E40" s="225"/>
      <c r="F40" s="121">
        <v>197.0</v>
      </c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</row>
    <row r="41">
      <c r="A41" s="3" t="s">
        <v>328</v>
      </c>
      <c r="B41" s="3" t="s">
        <v>329</v>
      </c>
      <c r="C41" s="125"/>
      <c r="D41" s="125"/>
      <c r="E41" s="125"/>
      <c r="F41" s="30">
        <v>107.0</v>
      </c>
      <c r="G41" s="125"/>
      <c r="H41" s="125"/>
      <c r="I41" s="125"/>
      <c r="J41" s="125"/>
      <c r="K41" s="125"/>
      <c r="L41" s="125"/>
      <c r="M41" s="125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5"/>
    </row>
    <row r="42">
      <c r="A42" s="3" t="s">
        <v>426</v>
      </c>
      <c r="B42" s="3" t="s">
        <v>427</v>
      </c>
      <c r="C42" s="125"/>
      <c r="D42" s="125"/>
      <c r="E42" s="30" t="s">
        <v>5710</v>
      </c>
      <c r="F42" s="125"/>
      <c r="G42" s="125"/>
      <c r="H42" s="125"/>
      <c r="I42" s="125"/>
      <c r="J42" s="125"/>
      <c r="K42" s="125"/>
      <c r="L42" s="125"/>
      <c r="M42" s="125"/>
      <c r="N42" s="125"/>
      <c r="O42" s="125"/>
      <c r="P42" s="125"/>
      <c r="Q42" s="125"/>
      <c r="R42" s="125"/>
      <c r="S42" s="125"/>
      <c r="T42" s="125"/>
      <c r="U42" s="125"/>
      <c r="V42" s="125"/>
      <c r="W42" s="125"/>
      <c r="X42" s="125"/>
      <c r="Y42" s="125"/>
      <c r="Z42" s="125"/>
    </row>
    <row r="43">
      <c r="A43" s="3" t="s">
        <v>2162</v>
      </c>
      <c r="B43" s="3" t="s">
        <v>2163</v>
      </c>
      <c r="C43" s="125"/>
      <c r="D43" s="125"/>
      <c r="E43" s="125"/>
      <c r="F43" s="30">
        <v>56.0</v>
      </c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5"/>
    </row>
    <row r="44">
      <c r="A44" s="232" t="s">
        <v>5711</v>
      </c>
      <c r="B44" s="63" t="s">
        <v>2102</v>
      </c>
      <c r="C44" s="232"/>
      <c r="D44" s="232" t="s">
        <v>5416</v>
      </c>
      <c r="E44" s="232" t="s">
        <v>5712</v>
      </c>
      <c r="F44" s="232"/>
      <c r="G44" s="232"/>
      <c r="H44" s="232"/>
      <c r="I44" s="232"/>
      <c r="J44" s="232"/>
      <c r="K44" s="232"/>
      <c r="L44" s="232"/>
      <c r="M44" s="232"/>
      <c r="N44" s="232"/>
      <c r="O44" s="232"/>
      <c r="P44" s="232"/>
      <c r="Q44" s="232"/>
      <c r="R44" s="232"/>
      <c r="S44" s="232"/>
      <c r="T44" s="232"/>
      <c r="U44" s="232"/>
      <c r="V44" s="232"/>
      <c r="W44" s="232"/>
      <c r="X44" s="232"/>
      <c r="Y44" s="232"/>
      <c r="Z44" s="125"/>
    </row>
    <row r="45">
      <c r="A45" s="233" t="s">
        <v>5713</v>
      </c>
      <c r="B45" s="63" t="s">
        <v>1130</v>
      </c>
      <c r="C45" s="232"/>
      <c r="D45" s="232" t="s">
        <v>5416</v>
      </c>
      <c r="E45" s="232" t="s">
        <v>5712</v>
      </c>
      <c r="F45" s="232"/>
      <c r="G45" s="232"/>
      <c r="H45" s="232"/>
      <c r="I45" s="232"/>
      <c r="J45" s="232"/>
      <c r="K45" s="232"/>
      <c r="L45" s="232"/>
      <c r="M45" s="232"/>
      <c r="N45" s="232"/>
      <c r="O45" s="232"/>
      <c r="P45" s="232"/>
      <c r="Q45" s="232"/>
      <c r="R45" s="232"/>
      <c r="S45" s="232"/>
      <c r="T45" s="232"/>
      <c r="U45" s="232"/>
      <c r="V45" s="232"/>
      <c r="W45" s="232"/>
      <c r="X45" s="232"/>
      <c r="Y45" s="232"/>
      <c r="Z45" s="125"/>
    </row>
    <row r="46">
      <c r="A46" s="122" t="s">
        <v>481</v>
      </c>
      <c r="B46" s="122" t="s">
        <v>482</v>
      </c>
      <c r="C46" s="234">
        <v>0.0</v>
      </c>
      <c r="D46" s="234" t="s">
        <v>5416</v>
      </c>
      <c r="E46" s="234" t="s">
        <v>5712</v>
      </c>
      <c r="F46" s="234"/>
      <c r="G46" s="234"/>
      <c r="H46" s="234"/>
      <c r="I46" s="234"/>
      <c r="J46" s="234"/>
      <c r="K46" s="234"/>
      <c r="L46" s="234"/>
      <c r="M46" s="234"/>
      <c r="N46" s="234"/>
      <c r="O46" s="234"/>
      <c r="P46" s="234"/>
      <c r="Q46" s="234"/>
      <c r="R46" s="234"/>
      <c r="S46" s="234"/>
      <c r="T46" s="234"/>
      <c r="U46" s="234"/>
      <c r="V46" s="234"/>
      <c r="W46" s="234"/>
      <c r="X46" s="234"/>
      <c r="Y46" s="234"/>
      <c r="Z46" s="225"/>
    </row>
    <row r="47">
      <c r="A47" s="63" t="s">
        <v>3772</v>
      </c>
      <c r="B47" s="63" t="s">
        <v>3773</v>
      </c>
      <c r="C47" s="232"/>
      <c r="D47" s="232" t="s">
        <v>5416</v>
      </c>
      <c r="E47" s="232" t="s">
        <v>5712</v>
      </c>
      <c r="F47" s="232"/>
      <c r="G47" s="232"/>
      <c r="H47" s="232"/>
      <c r="I47" s="232"/>
      <c r="J47" s="232"/>
      <c r="K47" s="232"/>
      <c r="L47" s="232"/>
      <c r="M47" s="232"/>
      <c r="N47" s="232"/>
      <c r="O47" s="232"/>
      <c r="P47" s="232"/>
      <c r="Q47" s="232"/>
      <c r="R47" s="232"/>
      <c r="S47" s="232"/>
      <c r="T47" s="232"/>
      <c r="U47" s="232"/>
      <c r="V47" s="232"/>
      <c r="W47" s="232"/>
      <c r="X47" s="232"/>
      <c r="Y47" s="232"/>
      <c r="Z47" s="125"/>
    </row>
    <row r="48">
      <c r="A48" s="63" t="s">
        <v>950</v>
      </c>
      <c r="B48" s="63" t="s">
        <v>951</v>
      </c>
      <c r="C48" s="232"/>
      <c r="D48" s="232" t="s">
        <v>5416</v>
      </c>
      <c r="E48" s="232" t="s">
        <v>5712</v>
      </c>
      <c r="F48" s="232"/>
      <c r="G48" s="232"/>
      <c r="H48" s="232"/>
      <c r="I48" s="232"/>
      <c r="J48" s="232"/>
      <c r="K48" s="232"/>
      <c r="L48" s="232"/>
      <c r="M48" s="232"/>
      <c r="N48" s="232"/>
      <c r="O48" s="232"/>
      <c r="P48" s="232"/>
      <c r="Q48" s="232"/>
      <c r="R48" s="232"/>
      <c r="S48" s="232"/>
      <c r="T48" s="232"/>
      <c r="U48" s="232"/>
      <c r="V48" s="232"/>
      <c r="W48" s="232"/>
      <c r="X48" s="232"/>
      <c r="Y48" s="232"/>
      <c r="Z48" s="125"/>
    </row>
    <row r="49">
      <c r="A49" s="63" t="s">
        <v>966</v>
      </c>
      <c r="B49" s="63" t="s">
        <v>967</v>
      </c>
      <c r="C49" s="232"/>
      <c r="D49" s="232" t="s">
        <v>5416</v>
      </c>
      <c r="E49" s="232" t="s">
        <v>5712</v>
      </c>
      <c r="F49" s="232"/>
      <c r="G49" s="232"/>
      <c r="H49" s="232"/>
      <c r="I49" s="232"/>
      <c r="J49" s="232"/>
      <c r="K49" s="232"/>
      <c r="L49" s="232"/>
      <c r="M49" s="232"/>
      <c r="N49" s="232"/>
      <c r="O49" s="232"/>
      <c r="P49" s="232"/>
      <c r="Q49" s="232"/>
      <c r="R49" s="232"/>
      <c r="S49" s="232"/>
      <c r="T49" s="232"/>
      <c r="U49" s="232"/>
      <c r="V49" s="232"/>
      <c r="W49" s="232"/>
      <c r="X49" s="232"/>
      <c r="Y49" s="232"/>
      <c r="Z49" s="125"/>
    </row>
    <row r="50">
      <c r="A50" s="63" t="s">
        <v>972</v>
      </c>
      <c r="B50" s="63" t="s">
        <v>973</v>
      </c>
      <c r="C50" s="232"/>
      <c r="D50" s="232" t="s">
        <v>5416</v>
      </c>
      <c r="E50" s="232" t="s">
        <v>5712</v>
      </c>
      <c r="F50" s="232"/>
      <c r="G50" s="232"/>
      <c r="H50" s="232"/>
      <c r="I50" s="232"/>
      <c r="J50" s="232"/>
      <c r="K50" s="232"/>
      <c r="L50" s="232"/>
      <c r="M50" s="232"/>
      <c r="N50" s="232"/>
      <c r="O50" s="232"/>
      <c r="P50" s="232"/>
      <c r="Q50" s="232"/>
      <c r="R50" s="232"/>
      <c r="S50" s="232"/>
      <c r="T50" s="232"/>
      <c r="U50" s="232"/>
      <c r="V50" s="232"/>
      <c r="W50" s="232"/>
      <c r="X50" s="232"/>
      <c r="Y50" s="232"/>
      <c r="Z50" s="125"/>
    </row>
    <row r="51">
      <c r="A51" s="63" t="s">
        <v>1038</v>
      </c>
      <c r="B51" s="63" t="s">
        <v>1039</v>
      </c>
      <c r="C51" s="232"/>
      <c r="D51" s="232" t="s">
        <v>5416</v>
      </c>
      <c r="E51" s="232" t="s">
        <v>5712</v>
      </c>
      <c r="F51" s="232"/>
      <c r="G51" s="232"/>
      <c r="H51" s="232"/>
      <c r="I51" s="232"/>
      <c r="J51" s="232"/>
      <c r="K51" s="232"/>
      <c r="L51" s="232"/>
      <c r="M51" s="232"/>
      <c r="N51" s="232"/>
      <c r="O51" s="232"/>
      <c r="P51" s="232"/>
      <c r="Q51" s="232"/>
      <c r="R51" s="232"/>
      <c r="S51" s="232"/>
      <c r="T51" s="232"/>
      <c r="U51" s="232"/>
      <c r="V51" s="232"/>
      <c r="W51" s="232"/>
      <c r="X51" s="232"/>
      <c r="Y51" s="232"/>
      <c r="Z51" s="125"/>
    </row>
    <row r="52">
      <c r="A52" s="63" t="s">
        <v>5018</v>
      </c>
      <c r="B52" s="63" t="s">
        <v>1078</v>
      </c>
      <c r="C52" s="232"/>
      <c r="D52" s="232" t="s">
        <v>5416</v>
      </c>
      <c r="E52" s="232" t="s">
        <v>5712</v>
      </c>
      <c r="F52" s="232"/>
      <c r="G52" s="232"/>
      <c r="H52" s="232"/>
      <c r="I52" s="232"/>
      <c r="J52" s="232"/>
      <c r="K52" s="232"/>
      <c r="L52" s="232"/>
      <c r="M52" s="232"/>
      <c r="N52" s="232"/>
      <c r="O52" s="232"/>
      <c r="P52" s="232"/>
      <c r="Q52" s="232"/>
      <c r="R52" s="232"/>
      <c r="S52" s="232"/>
      <c r="T52" s="232"/>
      <c r="U52" s="232"/>
      <c r="V52" s="232"/>
      <c r="W52" s="232"/>
      <c r="X52" s="232"/>
      <c r="Y52" s="232"/>
      <c r="Z52" s="125"/>
    </row>
    <row r="53">
      <c r="A53" s="63" t="s">
        <v>1167</v>
      </c>
      <c r="B53" s="63" t="s">
        <v>1168</v>
      </c>
      <c r="C53" s="232"/>
      <c r="D53" s="232" t="s">
        <v>5416</v>
      </c>
      <c r="E53" s="232" t="s">
        <v>5712</v>
      </c>
      <c r="F53" s="232" t="s">
        <v>5714</v>
      </c>
      <c r="G53" s="232"/>
      <c r="H53" s="232"/>
      <c r="I53" s="232"/>
      <c r="J53" s="232"/>
      <c r="K53" s="232"/>
      <c r="L53" s="232"/>
      <c r="M53" s="232"/>
      <c r="N53" s="232"/>
      <c r="O53" s="232"/>
      <c r="P53" s="232"/>
      <c r="Q53" s="232"/>
      <c r="R53" s="232"/>
      <c r="S53" s="232"/>
      <c r="T53" s="232"/>
      <c r="U53" s="232"/>
      <c r="V53" s="232"/>
      <c r="W53" s="232"/>
      <c r="X53" s="232"/>
      <c r="Y53" s="232"/>
      <c r="Z53" s="125"/>
    </row>
    <row r="54">
      <c r="A54" s="125"/>
      <c r="B54" s="125"/>
      <c r="C54" s="125"/>
      <c r="D54" s="125"/>
      <c r="E54" s="125"/>
      <c r="F54" s="125"/>
      <c r="G54" s="125"/>
      <c r="H54" s="125"/>
      <c r="I54" s="125"/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</row>
    <row r="55">
      <c r="A55" s="125"/>
      <c r="B55" s="125"/>
      <c r="C55" s="125"/>
      <c r="D55" s="125"/>
      <c r="E55" s="125"/>
      <c r="F55" s="125"/>
      <c r="G55" s="125"/>
      <c r="H55" s="125"/>
      <c r="I55" s="125"/>
      <c r="J55" s="125"/>
      <c r="K55" s="125"/>
      <c r="L55" s="125"/>
      <c r="M55" s="125"/>
      <c r="N55" s="125"/>
      <c r="O55" s="125"/>
      <c r="P55" s="125"/>
      <c r="Q55" s="125"/>
      <c r="R55" s="125"/>
      <c r="S55" s="125"/>
      <c r="T55" s="125"/>
      <c r="U55" s="125"/>
      <c r="V55" s="125"/>
      <c r="W55" s="125"/>
      <c r="X55" s="125"/>
      <c r="Y55" s="125"/>
      <c r="Z55" s="125"/>
    </row>
    <row r="56">
      <c r="A56" s="125"/>
      <c r="B56" s="125"/>
      <c r="C56" s="125"/>
      <c r="D56" s="125"/>
      <c r="E56" s="125"/>
      <c r="F56" s="125"/>
      <c r="G56" s="125"/>
      <c r="H56" s="125"/>
      <c r="I56" s="125"/>
      <c r="J56" s="125"/>
      <c r="K56" s="125"/>
      <c r="L56" s="125"/>
      <c r="M56" s="125"/>
      <c r="N56" s="125"/>
      <c r="O56" s="125"/>
      <c r="P56" s="125"/>
      <c r="Q56" s="125"/>
      <c r="R56" s="125"/>
      <c r="S56" s="125"/>
      <c r="T56" s="125"/>
      <c r="U56" s="125"/>
      <c r="V56" s="125"/>
      <c r="W56" s="125"/>
      <c r="X56" s="125"/>
      <c r="Y56" s="125"/>
      <c r="Z56" s="125"/>
    </row>
    <row r="57">
      <c r="A57" s="125"/>
      <c r="B57" s="125"/>
      <c r="C57" s="125"/>
      <c r="D57" s="125"/>
      <c r="E57" s="125"/>
      <c r="F57" s="125"/>
      <c r="G57" s="125"/>
      <c r="H57" s="125"/>
      <c r="I57" s="125"/>
      <c r="J57" s="125"/>
      <c r="K57" s="125"/>
      <c r="L57" s="125"/>
      <c r="M57" s="125"/>
      <c r="N57" s="125"/>
      <c r="O57" s="125"/>
      <c r="P57" s="125"/>
      <c r="Q57" s="125"/>
      <c r="R57" s="125"/>
      <c r="S57" s="125"/>
      <c r="T57" s="125"/>
      <c r="U57" s="125"/>
      <c r="V57" s="125"/>
      <c r="W57" s="125"/>
      <c r="X57" s="125"/>
      <c r="Y57" s="125"/>
      <c r="Z57" s="125"/>
    </row>
    <row r="58">
      <c r="A58" s="125"/>
      <c r="B58" s="125"/>
      <c r="C58" s="125"/>
      <c r="D58" s="125"/>
      <c r="E58" s="125"/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</row>
    <row r="59">
      <c r="A59" s="125"/>
      <c r="B59" s="125"/>
      <c r="C59" s="125"/>
      <c r="D59" s="125"/>
      <c r="E59" s="125"/>
      <c r="F59" s="125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</row>
    <row r="60">
      <c r="A60" s="125"/>
      <c r="B60" s="125"/>
      <c r="C60" s="125"/>
      <c r="D60" s="125"/>
      <c r="E60" s="125"/>
      <c r="F60" s="125"/>
      <c r="G60" s="125"/>
      <c r="H60" s="125"/>
      <c r="I60" s="125"/>
      <c r="J60" s="125"/>
      <c r="K60" s="125"/>
      <c r="L60" s="125"/>
      <c r="M60" s="125"/>
      <c r="N60" s="125"/>
      <c r="O60" s="125"/>
      <c r="P60" s="125"/>
      <c r="Q60" s="125"/>
      <c r="R60" s="125"/>
      <c r="S60" s="125"/>
      <c r="T60" s="125"/>
      <c r="U60" s="125"/>
      <c r="V60" s="125"/>
      <c r="W60" s="125"/>
      <c r="X60" s="125"/>
      <c r="Y60" s="125"/>
      <c r="Z60" s="125"/>
    </row>
    <row r="61">
      <c r="A61" s="125"/>
      <c r="B61" s="125"/>
      <c r="C61" s="125"/>
      <c r="D61" s="125"/>
      <c r="E61" s="125"/>
      <c r="F61" s="125"/>
      <c r="G61" s="125"/>
      <c r="H61" s="125"/>
      <c r="I61" s="125"/>
      <c r="J61" s="125"/>
      <c r="K61" s="125"/>
      <c r="L61" s="125"/>
      <c r="M61" s="125"/>
      <c r="N61" s="125"/>
      <c r="O61" s="125"/>
      <c r="P61" s="125"/>
      <c r="Q61" s="125"/>
      <c r="R61" s="125"/>
      <c r="S61" s="125"/>
      <c r="T61" s="125"/>
      <c r="U61" s="125"/>
      <c r="V61" s="125"/>
      <c r="W61" s="125"/>
      <c r="X61" s="125"/>
      <c r="Y61" s="125"/>
      <c r="Z61" s="125"/>
    </row>
    <row r="62">
      <c r="A62" s="125"/>
      <c r="B62" s="125"/>
      <c r="C62" s="125"/>
      <c r="D62" s="125"/>
      <c r="E62" s="125"/>
      <c r="F62" s="125"/>
      <c r="G62" s="125"/>
      <c r="H62" s="125"/>
      <c r="I62" s="125"/>
      <c r="J62" s="125"/>
      <c r="K62" s="125"/>
      <c r="L62" s="125"/>
      <c r="M62" s="125"/>
      <c r="N62" s="125"/>
      <c r="O62" s="125"/>
      <c r="P62" s="125"/>
      <c r="Q62" s="125"/>
      <c r="R62" s="125"/>
      <c r="S62" s="125"/>
      <c r="T62" s="125"/>
      <c r="U62" s="125"/>
      <c r="V62" s="125"/>
      <c r="W62" s="125"/>
      <c r="X62" s="125"/>
      <c r="Y62" s="125"/>
      <c r="Z62" s="125"/>
    </row>
    <row r="63">
      <c r="A63" s="125"/>
      <c r="B63" s="125"/>
      <c r="C63" s="125"/>
      <c r="D63" s="125"/>
      <c r="E63" s="125"/>
      <c r="F63" s="125"/>
      <c r="G63" s="125"/>
      <c r="H63" s="125"/>
      <c r="I63" s="125"/>
      <c r="J63" s="125"/>
      <c r="K63" s="125"/>
      <c r="L63" s="125"/>
      <c r="M63" s="125"/>
      <c r="N63" s="125"/>
      <c r="O63" s="125"/>
      <c r="P63" s="125"/>
      <c r="Q63" s="125"/>
      <c r="R63" s="125"/>
      <c r="S63" s="125"/>
      <c r="T63" s="125"/>
      <c r="U63" s="125"/>
      <c r="V63" s="125"/>
      <c r="W63" s="125"/>
      <c r="X63" s="125"/>
      <c r="Y63" s="125"/>
      <c r="Z63" s="125"/>
    </row>
    <row r="64">
      <c r="A64" s="125"/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  <c r="N64" s="125"/>
      <c r="O64" s="125"/>
      <c r="P64" s="125"/>
      <c r="Q64" s="125"/>
      <c r="R64" s="125"/>
      <c r="S64" s="125"/>
      <c r="T64" s="125"/>
      <c r="U64" s="125"/>
      <c r="V64" s="125"/>
      <c r="W64" s="125"/>
      <c r="X64" s="125"/>
      <c r="Y64" s="125"/>
      <c r="Z64" s="125"/>
    </row>
    <row r="65">
      <c r="A65" s="125"/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  <c r="N65" s="125"/>
      <c r="O65" s="125"/>
      <c r="P65" s="125"/>
      <c r="Q65" s="125"/>
      <c r="R65" s="125"/>
      <c r="S65" s="125"/>
      <c r="T65" s="125"/>
      <c r="U65" s="125"/>
      <c r="V65" s="125"/>
      <c r="W65" s="125"/>
      <c r="X65" s="125"/>
      <c r="Y65" s="125"/>
      <c r="Z65" s="125"/>
    </row>
    <row r="66">
      <c r="A66" s="125"/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  <c r="N66" s="125"/>
      <c r="O66" s="125"/>
      <c r="P66" s="125"/>
      <c r="Q66" s="125"/>
      <c r="R66" s="125"/>
      <c r="S66" s="125"/>
      <c r="T66" s="125"/>
      <c r="U66" s="125"/>
      <c r="V66" s="125"/>
      <c r="W66" s="125"/>
      <c r="X66" s="125"/>
      <c r="Y66" s="125"/>
      <c r="Z66" s="125"/>
    </row>
    <row r="67">
      <c r="A67" s="125"/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  <c r="N67" s="125"/>
      <c r="O67" s="125"/>
      <c r="P67" s="125"/>
      <c r="Q67" s="125"/>
      <c r="R67" s="125"/>
      <c r="S67" s="125"/>
      <c r="T67" s="125"/>
      <c r="U67" s="125"/>
      <c r="V67" s="125"/>
      <c r="W67" s="125"/>
      <c r="X67" s="125"/>
      <c r="Y67" s="125"/>
      <c r="Z67" s="125"/>
    </row>
    <row r="68">
      <c r="A68" s="125"/>
      <c r="B68" s="125"/>
      <c r="C68" s="125"/>
      <c r="D68" s="125"/>
      <c r="E68" s="125"/>
      <c r="F68" s="125"/>
      <c r="G68" s="125"/>
      <c r="H68" s="125"/>
      <c r="I68" s="125"/>
      <c r="J68" s="125"/>
      <c r="K68" s="125"/>
      <c r="L68" s="125"/>
      <c r="M68" s="125"/>
      <c r="N68" s="125"/>
      <c r="O68" s="125"/>
      <c r="P68" s="125"/>
      <c r="Q68" s="125"/>
      <c r="R68" s="125"/>
      <c r="S68" s="125"/>
      <c r="T68" s="125"/>
      <c r="U68" s="125"/>
      <c r="V68" s="125"/>
      <c r="W68" s="125"/>
      <c r="X68" s="125"/>
      <c r="Y68" s="125"/>
      <c r="Z68" s="125"/>
    </row>
    <row r="69">
      <c r="A69" s="125"/>
      <c r="B69" s="125"/>
      <c r="C69" s="125"/>
      <c r="D69" s="125"/>
      <c r="E69" s="125"/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125"/>
      <c r="R69" s="125"/>
      <c r="S69" s="125"/>
      <c r="T69" s="125"/>
      <c r="U69" s="125"/>
      <c r="V69" s="125"/>
      <c r="W69" s="125"/>
      <c r="X69" s="125"/>
      <c r="Y69" s="125"/>
      <c r="Z69" s="125"/>
    </row>
    <row r="70">
      <c r="A70" s="125"/>
      <c r="B70" s="125"/>
      <c r="C70" s="125"/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125"/>
      <c r="R70" s="125"/>
      <c r="S70" s="125"/>
      <c r="T70" s="125"/>
      <c r="U70" s="125"/>
      <c r="V70" s="125"/>
      <c r="W70" s="125"/>
      <c r="X70" s="125"/>
      <c r="Y70" s="125"/>
      <c r="Z70" s="125"/>
    </row>
    <row r="71">
      <c r="A71" s="125"/>
      <c r="B71" s="125"/>
      <c r="C71" s="125"/>
      <c r="D71" s="125"/>
      <c r="E71" s="125"/>
      <c r="F71" s="125"/>
      <c r="G71" s="125"/>
      <c r="H71" s="125"/>
      <c r="I71" s="125"/>
      <c r="J71" s="125"/>
      <c r="K71" s="125"/>
      <c r="L71" s="125"/>
      <c r="M71" s="125"/>
      <c r="N71" s="125"/>
      <c r="O71" s="125"/>
      <c r="P71" s="125"/>
      <c r="Q71" s="125"/>
      <c r="R71" s="125"/>
      <c r="S71" s="125"/>
      <c r="T71" s="125"/>
      <c r="U71" s="125"/>
      <c r="V71" s="125"/>
      <c r="W71" s="125"/>
      <c r="X71" s="125"/>
      <c r="Y71" s="125"/>
      <c r="Z71" s="125"/>
    </row>
    <row r="72">
      <c r="A72" s="125"/>
      <c r="B72" s="125"/>
      <c r="C72" s="125"/>
      <c r="D72" s="125"/>
      <c r="E72" s="125"/>
      <c r="F72" s="125"/>
      <c r="G72" s="125"/>
      <c r="H72" s="125"/>
      <c r="I72" s="125"/>
      <c r="J72" s="125"/>
      <c r="K72" s="125"/>
      <c r="L72" s="125"/>
      <c r="M72" s="125"/>
      <c r="N72" s="125"/>
      <c r="O72" s="125"/>
      <c r="P72" s="125"/>
      <c r="Q72" s="125"/>
      <c r="R72" s="125"/>
      <c r="S72" s="125"/>
      <c r="T72" s="125"/>
      <c r="U72" s="125"/>
      <c r="V72" s="125"/>
      <c r="W72" s="125"/>
      <c r="X72" s="125"/>
      <c r="Y72" s="125"/>
      <c r="Z72" s="125"/>
    </row>
    <row r="73">
      <c r="A73" s="125"/>
      <c r="B73" s="125"/>
      <c r="C73" s="125"/>
      <c r="D73" s="125"/>
      <c r="E73" s="125"/>
      <c r="F73" s="125"/>
      <c r="G73" s="125"/>
      <c r="H73" s="125"/>
      <c r="I73" s="125"/>
      <c r="J73" s="125"/>
      <c r="K73" s="125"/>
      <c r="L73" s="125"/>
      <c r="M73" s="125"/>
      <c r="N73" s="125"/>
      <c r="O73" s="125"/>
      <c r="P73" s="125"/>
      <c r="Q73" s="125"/>
      <c r="R73" s="125"/>
      <c r="S73" s="125"/>
      <c r="T73" s="125"/>
      <c r="U73" s="125"/>
      <c r="V73" s="125"/>
      <c r="W73" s="125"/>
      <c r="X73" s="125"/>
      <c r="Y73" s="125"/>
      <c r="Z73" s="125"/>
    </row>
    <row r="74">
      <c r="A74" s="125"/>
      <c r="B74" s="125"/>
      <c r="C74" s="125"/>
      <c r="D74" s="125"/>
      <c r="E74" s="125"/>
      <c r="F74" s="125"/>
      <c r="G74" s="125"/>
      <c r="H74" s="125"/>
      <c r="I74" s="125"/>
      <c r="J74" s="125"/>
      <c r="K74" s="125"/>
      <c r="L74" s="125"/>
      <c r="M74" s="125"/>
      <c r="N74" s="125"/>
      <c r="O74" s="125"/>
      <c r="P74" s="125"/>
      <c r="Q74" s="125"/>
      <c r="R74" s="125"/>
      <c r="S74" s="125"/>
      <c r="T74" s="125"/>
      <c r="U74" s="125"/>
      <c r="V74" s="125"/>
      <c r="W74" s="125"/>
      <c r="X74" s="125"/>
      <c r="Y74" s="125"/>
      <c r="Z74" s="125"/>
    </row>
    <row r="75">
      <c r="A75" s="125"/>
      <c r="B75" s="125"/>
      <c r="C75" s="125"/>
      <c r="D75" s="125"/>
      <c r="E75" s="125"/>
      <c r="F75" s="125"/>
      <c r="G75" s="125"/>
      <c r="H75" s="125"/>
      <c r="I75" s="125"/>
      <c r="J75" s="125"/>
      <c r="K75" s="125"/>
      <c r="L75" s="125"/>
      <c r="M75" s="125"/>
      <c r="N75" s="125"/>
      <c r="O75" s="125"/>
      <c r="P75" s="125"/>
      <c r="Q75" s="125"/>
      <c r="R75" s="125"/>
      <c r="S75" s="125"/>
      <c r="T75" s="125"/>
      <c r="U75" s="125"/>
      <c r="V75" s="125"/>
      <c r="W75" s="125"/>
      <c r="X75" s="125"/>
      <c r="Y75" s="125"/>
      <c r="Z75" s="125"/>
    </row>
    <row r="76">
      <c r="A76" s="125"/>
      <c r="B76" s="125"/>
      <c r="C76" s="125"/>
      <c r="D76" s="125"/>
      <c r="E76" s="125"/>
      <c r="F76" s="125"/>
      <c r="G76" s="125"/>
      <c r="H76" s="125"/>
      <c r="I76" s="125"/>
      <c r="J76" s="125"/>
      <c r="K76" s="125"/>
      <c r="L76" s="125"/>
      <c r="M76" s="125"/>
      <c r="N76" s="125"/>
      <c r="O76" s="125"/>
      <c r="P76" s="125"/>
      <c r="Q76" s="125"/>
      <c r="R76" s="125"/>
      <c r="S76" s="125"/>
      <c r="T76" s="125"/>
      <c r="U76" s="125"/>
      <c r="V76" s="125"/>
      <c r="W76" s="125"/>
      <c r="X76" s="125"/>
      <c r="Y76" s="125"/>
      <c r="Z76" s="125"/>
    </row>
    <row r="77">
      <c r="A77" s="125"/>
      <c r="B77" s="125"/>
      <c r="C77" s="125"/>
      <c r="D77" s="125"/>
      <c r="E77" s="125"/>
      <c r="F77" s="125"/>
      <c r="G77" s="125"/>
      <c r="H77" s="125"/>
      <c r="I77" s="125"/>
      <c r="J77" s="125"/>
      <c r="K77" s="125"/>
      <c r="L77" s="125"/>
      <c r="M77" s="125"/>
      <c r="N77" s="125"/>
      <c r="O77" s="125"/>
      <c r="P77" s="125"/>
      <c r="Q77" s="125"/>
      <c r="R77" s="125"/>
      <c r="S77" s="125"/>
      <c r="T77" s="125"/>
      <c r="U77" s="125"/>
      <c r="V77" s="125"/>
      <c r="W77" s="125"/>
      <c r="X77" s="125"/>
      <c r="Y77" s="125"/>
      <c r="Z77" s="125"/>
    </row>
    <row r="78">
      <c r="A78" s="125"/>
      <c r="B78" s="125"/>
      <c r="C78" s="125"/>
      <c r="D78" s="125"/>
      <c r="E78" s="125"/>
      <c r="F78" s="125"/>
      <c r="G78" s="125"/>
      <c r="H78" s="125"/>
      <c r="I78" s="125"/>
      <c r="J78" s="125"/>
      <c r="K78" s="125"/>
      <c r="L78" s="125"/>
      <c r="M78" s="125"/>
      <c r="N78" s="125"/>
      <c r="O78" s="125"/>
      <c r="P78" s="125"/>
      <c r="Q78" s="125"/>
      <c r="R78" s="125"/>
      <c r="S78" s="125"/>
      <c r="T78" s="125"/>
      <c r="U78" s="125"/>
      <c r="V78" s="125"/>
      <c r="W78" s="125"/>
      <c r="X78" s="125"/>
      <c r="Y78" s="125"/>
      <c r="Z78" s="125"/>
    </row>
    <row r="79">
      <c r="A79" s="125"/>
      <c r="B79" s="125"/>
      <c r="C79" s="125"/>
      <c r="D79" s="125"/>
      <c r="E79" s="125"/>
      <c r="F79" s="125"/>
      <c r="G79" s="125"/>
      <c r="H79" s="125"/>
      <c r="I79" s="125"/>
      <c r="J79" s="125"/>
      <c r="K79" s="125"/>
      <c r="L79" s="125"/>
      <c r="M79" s="125"/>
      <c r="N79" s="125"/>
      <c r="O79" s="125"/>
      <c r="P79" s="125"/>
      <c r="Q79" s="125"/>
      <c r="R79" s="125"/>
      <c r="S79" s="125"/>
      <c r="T79" s="125"/>
      <c r="U79" s="125"/>
      <c r="V79" s="125"/>
      <c r="W79" s="125"/>
      <c r="X79" s="125"/>
      <c r="Y79" s="125"/>
      <c r="Z79" s="125"/>
    </row>
    <row r="80">
      <c r="A80" s="125"/>
      <c r="B80" s="125"/>
      <c r="C80" s="125"/>
      <c r="D80" s="125"/>
      <c r="E80" s="125"/>
      <c r="F80" s="125"/>
      <c r="G80" s="125"/>
      <c r="H80" s="125"/>
      <c r="I80" s="125"/>
      <c r="J80" s="125"/>
      <c r="K80" s="125"/>
      <c r="L80" s="125"/>
      <c r="M80" s="125"/>
      <c r="N80" s="125"/>
      <c r="O80" s="125"/>
      <c r="P80" s="125"/>
      <c r="Q80" s="125"/>
      <c r="R80" s="125"/>
      <c r="S80" s="125"/>
      <c r="T80" s="125"/>
      <c r="U80" s="125"/>
      <c r="V80" s="125"/>
      <c r="W80" s="125"/>
      <c r="X80" s="125"/>
      <c r="Y80" s="125"/>
      <c r="Z80" s="125"/>
    </row>
    <row r="81">
      <c r="A81" s="125"/>
      <c r="B81" s="125"/>
      <c r="C81" s="125"/>
      <c r="D81" s="125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</row>
    <row r="82">
      <c r="A82" s="125"/>
      <c r="B82" s="125"/>
      <c r="C82" s="125"/>
      <c r="D82" s="125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</row>
    <row r="83">
      <c r="A83" s="125"/>
      <c r="B83" s="125"/>
      <c r="C83" s="125"/>
      <c r="D83" s="125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</row>
    <row r="84">
      <c r="A84" s="125"/>
      <c r="B84" s="125"/>
      <c r="C84" s="125"/>
      <c r="D84" s="125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</row>
    <row r="85">
      <c r="A85" s="125"/>
      <c r="B85" s="125"/>
      <c r="C85" s="125"/>
      <c r="D85" s="125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</row>
    <row r="86">
      <c r="A86" s="125"/>
      <c r="B86" s="125"/>
      <c r="C86" s="125"/>
      <c r="D86" s="125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</row>
    <row r="87">
      <c r="A87" s="125"/>
      <c r="B87" s="125"/>
      <c r="C87" s="125"/>
      <c r="D87" s="125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</row>
    <row r="88">
      <c r="A88" s="125"/>
      <c r="B88" s="125"/>
      <c r="C88" s="125"/>
      <c r="D88" s="125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</row>
    <row r="89">
      <c r="A89" s="125"/>
      <c r="B89" s="125"/>
      <c r="C89" s="125"/>
      <c r="D89" s="125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</row>
    <row r="90">
      <c r="A90" s="125"/>
      <c r="B90" s="125"/>
      <c r="C90" s="125"/>
      <c r="D90" s="125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</row>
    <row r="91">
      <c r="A91" s="125"/>
      <c r="B91" s="125"/>
      <c r="C91" s="125"/>
      <c r="D91" s="125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</row>
    <row r="92">
      <c r="A92" s="125"/>
      <c r="B92" s="125"/>
      <c r="C92" s="125"/>
      <c r="D92" s="125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</row>
    <row r="93">
      <c r="A93" s="125"/>
      <c r="B93" s="125"/>
      <c r="C93" s="125"/>
      <c r="D93" s="125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</row>
    <row r="94">
      <c r="A94" s="125"/>
      <c r="B94" s="125"/>
      <c r="C94" s="125"/>
      <c r="D94" s="125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</row>
    <row r="95">
      <c r="A95" s="125"/>
      <c r="B95" s="125"/>
      <c r="C95" s="125"/>
      <c r="D95" s="125"/>
      <c r="E95" s="125"/>
      <c r="F95" s="125"/>
      <c r="G95" s="125"/>
      <c r="H95" s="125"/>
      <c r="I95" s="125"/>
      <c r="J95" s="125"/>
      <c r="K95" s="125"/>
      <c r="L95" s="125"/>
      <c r="M95" s="125"/>
      <c r="N95" s="125"/>
      <c r="O95" s="125"/>
      <c r="P95" s="125"/>
      <c r="Q95" s="125"/>
      <c r="R95" s="125"/>
      <c r="S95" s="125"/>
      <c r="T95" s="125"/>
      <c r="U95" s="125"/>
      <c r="V95" s="125"/>
      <c r="W95" s="125"/>
      <c r="X95" s="125"/>
      <c r="Y95" s="125"/>
      <c r="Z95" s="125"/>
    </row>
    <row r="96">
      <c r="A96" s="125"/>
      <c r="B96" s="125"/>
      <c r="C96" s="125"/>
      <c r="D96" s="125"/>
      <c r="E96" s="125"/>
      <c r="F96" s="125"/>
      <c r="G96" s="125"/>
      <c r="H96" s="125"/>
      <c r="I96" s="125"/>
      <c r="J96" s="125"/>
      <c r="K96" s="125"/>
      <c r="L96" s="125"/>
      <c r="M96" s="125"/>
      <c r="N96" s="125"/>
      <c r="O96" s="125"/>
      <c r="P96" s="125"/>
      <c r="Q96" s="125"/>
      <c r="R96" s="125"/>
      <c r="S96" s="125"/>
      <c r="T96" s="125"/>
      <c r="U96" s="125"/>
      <c r="V96" s="125"/>
      <c r="W96" s="125"/>
      <c r="X96" s="125"/>
      <c r="Y96" s="125"/>
      <c r="Z96" s="125"/>
    </row>
    <row r="97">
      <c r="A97" s="125"/>
      <c r="B97" s="125"/>
      <c r="C97" s="125"/>
      <c r="D97" s="125"/>
      <c r="E97" s="125"/>
      <c r="F97" s="125"/>
      <c r="G97" s="125"/>
      <c r="H97" s="125"/>
      <c r="I97" s="125"/>
      <c r="J97" s="125"/>
      <c r="K97" s="125"/>
      <c r="L97" s="125"/>
      <c r="M97" s="125"/>
      <c r="N97" s="125"/>
      <c r="O97" s="125"/>
      <c r="P97" s="125"/>
      <c r="Q97" s="125"/>
      <c r="R97" s="125"/>
      <c r="S97" s="125"/>
      <c r="T97" s="125"/>
      <c r="U97" s="125"/>
      <c r="V97" s="125"/>
      <c r="W97" s="125"/>
      <c r="X97" s="125"/>
      <c r="Y97" s="125"/>
      <c r="Z97" s="125"/>
    </row>
    <row r="98">
      <c r="A98" s="125"/>
      <c r="B98" s="125"/>
      <c r="C98" s="125"/>
      <c r="D98" s="125"/>
      <c r="E98" s="125"/>
      <c r="F98" s="125"/>
      <c r="G98" s="125"/>
      <c r="H98" s="125"/>
      <c r="I98" s="125"/>
      <c r="J98" s="125"/>
      <c r="K98" s="125"/>
      <c r="L98" s="125"/>
      <c r="M98" s="125"/>
      <c r="N98" s="125"/>
      <c r="O98" s="125"/>
      <c r="P98" s="125"/>
      <c r="Q98" s="125"/>
      <c r="R98" s="125"/>
      <c r="S98" s="125"/>
      <c r="T98" s="125"/>
      <c r="U98" s="125"/>
      <c r="V98" s="125"/>
      <c r="W98" s="125"/>
      <c r="X98" s="125"/>
      <c r="Y98" s="125"/>
      <c r="Z98" s="125"/>
    </row>
    <row r="99">
      <c r="A99" s="125"/>
      <c r="B99" s="125"/>
      <c r="C99" s="125"/>
      <c r="D99" s="125"/>
      <c r="E99" s="125"/>
      <c r="F99" s="125"/>
      <c r="G99" s="125"/>
      <c r="H99" s="125"/>
      <c r="I99" s="125"/>
      <c r="J99" s="125"/>
      <c r="K99" s="125"/>
      <c r="L99" s="125"/>
      <c r="M99" s="125"/>
      <c r="N99" s="125"/>
      <c r="O99" s="125"/>
      <c r="P99" s="125"/>
      <c r="Q99" s="125"/>
      <c r="R99" s="125"/>
      <c r="S99" s="125"/>
      <c r="T99" s="125"/>
      <c r="U99" s="125"/>
      <c r="V99" s="125"/>
      <c r="W99" s="125"/>
      <c r="X99" s="125"/>
      <c r="Y99" s="125"/>
      <c r="Z99" s="125"/>
    </row>
    <row r="100">
      <c r="A100" s="125"/>
      <c r="B100" s="125"/>
      <c r="C100" s="125"/>
      <c r="D100" s="125"/>
      <c r="E100" s="125"/>
      <c r="F100" s="125"/>
      <c r="G100" s="125"/>
      <c r="H100" s="125"/>
      <c r="I100" s="125"/>
      <c r="J100" s="125"/>
      <c r="K100" s="125"/>
      <c r="L100" s="125"/>
      <c r="M100" s="125"/>
      <c r="N100" s="125"/>
      <c r="O100" s="125"/>
      <c r="P100" s="125"/>
      <c r="Q100" s="125"/>
      <c r="R100" s="125"/>
      <c r="S100" s="125"/>
      <c r="T100" s="125"/>
      <c r="U100" s="125"/>
      <c r="V100" s="125"/>
      <c r="W100" s="125"/>
      <c r="X100" s="125"/>
      <c r="Y100" s="125"/>
      <c r="Z100" s="125"/>
    </row>
    <row r="101">
      <c r="A101" s="125"/>
      <c r="B101" s="125"/>
      <c r="C101" s="125"/>
      <c r="D101" s="125"/>
      <c r="E101" s="125"/>
      <c r="F101" s="125"/>
      <c r="G101" s="125"/>
      <c r="H101" s="125"/>
      <c r="I101" s="125"/>
      <c r="J101" s="125"/>
      <c r="K101" s="125"/>
      <c r="L101" s="125"/>
      <c r="M101" s="125"/>
      <c r="N101" s="125"/>
      <c r="O101" s="125"/>
      <c r="P101" s="125"/>
      <c r="Q101" s="125"/>
      <c r="R101" s="125"/>
      <c r="S101" s="125"/>
      <c r="T101" s="125"/>
      <c r="U101" s="125"/>
      <c r="V101" s="125"/>
      <c r="W101" s="125"/>
      <c r="X101" s="125"/>
      <c r="Y101" s="125"/>
      <c r="Z101" s="125"/>
    </row>
    <row r="102">
      <c r="A102" s="125"/>
      <c r="B102" s="125"/>
      <c r="C102" s="125"/>
      <c r="D102" s="125"/>
      <c r="E102" s="125"/>
      <c r="F102" s="125"/>
      <c r="G102" s="125"/>
      <c r="H102" s="125"/>
      <c r="I102" s="125"/>
      <c r="J102" s="125"/>
      <c r="K102" s="125"/>
      <c r="L102" s="125"/>
      <c r="M102" s="125"/>
      <c r="N102" s="125"/>
      <c r="O102" s="125"/>
      <c r="P102" s="125"/>
      <c r="Q102" s="125"/>
      <c r="R102" s="125"/>
      <c r="S102" s="125"/>
      <c r="T102" s="125"/>
      <c r="U102" s="125"/>
      <c r="V102" s="125"/>
      <c r="W102" s="125"/>
      <c r="X102" s="125"/>
      <c r="Y102" s="125"/>
      <c r="Z102" s="125"/>
    </row>
    <row r="103">
      <c r="A103" s="125"/>
      <c r="B103" s="125"/>
      <c r="C103" s="125"/>
      <c r="D103" s="125"/>
      <c r="E103" s="125"/>
      <c r="F103" s="125"/>
      <c r="G103" s="125"/>
      <c r="H103" s="125"/>
      <c r="I103" s="125"/>
      <c r="J103" s="125"/>
      <c r="K103" s="125"/>
      <c r="L103" s="125"/>
      <c r="M103" s="125"/>
      <c r="N103" s="125"/>
      <c r="O103" s="125"/>
      <c r="P103" s="125"/>
      <c r="Q103" s="125"/>
      <c r="R103" s="125"/>
      <c r="S103" s="125"/>
      <c r="T103" s="125"/>
      <c r="U103" s="125"/>
      <c r="V103" s="125"/>
      <c r="W103" s="125"/>
      <c r="X103" s="125"/>
      <c r="Y103" s="125"/>
      <c r="Z103" s="125"/>
    </row>
    <row r="104">
      <c r="A104" s="125"/>
      <c r="B104" s="125"/>
      <c r="C104" s="125"/>
      <c r="D104" s="125"/>
      <c r="E104" s="125"/>
      <c r="F104" s="125"/>
      <c r="G104" s="125"/>
      <c r="H104" s="125"/>
      <c r="I104" s="125"/>
      <c r="J104" s="125"/>
      <c r="K104" s="125"/>
      <c r="L104" s="125"/>
      <c r="M104" s="125"/>
      <c r="N104" s="125"/>
      <c r="O104" s="125"/>
      <c r="P104" s="125"/>
      <c r="Q104" s="125"/>
      <c r="R104" s="125"/>
      <c r="S104" s="125"/>
      <c r="T104" s="125"/>
      <c r="U104" s="125"/>
      <c r="V104" s="125"/>
      <c r="W104" s="125"/>
      <c r="X104" s="125"/>
      <c r="Y104" s="125"/>
      <c r="Z104" s="125"/>
    </row>
    <row r="105">
      <c r="A105" s="125"/>
      <c r="B105" s="125"/>
      <c r="C105" s="125"/>
      <c r="D105" s="125"/>
      <c r="E105" s="125"/>
      <c r="F105" s="125"/>
      <c r="G105" s="125"/>
      <c r="H105" s="125"/>
      <c r="I105" s="125"/>
      <c r="J105" s="125"/>
      <c r="K105" s="125"/>
      <c r="L105" s="125"/>
      <c r="M105" s="125"/>
      <c r="N105" s="125"/>
      <c r="O105" s="125"/>
      <c r="P105" s="125"/>
      <c r="Q105" s="125"/>
      <c r="R105" s="125"/>
      <c r="S105" s="125"/>
      <c r="T105" s="125"/>
      <c r="U105" s="125"/>
      <c r="V105" s="125"/>
      <c r="W105" s="125"/>
      <c r="X105" s="125"/>
      <c r="Y105" s="125"/>
      <c r="Z105" s="125"/>
    </row>
    <row r="106">
      <c r="A106" s="125"/>
      <c r="B106" s="125"/>
      <c r="C106" s="125"/>
      <c r="D106" s="125"/>
      <c r="E106" s="125"/>
      <c r="F106" s="125"/>
      <c r="G106" s="125"/>
      <c r="H106" s="125"/>
      <c r="I106" s="125"/>
      <c r="J106" s="125"/>
      <c r="K106" s="125"/>
      <c r="L106" s="125"/>
      <c r="M106" s="125"/>
      <c r="N106" s="125"/>
      <c r="O106" s="125"/>
      <c r="P106" s="125"/>
      <c r="Q106" s="125"/>
      <c r="R106" s="125"/>
      <c r="S106" s="125"/>
      <c r="T106" s="125"/>
      <c r="U106" s="125"/>
      <c r="V106" s="125"/>
      <c r="W106" s="125"/>
      <c r="X106" s="125"/>
      <c r="Y106" s="125"/>
      <c r="Z106" s="125"/>
    </row>
    <row r="107">
      <c r="A107" s="125"/>
      <c r="B107" s="125"/>
      <c r="C107" s="125"/>
      <c r="D107" s="125"/>
      <c r="E107" s="125"/>
      <c r="F107" s="125"/>
      <c r="G107" s="125"/>
      <c r="H107" s="125"/>
      <c r="I107" s="125"/>
      <c r="J107" s="125"/>
      <c r="K107" s="125"/>
      <c r="L107" s="125"/>
      <c r="M107" s="125"/>
      <c r="N107" s="125"/>
      <c r="O107" s="125"/>
      <c r="P107" s="125"/>
      <c r="Q107" s="125"/>
      <c r="R107" s="125"/>
      <c r="S107" s="125"/>
      <c r="T107" s="125"/>
      <c r="U107" s="125"/>
      <c r="V107" s="125"/>
      <c r="W107" s="125"/>
      <c r="X107" s="125"/>
      <c r="Y107" s="125"/>
      <c r="Z107" s="125"/>
    </row>
    <row r="108">
      <c r="A108" s="125"/>
      <c r="B108" s="125"/>
      <c r="C108" s="125"/>
      <c r="D108" s="125"/>
      <c r="E108" s="125"/>
      <c r="F108" s="125"/>
      <c r="G108" s="125"/>
      <c r="H108" s="125"/>
      <c r="I108" s="125"/>
      <c r="J108" s="125"/>
      <c r="K108" s="125"/>
      <c r="L108" s="125"/>
      <c r="M108" s="125"/>
      <c r="N108" s="125"/>
      <c r="O108" s="125"/>
      <c r="P108" s="125"/>
      <c r="Q108" s="125"/>
      <c r="R108" s="125"/>
      <c r="S108" s="125"/>
      <c r="T108" s="125"/>
      <c r="U108" s="125"/>
      <c r="V108" s="125"/>
      <c r="W108" s="125"/>
      <c r="X108" s="125"/>
      <c r="Y108" s="125"/>
      <c r="Z108" s="125"/>
    </row>
    <row r="109">
      <c r="A109" s="125"/>
      <c r="B109" s="125"/>
      <c r="C109" s="125"/>
      <c r="D109" s="125"/>
      <c r="E109" s="125"/>
      <c r="F109" s="125"/>
      <c r="G109" s="125"/>
      <c r="H109" s="125"/>
      <c r="I109" s="125"/>
      <c r="J109" s="125"/>
      <c r="K109" s="125"/>
      <c r="L109" s="125"/>
      <c r="M109" s="125"/>
      <c r="N109" s="125"/>
      <c r="O109" s="125"/>
      <c r="P109" s="125"/>
      <c r="Q109" s="125"/>
      <c r="R109" s="125"/>
      <c r="S109" s="125"/>
      <c r="T109" s="125"/>
      <c r="U109" s="125"/>
      <c r="V109" s="125"/>
      <c r="W109" s="125"/>
      <c r="X109" s="125"/>
      <c r="Y109" s="125"/>
      <c r="Z109" s="125"/>
    </row>
    <row r="110">
      <c r="A110" s="125"/>
      <c r="B110" s="125"/>
      <c r="C110" s="125"/>
      <c r="D110" s="125"/>
      <c r="E110" s="125"/>
      <c r="F110" s="125"/>
      <c r="G110" s="125"/>
      <c r="H110" s="125"/>
      <c r="I110" s="125"/>
      <c r="J110" s="125"/>
      <c r="K110" s="125"/>
      <c r="L110" s="125"/>
      <c r="M110" s="125"/>
      <c r="N110" s="125"/>
      <c r="O110" s="125"/>
      <c r="P110" s="125"/>
      <c r="Q110" s="125"/>
      <c r="R110" s="125"/>
      <c r="S110" s="125"/>
      <c r="T110" s="125"/>
      <c r="U110" s="125"/>
      <c r="V110" s="125"/>
      <c r="W110" s="125"/>
      <c r="X110" s="125"/>
      <c r="Y110" s="125"/>
      <c r="Z110" s="125"/>
    </row>
    <row r="111">
      <c r="A111" s="125"/>
      <c r="B111" s="125"/>
      <c r="C111" s="125"/>
      <c r="D111" s="125"/>
      <c r="E111" s="125"/>
      <c r="F111" s="125"/>
      <c r="G111" s="125"/>
      <c r="H111" s="125"/>
      <c r="I111" s="125"/>
      <c r="J111" s="125"/>
      <c r="K111" s="125"/>
      <c r="L111" s="125"/>
      <c r="M111" s="125"/>
      <c r="N111" s="125"/>
      <c r="O111" s="125"/>
      <c r="P111" s="125"/>
      <c r="Q111" s="125"/>
      <c r="R111" s="125"/>
      <c r="S111" s="125"/>
      <c r="T111" s="125"/>
      <c r="U111" s="125"/>
      <c r="V111" s="125"/>
      <c r="W111" s="125"/>
      <c r="X111" s="125"/>
      <c r="Y111" s="125"/>
      <c r="Z111" s="125"/>
    </row>
    <row r="112">
      <c r="A112" s="125"/>
      <c r="B112" s="125"/>
      <c r="C112" s="125"/>
      <c r="D112" s="125"/>
      <c r="E112" s="125"/>
      <c r="F112" s="125"/>
      <c r="G112" s="125"/>
      <c r="H112" s="125"/>
      <c r="I112" s="125"/>
      <c r="J112" s="125"/>
      <c r="K112" s="125"/>
      <c r="L112" s="125"/>
      <c r="M112" s="125"/>
      <c r="N112" s="125"/>
      <c r="O112" s="125"/>
      <c r="P112" s="125"/>
      <c r="Q112" s="125"/>
      <c r="R112" s="125"/>
      <c r="S112" s="125"/>
      <c r="T112" s="125"/>
      <c r="U112" s="125"/>
      <c r="V112" s="125"/>
      <c r="W112" s="125"/>
      <c r="X112" s="125"/>
      <c r="Y112" s="125"/>
      <c r="Z112" s="125"/>
    </row>
    <row r="113">
      <c r="A113" s="125"/>
      <c r="B113" s="125"/>
      <c r="C113" s="125"/>
      <c r="D113" s="125"/>
      <c r="E113" s="125"/>
      <c r="F113" s="125"/>
      <c r="G113" s="125"/>
      <c r="H113" s="125"/>
      <c r="I113" s="125"/>
      <c r="J113" s="125"/>
      <c r="K113" s="125"/>
      <c r="L113" s="125"/>
      <c r="M113" s="125"/>
      <c r="N113" s="125"/>
      <c r="O113" s="125"/>
      <c r="P113" s="125"/>
      <c r="Q113" s="125"/>
      <c r="R113" s="125"/>
      <c r="S113" s="125"/>
      <c r="T113" s="125"/>
      <c r="U113" s="125"/>
      <c r="V113" s="125"/>
      <c r="W113" s="125"/>
      <c r="X113" s="125"/>
      <c r="Y113" s="125"/>
      <c r="Z113" s="125"/>
    </row>
    <row r="114">
      <c r="A114" s="125"/>
      <c r="B114" s="125"/>
      <c r="C114" s="125"/>
      <c r="D114" s="125"/>
      <c r="E114" s="125"/>
      <c r="F114" s="125"/>
      <c r="G114" s="125"/>
      <c r="H114" s="125"/>
      <c r="I114" s="125"/>
      <c r="J114" s="125"/>
      <c r="K114" s="125"/>
      <c r="L114" s="125"/>
      <c r="M114" s="125"/>
      <c r="N114" s="125"/>
      <c r="O114" s="125"/>
      <c r="P114" s="125"/>
      <c r="Q114" s="125"/>
      <c r="R114" s="125"/>
      <c r="S114" s="125"/>
      <c r="T114" s="125"/>
      <c r="U114" s="125"/>
      <c r="V114" s="125"/>
      <c r="W114" s="125"/>
      <c r="X114" s="125"/>
      <c r="Y114" s="125"/>
      <c r="Z114" s="125"/>
    </row>
    <row r="115">
      <c r="A115" s="125"/>
      <c r="B115" s="125"/>
      <c r="C115" s="125"/>
      <c r="D115" s="125"/>
      <c r="E115" s="125"/>
      <c r="F115" s="125"/>
      <c r="G115" s="125"/>
      <c r="H115" s="125"/>
      <c r="I115" s="125"/>
      <c r="J115" s="125"/>
      <c r="K115" s="125"/>
      <c r="L115" s="125"/>
      <c r="M115" s="125"/>
      <c r="N115" s="125"/>
      <c r="O115" s="125"/>
      <c r="P115" s="125"/>
      <c r="Q115" s="125"/>
      <c r="R115" s="125"/>
      <c r="S115" s="125"/>
      <c r="T115" s="125"/>
      <c r="U115" s="125"/>
      <c r="V115" s="125"/>
      <c r="W115" s="125"/>
      <c r="X115" s="125"/>
      <c r="Y115" s="125"/>
      <c r="Z115" s="125"/>
    </row>
    <row r="116">
      <c r="A116" s="125"/>
      <c r="B116" s="125"/>
      <c r="C116" s="125"/>
      <c r="D116" s="125"/>
      <c r="E116" s="125"/>
      <c r="F116" s="125"/>
      <c r="G116" s="125"/>
      <c r="H116" s="125"/>
      <c r="I116" s="125"/>
      <c r="J116" s="125"/>
      <c r="K116" s="125"/>
      <c r="L116" s="125"/>
      <c r="M116" s="125"/>
      <c r="N116" s="125"/>
      <c r="O116" s="125"/>
      <c r="P116" s="125"/>
      <c r="Q116" s="125"/>
      <c r="R116" s="125"/>
      <c r="S116" s="125"/>
      <c r="T116" s="125"/>
      <c r="U116" s="125"/>
      <c r="V116" s="125"/>
      <c r="W116" s="125"/>
      <c r="X116" s="125"/>
      <c r="Y116" s="125"/>
      <c r="Z116" s="125"/>
    </row>
    <row r="117">
      <c r="A117" s="125"/>
      <c r="B117" s="125"/>
      <c r="C117" s="125"/>
      <c r="D117" s="125"/>
      <c r="E117" s="125"/>
      <c r="F117" s="125"/>
      <c r="G117" s="125"/>
      <c r="H117" s="125"/>
      <c r="I117" s="125"/>
      <c r="J117" s="125"/>
      <c r="K117" s="125"/>
      <c r="L117" s="125"/>
      <c r="M117" s="125"/>
      <c r="N117" s="125"/>
      <c r="O117" s="125"/>
      <c r="P117" s="125"/>
      <c r="Q117" s="125"/>
      <c r="R117" s="125"/>
      <c r="S117" s="125"/>
      <c r="T117" s="125"/>
      <c r="U117" s="125"/>
      <c r="V117" s="125"/>
      <c r="W117" s="125"/>
      <c r="X117" s="125"/>
      <c r="Y117" s="125"/>
      <c r="Z117" s="125"/>
    </row>
    <row r="118">
      <c r="A118" s="125"/>
      <c r="B118" s="125"/>
      <c r="C118" s="125"/>
      <c r="D118" s="125"/>
      <c r="E118" s="125"/>
      <c r="F118" s="125"/>
      <c r="G118" s="125"/>
      <c r="H118" s="125"/>
      <c r="I118" s="125"/>
      <c r="J118" s="125"/>
      <c r="K118" s="125"/>
      <c r="L118" s="125"/>
      <c r="M118" s="125"/>
      <c r="N118" s="125"/>
      <c r="O118" s="125"/>
      <c r="P118" s="125"/>
      <c r="Q118" s="125"/>
      <c r="R118" s="125"/>
      <c r="S118" s="125"/>
      <c r="T118" s="125"/>
      <c r="U118" s="125"/>
      <c r="V118" s="125"/>
      <c r="W118" s="125"/>
      <c r="X118" s="125"/>
      <c r="Y118" s="125"/>
      <c r="Z118" s="125"/>
    </row>
    <row r="119">
      <c r="A119" s="125"/>
      <c r="B119" s="125"/>
      <c r="C119" s="125"/>
      <c r="D119" s="125"/>
      <c r="E119" s="125"/>
      <c r="F119" s="125"/>
      <c r="G119" s="125"/>
      <c r="H119" s="125"/>
      <c r="I119" s="125"/>
      <c r="J119" s="125"/>
      <c r="K119" s="125"/>
      <c r="L119" s="125"/>
      <c r="M119" s="125"/>
      <c r="N119" s="125"/>
      <c r="O119" s="125"/>
      <c r="P119" s="125"/>
      <c r="Q119" s="125"/>
      <c r="R119" s="125"/>
      <c r="S119" s="125"/>
      <c r="T119" s="125"/>
      <c r="U119" s="125"/>
      <c r="V119" s="125"/>
      <c r="W119" s="125"/>
      <c r="X119" s="125"/>
      <c r="Y119" s="125"/>
      <c r="Z119" s="125"/>
    </row>
    <row r="120">
      <c r="A120" s="125"/>
      <c r="B120" s="125"/>
      <c r="C120" s="125"/>
      <c r="D120" s="125"/>
      <c r="E120" s="125"/>
      <c r="F120" s="125"/>
      <c r="G120" s="125"/>
      <c r="H120" s="125"/>
      <c r="I120" s="125"/>
      <c r="J120" s="125"/>
      <c r="K120" s="125"/>
      <c r="L120" s="125"/>
      <c r="M120" s="125"/>
      <c r="N120" s="125"/>
      <c r="O120" s="125"/>
      <c r="P120" s="125"/>
      <c r="Q120" s="125"/>
      <c r="R120" s="125"/>
      <c r="S120" s="125"/>
      <c r="T120" s="125"/>
      <c r="U120" s="125"/>
      <c r="V120" s="125"/>
      <c r="W120" s="125"/>
      <c r="X120" s="125"/>
      <c r="Y120" s="125"/>
      <c r="Z120" s="125"/>
    </row>
    <row r="121">
      <c r="A121" s="125"/>
      <c r="B121" s="125"/>
      <c r="C121" s="125"/>
      <c r="D121" s="125"/>
      <c r="E121" s="125"/>
      <c r="F121" s="125"/>
      <c r="G121" s="125"/>
      <c r="H121" s="125"/>
      <c r="I121" s="125"/>
      <c r="J121" s="125"/>
      <c r="K121" s="125"/>
      <c r="L121" s="125"/>
      <c r="M121" s="125"/>
      <c r="N121" s="125"/>
      <c r="O121" s="125"/>
      <c r="P121" s="125"/>
      <c r="Q121" s="125"/>
      <c r="R121" s="125"/>
      <c r="S121" s="125"/>
      <c r="T121" s="125"/>
      <c r="U121" s="125"/>
      <c r="V121" s="125"/>
      <c r="W121" s="125"/>
      <c r="X121" s="125"/>
      <c r="Y121" s="125"/>
      <c r="Z121" s="125"/>
    </row>
    <row r="122">
      <c r="A122" s="125"/>
      <c r="B122" s="125"/>
      <c r="C122" s="125"/>
      <c r="D122" s="125"/>
      <c r="E122" s="125"/>
      <c r="F122" s="125"/>
      <c r="G122" s="125"/>
      <c r="H122" s="125"/>
      <c r="I122" s="125"/>
      <c r="J122" s="125"/>
      <c r="K122" s="125"/>
      <c r="L122" s="125"/>
      <c r="M122" s="125"/>
      <c r="N122" s="125"/>
      <c r="O122" s="125"/>
      <c r="P122" s="125"/>
      <c r="Q122" s="125"/>
      <c r="R122" s="125"/>
      <c r="S122" s="125"/>
      <c r="T122" s="125"/>
      <c r="U122" s="125"/>
      <c r="V122" s="125"/>
      <c r="W122" s="125"/>
      <c r="X122" s="125"/>
      <c r="Y122" s="125"/>
      <c r="Z122" s="125"/>
    </row>
    <row r="123">
      <c r="A123" s="125"/>
      <c r="B123" s="125"/>
      <c r="C123" s="125"/>
      <c r="D123" s="125"/>
      <c r="E123" s="125"/>
      <c r="F123" s="125"/>
      <c r="G123" s="125"/>
      <c r="H123" s="125"/>
      <c r="I123" s="125"/>
      <c r="J123" s="125"/>
      <c r="K123" s="125"/>
      <c r="L123" s="125"/>
      <c r="M123" s="125"/>
      <c r="N123" s="125"/>
      <c r="O123" s="125"/>
      <c r="P123" s="125"/>
      <c r="Q123" s="125"/>
      <c r="R123" s="125"/>
      <c r="S123" s="125"/>
      <c r="T123" s="125"/>
      <c r="U123" s="125"/>
      <c r="V123" s="125"/>
      <c r="W123" s="125"/>
      <c r="X123" s="125"/>
      <c r="Y123" s="125"/>
      <c r="Z123" s="125"/>
    </row>
    <row r="124">
      <c r="A124" s="125"/>
      <c r="B124" s="125"/>
      <c r="C124" s="125"/>
      <c r="D124" s="125"/>
      <c r="E124" s="125"/>
      <c r="F124" s="125"/>
      <c r="G124" s="125"/>
      <c r="H124" s="125"/>
      <c r="I124" s="125"/>
      <c r="J124" s="125"/>
      <c r="K124" s="125"/>
      <c r="L124" s="125"/>
      <c r="M124" s="125"/>
      <c r="N124" s="125"/>
      <c r="O124" s="125"/>
      <c r="P124" s="125"/>
      <c r="Q124" s="125"/>
      <c r="R124" s="125"/>
      <c r="S124" s="125"/>
      <c r="T124" s="125"/>
      <c r="U124" s="125"/>
      <c r="V124" s="125"/>
      <c r="W124" s="125"/>
      <c r="X124" s="125"/>
      <c r="Y124" s="125"/>
      <c r="Z124" s="125"/>
    </row>
    <row r="125">
      <c r="A125" s="125"/>
      <c r="B125" s="125"/>
      <c r="C125" s="125"/>
      <c r="D125" s="125"/>
      <c r="E125" s="125"/>
      <c r="F125" s="125"/>
      <c r="G125" s="125"/>
      <c r="H125" s="125"/>
      <c r="I125" s="125"/>
      <c r="J125" s="125"/>
      <c r="K125" s="125"/>
      <c r="L125" s="125"/>
      <c r="M125" s="125"/>
      <c r="N125" s="125"/>
      <c r="O125" s="125"/>
      <c r="P125" s="125"/>
      <c r="Q125" s="125"/>
      <c r="R125" s="125"/>
      <c r="S125" s="125"/>
      <c r="T125" s="125"/>
      <c r="U125" s="125"/>
      <c r="V125" s="125"/>
      <c r="W125" s="125"/>
      <c r="X125" s="125"/>
      <c r="Y125" s="125"/>
      <c r="Z125" s="125"/>
    </row>
    <row r="126">
      <c r="A126" s="125"/>
      <c r="B126" s="125"/>
      <c r="C126" s="125"/>
      <c r="D126" s="125"/>
      <c r="E126" s="125"/>
      <c r="F126" s="125"/>
      <c r="G126" s="125"/>
      <c r="H126" s="125"/>
      <c r="I126" s="125"/>
      <c r="J126" s="125"/>
      <c r="K126" s="125"/>
      <c r="L126" s="125"/>
      <c r="M126" s="125"/>
      <c r="N126" s="125"/>
      <c r="O126" s="125"/>
      <c r="P126" s="125"/>
      <c r="Q126" s="125"/>
      <c r="R126" s="125"/>
      <c r="S126" s="125"/>
      <c r="T126" s="125"/>
      <c r="U126" s="125"/>
      <c r="V126" s="125"/>
      <c r="W126" s="125"/>
      <c r="X126" s="125"/>
      <c r="Y126" s="125"/>
      <c r="Z126" s="125"/>
    </row>
    <row r="127">
      <c r="A127" s="125"/>
      <c r="B127" s="125"/>
      <c r="C127" s="125"/>
      <c r="D127" s="125"/>
      <c r="E127" s="125"/>
      <c r="F127" s="125"/>
      <c r="G127" s="125"/>
      <c r="H127" s="125"/>
      <c r="I127" s="125"/>
      <c r="J127" s="125"/>
      <c r="K127" s="125"/>
      <c r="L127" s="125"/>
      <c r="M127" s="125"/>
      <c r="N127" s="125"/>
      <c r="O127" s="125"/>
      <c r="P127" s="125"/>
      <c r="Q127" s="125"/>
      <c r="R127" s="125"/>
      <c r="S127" s="125"/>
      <c r="T127" s="125"/>
      <c r="U127" s="125"/>
      <c r="V127" s="125"/>
      <c r="W127" s="125"/>
      <c r="X127" s="125"/>
      <c r="Y127" s="125"/>
      <c r="Z127" s="125"/>
    </row>
    <row r="128">
      <c r="A128" s="125"/>
      <c r="B128" s="125"/>
      <c r="C128" s="125"/>
      <c r="D128" s="125"/>
      <c r="E128" s="125"/>
      <c r="F128" s="125"/>
      <c r="G128" s="125"/>
      <c r="H128" s="125"/>
      <c r="I128" s="125"/>
      <c r="J128" s="125"/>
      <c r="K128" s="125"/>
      <c r="L128" s="125"/>
      <c r="M128" s="125"/>
      <c r="N128" s="125"/>
      <c r="O128" s="125"/>
      <c r="P128" s="125"/>
      <c r="Q128" s="125"/>
      <c r="R128" s="125"/>
      <c r="S128" s="125"/>
      <c r="T128" s="125"/>
      <c r="U128" s="125"/>
      <c r="V128" s="125"/>
      <c r="W128" s="125"/>
      <c r="X128" s="125"/>
      <c r="Y128" s="125"/>
      <c r="Z128" s="125"/>
    </row>
    <row r="129">
      <c r="A129" s="125"/>
      <c r="B129" s="125"/>
      <c r="C129" s="125"/>
      <c r="D129" s="125"/>
      <c r="E129" s="125"/>
      <c r="F129" s="125"/>
      <c r="G129" s="125"/>
      <c r="H129" s="125"/>
      <c r="I129" s="125"/>
      <c r="J129" s="125"/>
      <c r="K129" s="125"/>
      <c r="L129" s="125"/>
      <c r="M129" s="125"/>
      <c r="N129" s="125"/>
      <c r="O129" s="125"/>
      <c r="P129" s="125"/>
      <c r="Q129" s="125"/>
      <c r="R129" s="125"/>
      <c r="S129" s="125"/>
      <c r="T129" s="125"/>
      <c r="U129" s="125"/>
      <c r="V129" s="125"/>
      <c r="W129" s="125"/>
      <c r="X129" s="125"/>
      <c r="Y129" s="125"/>
      <c r="Z129" s="125"/>
    </row>
    <row r="130">
      <c r="A130" s="125"/>
      <c r="B130" s="125"/>
      <c r="C130" s="125"/>
      <c r="D130" s="125"/>
      <c r="E130" s="125"/>
      <c r="F130" s="125"/>
      <c r="G130" s="125"/>
      <c r="H130" s="125"/>
      <c r="I130" s="125"/>
      <c r="J130" s="125"/>
      <c r="K130" s="125"/>
      <c r="L130" s="125"/>
      <c r="M130" s="125"/>
      <c r="N130" s="125"/>
      <c r="O130" s="125"/>
      <c r="P130" s="125"/>
      <c r="Q130" s="125"/>
      <c r="R130" s="125"/>
      <c r="S130" s="125"/>
      <c r="T130" s="125"/>
      <c r="U130" s="125"/>
      <c r="V130" s="125"/>
      <c r="W130" s="125"/>
      <c r="X130" s="125"/>
      <c r="Y130" s="125"/>
      <c r="Z130" s="125"/>
    </row>
    <row r="131">
      <c r="A131" s="125"/>
      <c r="B131" s="125"/>
      <c r="C131" s="125"/>
      <c r="D131" s="125"/>
      <c r="E131" s="125"/>
      <c r="F131" s="125"/>
      <c r="G131" s="125"/>
      <c r="H131" s="125"/>
      <c r="I131" s="125"/>
      <c r="J131" s="125"/>
      <c r="K131" s="125"/>
      <c r="L131" s="125"/>
      <c r="M131" s="125"/>
      <c r="N131" s="125"/>
      <c r="O131" s="125"/>
      <c r="P131" s="125"/>
      <c r="Q131" s="125"/>
      <c r="R131" s="125"/>
      <c r="S131" s="125"/>
      <c r="T131" s="125"/>
      <c r="U131" s="125"/>
      <c r="V131" s="125"/>
      <c r="W131" s="125"/>
      <c r="X131" s="125"/>
      <c r="Y131" s="125"/>
      <c r="Z131" s="125"/>
    </row>
    <row r="132">
      <c r="A132" s="125"/>
      <c r="B132" s="125"/>
      <c r="C132" s="125"/>
      <c r="D132" s="125"/>
      <c r="E132" s="125"/>
      <c r="F132" s="125"/>
      <c r="G132" s="125"/>
      <c r="H132" s="125"/>
      <c r="I132" s="125"/>
      <c r="J132" s="125"/>
      <c r="K132" s="125"/>
      <c r="L132" s="125"/>
      <c r="M132" s="125"/>
      <c r="N132" s="125"/>
      <c r="O132" s="125"/>
      <c r="P132" s="125"/>
      <c r="Q132" s="125"/>
      <c r="R132" s="125"/>
      <c r="S132" s="125"/>
      <c r="T132" s="125"/>
      <c r="U132" s="125"/>
      <c r="V132" s="125"/>
      <c r="W132" s="125"/>
      <c r="X132" s="125"/>
      <c r="Y132" s="125"/>
      <c r="Z132" s="125"/>
    </row>
    <row r="133">
      <c r="A133" s="125"/>
      <c r="B133" s="125"/>
      <c r="C133" s="125"/>
      <c r="D133" s="125"/>
      <c r="E133" s="125"/>
      <c r="F133" s="125"/>
      <c r="G133" s="125"/>
      <c r="H133" s="125"/>
      <c r="I133" s="125"/>
      <c r="J133" s="125"/>
      <c r="K133" s="125"/>
      <c r="L133" s="125"/>
      <c r="M133" s="125"/>
      <c r="N133" s="125"/>
      <c r="O133" s="125"/>
      <c r="P133" s="125"/>
      <c r="Q133" s="125"/>
      <c r="R133" s="125"/>
      <c r="S133" s="125"/>
      <c r="T133" s="125"/>
      <c r="U133" s="125"/>
      <c r="V133" s="125"/>
      <c r="W133" s="125"/>
      <c r="X133" s="125"/>
      <c r="Y133" s="125"/>
      <c r="Z133" s="125"/>
    </row>
    <row r="134">
      <c r="A134" s="125"/>
      <c r="B134" s="125"/>
      <c r="C134" s="125"/>
      <c r="D134" s="125"/>
      <c r="E134" s="125"/>
      <c r="F134" s="125"/>
      <c r="G134" s="125"/>
      <c r="H134" s="125"/>
      <c r="I134" s="125"/>
      <c r="J134" s="125"/>
      <c r="K134" s="125"/>
      <c r="L134" s="125"/>
      <c r="M134" s="125"/>
      <c r="N134" s="125"/>
      <c r="O134" s="125"/>
      <c r="P134" s="125"/>
      <c r="Q134" s="125"/>
      <c r="R134" s="125"/>
      <c r="S134" s="125"/>
      <c r="T134" s="125"/>
      <c r="U134" s="125"/>
      <c r="V134" s="125"/>
      <c r="W134" s="125"/>
      <c r="X134" s="125"/>
      <c r="Y134" s="125"/>
      <c r="Z134" s="125"/>
    </row>
    <row r="135">
      <c r="A135" s="125"/>
      <c r="B135" s="125"/>
      <c r="C135" s="125"/>
      <c r="D135" s="125"/>
      <c r="E135" s="125"/>
      <c r="F135" s="125"/>
      <c r="G135" s="125"/>
      <c r="H135" s="125"/>
      <c r="I135" s="125"/>
      <c r="J135" s="125"/>
      <c r="K135" s="125"/>
      <c r="L135" s="125"/>
      <c r="M135" s="125"/>
      <c r="N135" s="125"/>
      <c r="O135" s="125"/>
      <c r="P135" s="125"/>
      <c r="Q135" s="125"/>
      <c r="R135" s="125"/>
      <c r="S135" s="125"/>
      <c r="T135" s="125"/>
      <c r="U135" s="125"/>
      <c r="V135" s="125"/>
      <c r="W135" s="125"/>
      <c r="X135" s="125"/>
      <c r="Y135" s="125"/>
      <c r="Z135" s="125"/>
    </row>
    <row r="136">
      <c r="A136" s="125"/>
      <c r="B136" s="125"/>
      <c r="C136" s="125"/>
      <c r="D136" s="125"/>
      <c r="E136" s="125"/>
      <c r="F136" s="125"/>
      <c r="G136" s="125"/>
      <c r="H136" s="125"/>
      <c r="I136" s="125"/>
      <c r="J136" s="125"/>
      <c r="K136" s="125"/>
      <c r="L136" s="125"/>
      <c r="M136" s="125"/>
      <c r="N136" s="125"/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</row>
    <row r="137">
      <c r="A137" s="125"/>
      <c r="B137" s="125"/>
      <c r="C137" s="125"/>
      <c r="D137" s="125"/>
      <c r="E137" s="125"/>
      <c r="F137" s="125"/>
      <c r="G137" s="125"/>
      <c r="H137" s="125"/>
      <c r="I137" s="125"/>
      <c r="J137" s="125"/>
      <c r="K137" s="125"/>
      <c r="L137" s="125"/>
      <c r="M137" s="125"/>
      <c r="N137" s="125"/>
      <c r="O137" s="125"/>
      <c r="P137" s="125"/>
      <c r="Q137" s="125"/>
      <c r="R137" s="125"/>
      <c r="S137" s="125"/>
      <c r="T137" s="125"/>
      <c r="U137" s="125"/>
      <c r="V137" s="125"/>
      <c r="W137" s="125"/>
      <c r="X137" s="125"/>
      <c r="Y137" s="125"/>
      <c r="Z137" s="125"/>
    </row>
    <row r="138">
      <c r="A138" s="125"/>
      <c r="B138" s="125"/>
      <c r="C138" s="125"/>
      <c r="D138" s="125"/>
      <c r="E138" s="125"/>
      <c r="F138" s="125"/>
      <c r="G138" s="125"/>
      <c r="H138" s="125"/>
      <c r="I138" s="125"/>
      <c r="J138" s="125"/>
      <c r="K138" s="125"/>
      <c r="L138" s="125"/>
      <c r="M138" s="125"/>
      <c r="N138" s="125"/>
      <c r="O138" s="125"/>
      <c r="P138" s="125"/>
      <c r="Q138" s="125"/>
      <c r="R138" s="125"/>
      <c r="S138" s="125"/>
      <c r="T138" s="125"/>
      <c r="U138" s="125"/>
      <c r="V138" s="125"/>
      <c r="W138" s="125"/>
      <c r="X138" s="125"/>
      <c r="Y138" s="125"/>
      <c r="Z138" s="125"/>
    </row>
    <row r="139">
      <c r="A139" s="125"/>
      <c r="B139" s="125"/>
      <c r="C139" s="125"/>
      <c r="D139" s="125"/>
      <c r="E139" s="125"/>
      <c r="F139" s="125"/>
      <c r="G139" s="125"/>
      <c r="H139" s="125"/>
      <c r="I139" s="125"/>
      <c r="J139" s="125"/>
      <c r="K139" s="125"/>
      <c r="L139" s="125"/>
      <c r="M139" s="125"/>
      <c r="N139" s="125"/>
      <c r="O139" s="125"/>
      <c r="P139" s="125"/>
      <c r="Q139" s="125"/>
      <c r="R139" s="125"/>
      <c r="S139" s="125"/>
      <c r="T139" s="125"/>
      <c r="U139" s="125"/>
      <c r="V139" s="125"/>
      <c r="W139" s="125"/>
      <c r="X139" s="125"/>
      <c r="Y139" s="125"/>
      <c r="Z139" s="125"/>
    </row>
    <row r="140">
      <c r="A140" s="125"/>
      <c r="B140" s="125"/>
      <c r="C140" s="125"/>
      <c r="D140" s="125"/>
      <c r="E140" s="125"/>
      <c r="F140" s="125"/>
      <c r="G140" s="125"/>
      <c r="H140" s="125"/>
      <c r="I140" s="125"/>
      <c r="J140" s="125"/>
      <c r="K140" s="125"/>
      <c r="L140" s="125"/>
      <c r="M140" s="125"/>
      <c r="N140" s="125"/>
      <c r="O140" s="125"/>
      <c r="P140" s="125"/>
      <c r="Q140" s="125"/>
      <c r="R140" s="125"/>
      <c r="S140" s="125"/>
      <c r="T140" s="125"/>
      <c r="U140" s="125"/>
      <c r="V140" s="125"/>
      <c r="W140" s="125"/>
      <c r="X140" s="125"/>
      <c r="Y140" s="125"/>
      <c r="Z140" s="125"/>
    </row>
    <row r="141">
      <c r="A141" s="125"/>
      <c r="B141" s="125"/>
      <c r="C141" s="125"/>
      <c r="D141" s="125"/>
      <c r="E141" s="125"/>
      <c r="F141" s="125"/>
      <c r="G141" s="125"/>
      <c r="H141" s="125"/>
      <c r="I141" s="125"/>
      <c r="J141" s="125"/>
      <c r="K141" s="125"/>
      <c r="L141" s="125"/>
      <c r="M141" s="125"/>
      <c r="N141" s="125"/>
      <c r="O141" s="125"/>
      <c r="P141" s="125"/>
      <c r="Q141" s="125"/>
      <c r="R141" s="125"/>
      <c r="S141" s="125"/>
      <c r="T141" s="125"/>
      <c r="U141" s="125"/>
      <c r="V141" s="125"/>
      <c r="W141" s="125"/>
      <c r="X141" s="125"/>
      <c r="Y141" s="125"/>
      <c r="Z141" s="125"/>
    </row>
    <row r="142">
      <c r="A142" s="125"/>
      <c r="B142" s="125"/>
      <c r="C142" s="125"/>
      <c r="D142" s="125"/>
      <c r="E142" s="125"/>
      <c r="F142" s="125"/>
      <c r="G142" s="125"/>
      <c r="H142" s="125"/>
      <c r="I142" s="125"/>
      <c r="J142" s="125"/>
      <c r="K142" s="125"/>
      <c r="L142" s="125"/>
      <c r="M142" s="125"/>
      <c r="N142" s="125"/>
      <c r="O142" s="125"/>
      <c r="P142" s="125"/>
      <c r="Q142" s="125"/>
      <c r="R142" s="125"/>
      <c r="S142" s="125"/>
      <c r="T142" s="125"/>
      <c r="U142" s="125"/>
      <c r="V142" s="125"/>
      <c r="W142" s="125"/>
      <c r="X142" s="125"/>
      <c r="Y142" s="125"/>
      <c r="Z142" s="125"/>
    </row>
    <row r="143">
      <c r="A143" s="125"/>
      <c r="B143" s="125"/>
      <c r="C143" s="125"/>
      <c r="D143" s="125"/>
      <c r="E143" s="125"/>
      <c r="F143" s="125"/>
      <c r="G143" s="125"/>
      <c r="H143" s="125"/>
      <c r="I143" s="125"/>
      <c r="J143" s="125"/>
      <c r="K143" s="125"/>
      <c r="L143" s="125"/>
      <c r="M143" s="125"/>
      <c r="N143" s="125"/>
      <c r="O143" s="125"/>
      <c r="P143" s="125"/>
      <c r="Q143" s="125"/>
      <c r="R143" s="125"/>
      <c r="S143" s="125"/>
      <c r="T143" s="125"/>
      <c r="U143" s="125"/>
      <c r="V143" s="125"/>
      <c r="W143" s="125"/>
      <c r="X143" s="125"/>
      <c r="Y143" s="125"/>
      <c r="Z143" s="125"/>
    </row>
    <row r="144">
      <c r="A144" s="125"/>
      <c r="B144" s="125"/>
      <c r="C144" s="125"/>
      <c r="D144" s="125"/>
      <c r="E144" s="125"/>
      <c r="F144" s="125"/>
      <c r="G144" s="125"/>
      <c r="H144" s="125"/>
      <c r="I144" s="125"/>
      <c r="J144" s="125"/>
      <c r="K144" s="125"/>
      <c r="L144" s="125"/>
      <c r="M144" s="125"/>
      <c r="N144" s="125"/>
      <c r="O144" s="125"/>
      <c r="P144" s="125"/>
      <c r="Q144" s="125"/>
      <c r="R144" s="125"/>
      <c r="S144" s="125"/>
      <c r="T144" s="125"/>
      <c r="U144" s="125"/>
      <c r="V144" s="125"/>
      <c r="W144" s="125"/>
      <c r="X144" s="125"/>
      <c r="Y144" s="125"/>
      <c r="Z144" s="125"/>
    </row>
    <row r="145">
      <c r="A145" s="125"/>
      <c r="B145" s="125"/>
      <c r="C145" s="125"/>
      <c r="D145" s="125"/>
      <c r="E145" s="125"/>
      <c r="F145" s="125"/>
      <c r="G145" s="125"/>
      <c r="H145" s="125"/>
      <c r="I145" s="125"/>
      <c r="J145" s="125"/>
      <c r="K145" s="125"/>
      <c r="L145" s="125"/>
      <c r="M145" s="125"/>
      <c r="N145" s="125"/>
      <c r="O145" s="125"/>
      <c r="P145" s="125"/>
      <c r="Q145" s="125"/>
      <c r="R145" s="125"/>
      <c r="S145" s="125"/>
      <c r="T145" s="125"/>
      <c r="U145" s="125"/>
      <c r="V145" s="125"/>
      <c r="W145" s="125"/>
      <c r="X145" s="125"/>
      <c r="Y145" s="125"/>
      <c r="Z145" s="125"/>
    </row>
    <row r="146">
      <c r="A146" s="125"/>
      <c r="B146" s="125"/>
      <c r="C146" s="125"/>
      <c r="D146" s="125"/>
      <c r="E146" s="125"/>
      <c r="F146" s="125"/>
      <c r="G146" s="125"/>
      <c r="H146" s="125"/>
      <c r="I146" s="125"/>
      <c r="J146" s="125"/>
      <c r="K146" s="125"/>
      <c r="L146" s="125"/>
      <c r="M146" s="125"/>
      <c r="N146" s="125"/>
      <c r="O146" s="125"/>
      <c r="P146" s="125"/>
      <c r="Q146" s="125"/>
      <c r="R146" s="125"/>
      <c r="S146" s="125"/>
      <c r="T146" s="125"/>
      <c r="U146" s="125"/>
      <c r="V146" s="125"/>
      <c r="W146" s="125"/>
      <c r="X146" s="125"/>
      <c r="Y146" s="125"/>
      <c r="Z146" s="125"/>
    </row>
    <row r="147">
      <c r="A147" s="125"/>
      <c r="B147" s="125"/>
      <c r="C147" s="125"/>
      <c r="D147" s="125"/>
      <c r="E147" s="125"/>
      <c r="F147" s="125"/>
      <c r="G147" s="125"/>
      <c r="H147" s="125"/>
      <c r="I147" s="125"/>
      <c r="J147" s="125"/>
      <c r="K147" s="125"/>
      <c r="L147" s="125"/>
      <c r="M147" s="125"/>
      <c r="N147" s="125"/>
      <c r="O147" s="125"/>
      <c r="P147" s="125"/>
      <c r="Q147" s="125"/>
      <c r="R147" s="125"/>
      <c r="S147" s="125"/>
      <c r="T147" s="125"/>
      <c r="U147" s="125"/>
      <c r="V147" s="125"/>
      <c r="W147" s="125"/>
      <c r="X147" s="125"/>
      <c r="Y147" s="125"/>
      <c r="Z147" s="125"/>
    </row>
    <row r="148">
      <c r="A148" s="125"/>
      <c r="B148" s="125"/>
      <c r="C148" s="125"/>
      <c r="D148" s="125"/>
      <c r="E148" s="125"/>
      <c r="F148" s="125"/>
      <c r="G148" s="125"/>
      <c r="H148" s="125"/>
      <c r="I148" s="125"/>
      <c r="J148" s="125"/>
      <c r="K148" s="125"/>
      <c r="L148" s="125"/>
      <c r="M148" s="125"/>
      <c r="N148" s="125"/>
      <c r="O148" s="125"/>
      <c r="P148" s="125"/>
      <c r="Q148" s="125"/>
      <c r="R148" s="125"/>
      <c r="S148" s="125"/>
      <c r="T148" s="125"/>
      <c r="U148" s="125"/>
      <c r="V148" s="125"/>
      <c r="W148" s="125"/>
      <c r="X148" s="125"/>
      <c r="Y148" s="125"/>
      <c r="Z148" s="125"/>
    </row>
    <row r="149">
      <c r="A149" s="125"/>
      <c r="B149" s="125"/>
      <c r="C149" s="125"/>
      <c r="D149" s="125"/>
      <c r="E149" s="125"/>
      <c r="F149" s="125"/>
      <c r="G149" s="125"/>
      <c r="H149" s="125"/>
      <c r="I149" s="125"/>
      <c r="J149" s="125"/>
      <c r="K149" s="125"/>
      <c r="L149" s="125"/>
      <c r="M149" s="125"/>
      <c r="N149" s="125"/>
      <c r="O149" s="125"/>
      <c r="P149" s="125"/>
      <c r="Q149" s="125"/>
      <c r="R149" s="125"/>
      <c r="S149" s="125"/>
      <c r="T149" s="125"/>
      <c r="U149" s="125"/>
      <c r="V149" s="125"/>
      <c r="W149" s="125"/>
      <c r="X149" s="125"/>
      <c r="Y149" s="125"/>
      <c r="Z149" s="125"/>
    </row>
    <row r="150">
      <c r="A150" s="125"/>
      <c r="B150" s="125"/>
      <c r="C150" s="125"/>
      <c r="D150" s="125"/>
      <c r="E150" s="125"/>
      <c r="F150" s="125"/>
      <c r="G150" s="125"/>
      <c r="H150" s="125"/>
      <c r="I150" s="125"/>
      <c r="J150" s="125"/>
      <c r="K150" s="125"/>
      <c r="L150" s="125"/>
      <c r="M150" s="125"/>
      <c r="N150" s="125"/>
      <c r="O150" s="125"/>
      <c r="P150" s="125"/>
      <c r="Q150" s="125"/>
      <c r="R150" s="125"/>
      <c r="S150" s="125"/>
      <c r="T150" s="125"/>
      <c r="U150" s="125"/>
      <c r="V150" s="125"/>
      <c r="W150" s="125"/>
      <c r="X150" s="125"/>
      <c r="Y150" s="125"/>
      <c r="Z150" s="125"/>
    </row>
    <row r="151">
      <c r="A151" s="125"/>
      <c r="B151" s="125"/>
      <c r="C151" s="125"/>
      <c r="D151" s="125"/>
      <c r="E151" s="125"/>
      <c r="F151" s="125"/>
      <c r="G151" s="125"/>
      <c r="H151" s="125"/>
      <c r="I151" s="125"/>
      <c r="J151" s="125"/>
      <c r="K151" s="125"/>
      <c r="L151" s="125"/>
      <c r="M151" s="125"/>
      <c r="N151" s="125"/>
      <c r="O151" s="125"/>
      <c r="P151" s="125"/>
      <c r="Q151" s="125"/>
      <c r="R151" s="125"/>
      <c r="S151" s="125"/>
      <c r="T151" s="125"/>
      <c r="U151" s="125"/>
      <c r="V151" s="125"/>
      <c r="W151" s="125"/>
      <c r="X151" s="125"/>
      <c r="Y151" s="125"/>
      <c r="Z151" s="125"/>
    </row>
    <row r="152">
      <c r="A152" s="125"/>
      <c r="B152" s="125"/>
      <c r="C152" s="125"/>
      <c r="D152" s="125"/>
      <c r="E152" s="125"/>
      <c r="F152" s="125"/>
      <c r="G152" s="125"/>
      <c r="H152" s="125"/>
      <c r="I152" s="125"/>
      <c r="J152" s="125"/>
      <c r="K152" s="125"/>
      <c r="L152" s="125"/>
      <c r="M152" s="125"/>
      <c r="N152" s="125"/>
      <c r="O152" s="125"/>
      <c r="P152" s="125"/>
      <c r="Q152" s="125"/>
      <c r="R152" s="125"/>
      <c r="S152" s="125"/>
      <c r="T152" s="125"/>
      <c r="U152" s="125"/>
      <c r="V152" s="125"/>
      <c r="W152" s="125"/>
      <c r="X152" s="125"/>
      <c r="Y152" s="125"/>
      <c r="Z152" s="125"/>
    </row>
    <row r="153">
      <c r="A153" s="125"/>
      <c r="B153" s="125"/>
      <c r="C153" s="125"/>
      <c r="D153" s="125"/>
      <c r="E153" s="125"/>
      <c r="F153" s="125"/>
      <c r="G153" s="125"/>
      <c r="H153" s="125"/>
      <c r="I153" s="125"/>
      <c r="J153" s="125"/>
      <c r="K153" s="125"/>
      <c r="L153" s="125"/>
      <c r="M153" s="125"/>
      <c r="N153" s="125"/>
      <c r="O153" s="125"/>
      <c r="P153" s="125"/>
      <c r="Q153" s="125"/>
      <c r="R153" s="125"/>
      <c r="S153" s="125"/>
      <c r="T153" s="125"/>
      <c r="U153" s="125"/>
      <c r="V153" s="125"/>
      <c r="W153" s="125"/>
      <c r="X153" s="125"/>
      <c r="Y153" s="125"/>
      <c r="Z153" s="125"/>
    </row>
    <row r="154">
      <c r="A154" s="125"/>
      <c r="B154" s="125"/>
      <c r="C154" s="125"/>
      <c r="D154" s="125"/>
      <c r="E154" s="125"/>
      <c r="F154" s="125"/>
      <c r="G154" s="125"/>
      <c r="H154" s="125"/>
      <c r="I154" s="125"/>
      <c r="J154" s="125"/>
      <c r="K154" s="125"/>
      <c r="L154" s="125"/>
      <c r="M154" s="125"/>
      <c r="N154" s="125"/>
      <c r="O154" s="125"/>
      <c r="P154" s="125"/>
      <c r="Q154" s="125"/>
      <c r="R154" s="125"/>
      <c r="S154" s="125"/>
      <c r="T154" s="125"/>
      <c r="U154" s="125"/>
      <c r="V154" s="125"/>
      <c r="W154" s="125"/>
      <c r="X154" s="125"/>
      <c r="Y154" s="125"/>
      <c r="Z154" s="125"/>
    </row>
    <row r="155">
      <c r="A155" s="125"/>
      <c r="B155" s="125"/>
      <c r="C155" s="125"/>
      <c r="D155" s="125"/>
      <c r="E155" s="125"/>
      <c r="F155" s="125"/>
      <c r="G155" s="125"/>
      <c r="H155" s="125"/>
      <c r="I155" s="125"/>
      <c r="J155" s="125"/>
      <c r="K155" s="125"/>
      <c r="L155" s="125"/>
      <c r="M155" s="125"/>
      <c r="N155" s="125"/>
      <c r="O155" s="125"/>
      <c r="P155" s="125"/>
      <c r="Q155" s="125"/>
      <c r="R155" s="125"/>
      <c r="S155" s="125"/>
      <c r="T155" s="125"/>
      <c r="U155" s="125"/>
      <c r="V155" s="125"/>
      <c r="W155" s="125"/>
      <c r="X155" s="125"/>
      <c r="Y155" s="125"/>
      <c r="Z155" s="125"/>
    </row>
    <row r="156">
      <c r="A156" s="125"/>
      <c r="B156" s="125"/>
      <c r="C156" s="125"/>
      <c r="D156" s="125"/>
      <c r="E156" s="125"/>
      <c r="F156" s="125"/>
      <c r="G156" s="125"/>
      <c r="H156" s="125"/>
      <c r="I156" s="125"/>
      <c r="J156" s="125"/>
      <c r="K156" s="125"/>
      <c r="L156" s="125"/>
      <c r="M156" s="125"/>
      <c r="N156" s="125"/>
      <c r="O156" s="125"/>
      <c r="P156" s="125"/>
      <c r="Q156" s="125"/>
      <c r="R156" s="125"/>
      <c r="S156" s="125"/>
      <c r="T156" s="125"/>
      <c r="U156" s="125"/>
      <c r="V156" s="125"/>
      <c r="W156" s="125"/>
      <c r="X156" s="125"/>
      <c r="Y156" s="125"/>
      <c r="Z156" s="125"/>
    </row>
    <row r="157">
      <c r="A157" s="125"/>
      <c r="B157" s="125"/>
      <c r="C157" s="125"/>
      <c r="D157" s="125"/>
      <c r="E157" s="125"/>
      <c r="F157" s="125"/>
      <c r="G157" s="125"/>
      <c r="H157" s="125"/>
      <c r="I157" s="125"/>
      <c r="J157" s="125"/>
      <c r="K157" s="125"/>
      <c r="L157" s="125"/>
      <c r="M157" s="125"/>
      <c r="N157" s="125"/>
      <c r="O157" s="125"/>
      <c r="P157" s="125"/>
      <c r="Q157" s="125"/>
      <c r="R157" s="125"/>
      <c r="S157" s="125"/>
      <c r="T157" s="125"/>
      <c r="U157" s="125"/>
      <c r="V157" s="125"/>
      <c r="W157" s="125"/>
      <c r="X157" s="125"/>
      <c r="Y157" s="125"/>
      <c r="Z157" s="125"/>
    </row>
    <row r="158">
      <c r="A158" s="125"/>
      <c r="B158" s="125"/>
      <c r="C158" s="125"/>
      <c r="D158" s="125"/>
      <c r="E158" s="125"/>
      <c r="F158" s="125"/>
      <c r="G158" s="125"/>
      <c r="H158" s="125"/>
      <c r="I158" s="125"/>
      <c r="J158" s="125"/>
      <c r="K158" s="125"/>
      <c r="L158" s="125"/>
      <c r="M158" s="125"/>
      <c r="N158" s="125"/>
      <c r="O158" s="125"/>
      <c r="P158" s="125"/>
      <c r="Q158" s="125"/>
      <c r="R158" s="125"/>
      <c r="S158" s="125"/>
      <c r="T158" s="125"/>
      <c r="U158" s="125"/>
      <c r="V158" s="125"/>
      <c r="W158" s="125"/>
      <c r="X158" s="125"/>
      <c r="Y158" s="125"/>
      <c r="Z158" s="125"/>
    </row>
    <row r="159">
      <c r="A159" s="125"/>
      <c r="B159" s="125"/>
      <c r="C159" s="125"/>
      <c r="D159" s="125"/>
      <c r="E159" s="125"/>
      <c r="F159" s="125"/>
      <c r="G159" s="125"/>
      <c r="H159" s="125"/>
      <c r="I159" s="125"/>
      <c r="J159" s="125"/>
      <c r="K159" s="125"/>
      <c r="L159" s="125"/>
      <c r="M159" s="125"/>
      <c r="N159" s="125"/>
      <c r="O159" s="125"/>
      <c r="P159" s="125"/>
      <c r="Q159" s="125"/>
      <c r="R159" s="125"/>
      <c r="S159" s="125"/>
      <c r="T159" s="125"/>
      <c r="U159" s="125"/>
      <c r="V159" s="125"/>
      <c r="W159" s="125"/>
      <c r="X159" s="125"/>
      <c r="Y159" s="125"/>
      <c r="Z159" s="125"/>
    </row>
    <row r="160">
      <c r="A160" s="125"/>
      <c r="B160" s="125"/>
      <c r="C160" s="125"/>
      <c r="D160" s="125"/>
      <c r="E160" s="125"/>
      <c r="F160" s="125"/>
      <c r="G160" s="125"/>
      <c r="H160" s="125"/>
      <c r="I160" s="125"/>
      <c r="J160" s="125"/>
      <c r="K160" s="125"/>
      <c r="L160" s="125"/>
      <c r="M160" s="125"/>
      <c r="N160" s="125"/>
      <c r="O160" s="125"/>
      <c r="P160" s="125"/>
      <c r="Q160" s="125"/>
      <c r="R160" s="125"/>
      <c r="S160" s="125"/>
      <c r="T160" s="125"/>
      <c r="U160" s="125"/>
      <c r="V160" s="125"/>
      <c r="W160" s="125"/>
      <c r="X160" s="125"/>
      <c r="Y160" s="125"/>
      <c r="Z160" s="125"/>
    </row>
    <row r="161">
      <c r="A161" s="125"/>
      <c r="B161" s="125"/>
      <c r="C161" s="125"/>
      <c r="D161" s="125"/>
      <c r="E161" s="125"/>
      <c r="F161" s="125"/>
      <c r="G161" s="125"/>
      <c r="H161" s="125"/>
      <c r="I161" s="125"/>
      <c r="J161" s="125"/>
      <c r="K161" s="125"/>
      <c r="L161" s="125"/>
      <c r="M161" s="125"/>
      <c r="N161" s="125"/>
      <c r="O161" s="125"/>
      <c r="P161" s="125"/>
      <c r="Q161" s="125"/>
      <c r="R161" s="125"/>
      <c r="S161" s="125"/>
      <c r="T161" s="125"/>
      <c r="U161" s="125"/>
      <c r="V161" s="125"/>
      <c r="W161" s="125"/>
      <c r="X161" s="125"/>
      <c r="Y161" s="125"/>
      <c r="Z161" s="125"/>
    </row>
    <row r="162">
      <c r="A162" s="125"/>
      <c r="B162" s="125"/>
      <c r="C162" s="125"/>
      <c r="D162" s="125"/>
      <c r="E162" s="125"/>
      <c r="F162" s="125"/>
      <c r="G162" s="125"/>
      <c r="H162" s="125"/>
      <c r="I162" s="125"/>
      <c r="J162" s="125"/>
      <c r="K162" s="125"/>
      <c r="L162" s="125"/>
      <c r="M162" s="125"/>
      <c r="N162" s="125"/>
      <c r="O162" s="125"/>
      <c r="P162" s="125"/>
      <c r="Q162" s="125"/>
      <c r="R162" s="125"/>
      <c r="S162" s="125"/>
      <c r="T162" s="125"/>
      <c r="U162" s="125"/>
      <c r="V162" s="125"/>
      <c r="W162" s="125"/>
      <c r="X162" s="125"/>
      <c r="Y162" s="125"/>
      <c r="Z162" s="125"/>
    </row>
    <row r="163">
      <c r="A163" s="125"/>
      <c r="B163" s="125"/>
      <c r="C163" s="125"/>
      <c r="D163" s="125"/>
      <c r="E163" s="125"/>
      <c r="F163" s="125"/>
      <c r="G163" s="125"/>
      <c r="H163" s="125"/>
      <c r="I163" s="125"/>
      <c r="J163" s="125"/>
      <c r="K163" s="125"/>
      <c r="L163" s="125"/>
      <c r="M163" s="125"/>
      <c r="N163" s="125"/>
      <c r="O163" s="125"/>
      <c r="P163" s="125"/>
      <c r="Q163" s="125"/>
      <c r="R163" s="125"/>
      <c r="S163" s="125"/>
      <c r="T163" s="125"/>
      <c r="U163" s="125"/>
      <c r="V163" s="125"/>
      <c r="W163" s="125"/>
      <c r="X163" s="125"/>
      <c r="Y163" s="125"/>
      <c r="Z163" s="125"/>
    </row>
    <row r="164">
      <c r="A164" s="125"/>
      <c r="B164" s="125"/>
      <c r="C164" s="125"/>
      <c r="D164" s="125"/>
      <c r="E164" s="125"/>
      <c r="F164" s="125"/>
      <c r="G164" s="125"/>
      <c r="H164" s="125"/>
      <c r="I164" s="125"/>
      <c r="J164" s="125"/>
      <c r="K164" s="125"/>
      <c r="L164" s="125"/>
      <c r="M164" s="125"/>
      <c r="N164" s="125"/>
      <c r="O164" s="125"/>
      <c r="P164" s="125"/>
      <c r="Q164" s="125"/>
      <c r="R164" s="125"/>
      <c r="S164" s="125"/>
      <c r="T164" s="125"/>
      <c r="U164" s="125"/>
      <c r="V164" s="125"/>
      <c r="W164" s="125"/>
      <c r="X164" s="125"/>
      <c r="Y164" s="125"/>
      <c r="Z164" s="125"/>
    </row>
    <row r="165">
      <c r="A165" s="125"/>
      <c r="B165" s="125"/>
      <c r="C165" s="125"/>
      <c r="D165" s="125"/>
      <c r="E165" s="125"/>
      <c r="F165" s="125"/>
      <c r="G165" s="125"/>
      <c r="H165" s="125"/>
      <c r="I165" s="125"/>
      <c r="J165" s="125"/>
      <c r="K165" s="125"/>
      <c r="L165" s="125"/>
      <c r="M165" s="125"/>
      <c r="N165" s="125"/>
      <c r="O165" s="125"/>
      <c r="P165" s="125"/>
      <c r="Q165" s="125"/>
      <c r="R165" s="125"/>
      <c r="S165" s="125"/>
      <c r="T165" s="125"/>
      <c r="U165" s="125"/>
      <c r="V165" s="125"/>
      <c r="W165" s="125"/>
      <c r="X165" s="125"/>
      <c r="Y165" s="125"/>
      <c r="Z165" s="125"/>
    </row>
    <row r="166">
      <c r="A166" s="125"/>
      <c r="B166" s="125"/>
      <c r="C166" s="125"/>
      <c r="D166" s="125"/>
      <c r="E166" s="125"/>
      <c r="F166" s="125"/>
      <c r="G166" s="125"/>
      <c r="H166" s="125"/>
      <c r="I166" s="125"/>
      <c r="J166" s="125"/>
      <c r="K166" s="125"/>
      <c r="L166" s="125"/>
      <c r="M166" s="125"/>
      <c r="N166" s="125"/>
      <c r="O166" s="125"/>
      <c r="P166" s="125"/>
      <c r="Q166" s="125"/>
      <c r="R166" s="125"/>
      <c r="S166" s="125"/>
      <c r="T166" s="125"/>
      <c r="U166" s="125"/>
      <c r="V166" s="125"/>
      <c r="W166" s="125"/>
      <c r="X166" s="125"/>
      <c r="Y166" s="125"/>
      <c r="Z166" s="125"/>
    </row>
    <row r="167">
      <c r="A167" s="125"/>
      <c r="B167" s="125"/>
      <c r="C167" s="125"/>
      <c r="D167" s="125"/>
      <c r="E167" s="125"/>
      <c r="F167" s="125"/>
      <c r="G167" s="125"/>
      <c r="H167" s="125"/>
      <c r="I167" s="125"/>
      <c r="J167" s="125"/>
      <c r="K167" s="125"/>
      <c r="L167" s="125"/>
      <c r="M167" s="125"/>
      <c r="N167" s="125"/>
      <c r="O167" s="125"/>
      <c r="P167" s="125"/>
      <c r="Q167" s="125"/>
      <c r="R167" s="125"/>
      <c r="S167" s="125"/>
      <c r="T167" s="125"/>
      <c r="U167" s="125"/>
      <c r="V167" s="125"/>
      <c r="W167" s="125"/>
      <c r="X167" s="125"/>
      <c r="Y167" s="125"/>
      <c r="Z167" s="125"/>
    </row>
    <row r="168">
      <c r="A168" s="125"/>
      <c r="B168" s="125"/>
      <c r="C168" s="125"/>
      <c r="D168" s="125"/>
      <c r="E168" s="125"/>
      <c r="F168" s="125"/>
      <c r="G168" s="125"/>
      <c r="H168" s="125"/>
      <c r="I168" s="125"/>
      <c r="J168" s="125"/>
      <c r="K168" s="125"/>
      <c r="L168" s="125"/>
      <c r="M168" s="125"/>
      <c r="N168" s="125"/>
      <c r="O168" s="125"/>
      <c r="P168" s="125"/>
      <c r="Q168" s="125"/>
      <c r="R168" s="125"/>
      <c r="S168" s="125"/>
      <c r="T168" s="125"/>
      <c r="U168" s="125"/>
      <c r="V168" s="125"/>
      <c r="W168" s="125"/>
      <c r="X168" s="125"/>
      <c r="Y168" s="125"/>
      <c r="Z168" s="125"/>
    </row>
    <row r="169">
      <c r="A169" s="125"/>
      <c r="B169" s="125"/>
      <c r="C169" s="125"/>
      <c r="D169" s="125"/>
      <c r="E169" s="125"/>
      <c r="F169" s="125"/>
      <c r="G169" s="125"/>
      <c r="H169" s="125"/>
      <c r="I169" s="125"/>
      <c r="J169" s="125"/>
      <c r="K169" s="125"/>
      <c r="L169" s="125"/>
      <c r="M169" s="125"/>
      <c r="N169" s="125"/>
      <c r="O169" s="125"/>
      <c r="P169" s="125"/>
      <c r="Q169" s="125"/>
      <c r="R169" s="125"/>
      <c r="S169" s="125"/>
      <c r="T169" s="125"/>
      <c r="U169" s="125"/>
      <c r="V169" s="125"/>
      <c r="W169" s="125"/>
      <c r="X169" s="125"/>
      <c r="Y169" s="125"/>
      <c r="Z169" s="125"/>
    </row>
    <row r="170">
      <c r="A170" s="125"/>
      <c r="B170" s="125"/>
      <c r="C170" s="125"/>
      <c r="D170" s="125"/>
      <c r="E170" s="125"/>
      <c r="F170" s="125"/>
      <c r="G170" s="125"/>
      <c r="H170" s="125"/>
      <c r="I170" s="125"/>
      <c r="J170" s="125"/>
      <c r="K170" s="125"/>
      <c r="L170" s="125"/>
      <c r="M170" s="125"/>
      <c r="N170" s="125"/>
      <c r="O170" s="125"/>
      <c r="P170" s="125"/>
      <c r="Q170" s="125"/>
      <c r="R170" s="125"/>
      <c r="S170" s="125"/>
      <c r="T170" s="125"/>
      <c r="U170" s="125"/>
      <c r="V170" s="125"/>
      <c r="W170" s="125"/>
      <c r="X170" s="125"/>
      <c r="Y170" s="125"/>
      <c r="Z170" s="125"/>
    </row>
    <row r="171">
      <c r="A171" s="125"/>
      <c r="B171" s="125"/>
      <c r="C171" s="125"/>
      <c r="D171" s="125"/>
      <c r="E171" s="125"/>
      <c r="F171" s="125"/>
      <c r="G171" s="125"/>
      <c r="H171" s="125"/>
      <c r="I171" s="125"/>
      <c r="J171" s="125"/>
      <c r="K171" s="125"/>
      <c r="L171" s="125"/>
      <c r="M171" s="125"/>
      <c r="N171" s="125"/>
      <c r="O171" s="125"/>
      <c r="P171" s="125"/>
      <c r="Q171" s="125"/>
      <c r="R171" s="125"/>
      <c r="S171" s="125"/>
      <c r="T171" s="125"/>
      <c r="U171" s="125"/>
      <c r="V171" s="125"/>
      <c r="W171" s="125"/>
      <c r="X171" s="125"/>
      <c r="Y171" s="125"/>
      <c r="Z171" s="125"/>
    </row>
    <row r="172">
      <c r="A172" s="125"/>
      <c r="B172" s="125"/>
      <c r="C172" s="125"/>
      <c r="D172" s="125"/>
      <c r="E172" s="125"/>
      <c r="F172" s="125"/>
      <c r="G172" s="125"/>
      <c r="H172" s="125"/>
      <c r="I172" s="125"/>
      <c r="J172" s="125"/>
      <c r="K172" s="125"/>
      <c r="L172" s="125"/>
      <c r="M172" s="125"/>
      <c r="N172" s="125"/>
      <c r="O172" s="125"/>
      <c r="P172" s="125"/>
      <c r="Q172" s="125"/>
      <c r="R172" s="125"/>
      <c r="S172" s="125"/>
      <c r="T172" s="125"/>
      <c r="U172" s="125"/>
      <c r="V172" s="125"/>
      <c r="W172" s="125"/>
      <c r="X172" s="125"/>
      <c r="Y172" s="125"/>
      <c r="Z172" s="125"/>
    </row>
    <row r="173">
      <c r="A173" s="125"/>
      <c r="B173" s="125"/>
      <c r="C173" s="125"/>
      <c r="D173" s="125"/>
      <c r="E173" s="125"/>
      <c r="F173" s="125"/>
      <c r="G173" s="125"/>
      <c r="H173" s="125"/>
      <c r="I173" s="125"/>
      <c r="J173" s="125"/>
      <c r="K173" s="125"/>
      <c r="L173" s="125"/>
      <c r="M173" s="125"/>
      <c r="N173" s="125"/>
      <c r="O173" s="125"/>
      <c r="P173" s="125"/>
      <c r="Q173" s="125"/>
      <c r="R173" s="125"/>
      <c r="S173" s="125"/>
      <c r="T173" s="125"/>
      <c r="U173" s="125"/>
      <c r="V173" s="125"/>
      <c r="W173" s="125"/>
      <c r="X173" s="125"/>
      <c r="Y173" s="125"/>
      <c r="Z173" s="125"/>
    </row>
    <row r="174">
      <c r="A174" s="125"/>
      <c r="B174" s="125"/>
      <c r="C174" s="125"/>
      <c r="D174" s="125"/>
      <c r="E174" s="125"/>
      <c r="F174" s="125"/>
      <c r="G174" s="125"/>
      <c r="H174" s="125"/>
      <c r="I174" s="125"/>
      <c r="J174" s="125"/>
      <c r="K174" s="125"/>
      <c r="L174" s="125"/>
      <c r="M174" s="125"/>
      <c r="N174" s="125"/>
      <c r="O174" s="125"/>
      <c r="P174" s="125"/>
      <c r="Q174" s="125"/>
      <c r="R174" s="125"/>
      <c r="S174" s="125"/>
      <c r="T174" s="125"/>
      <c r="U174" s="125"/>
      <c r="V174" s="125"/>
      <c r="W174" s="125"/>
      <c r="X174" s="125"/>
      <c r="Y174" s="125"/>
      <c r="Z174" s="125"/>
    </row>
    <row r="175">
      <c r="A175" s="125"/>
      <c r="B175" s="125"/>
      <c r="C175" s="125"/>
      <c r="D175" s="125"/>
      <c r="E175" s="125"/>
      <c r="F175" s="125"/>
      <c r="G175" s="125"/>
      <c r="H175" s="125"/>
      <c r="I175" s="125"/>
      <c r="J175" s="125"/>
      <c r="K175" s="125"/>
      <c r="L175" s="125"/>
      <c r="M175" s="125"/>
      <c r="N175" s="125"/>
      <c r="O175" s="125"/>
      <c r="P175" s="125"/>
      <c r="Q175" s="125"/>
      <c r="R175" s="125"/>
      <c r="S175" s="125"/>
      <c r="T175" s="125"/>
      <c r="U175" s="125"/>
      <c r="V175" s="125"/>
      <c r="W175" s="125"/>
      <c r="X175" s="125"/>
      <c r="Y175" s="125"/>
      <c r="Z175" s="125"/>
    </row>
    <row r="176">
      <c r="A176" s="125"/>
      <c r="B176" s="125"/>
      <c r="C176" s="125"/>
      <c r="D176" s="125"/>
      <c r="E176" s="125"/>
      <c r="F176" s="125"/>
      <c r="G176" s="125"/>
      <c r="H176" s="125"/>
      <c r="I176" s="125"/>
      <c r="J176" s="125"/>
      <c r="K176" s="125"/>
      <c r="L176" s="125"/>
      <c r="M176" s="125"/>
      <c r="N176" s="125"/>
      <c r="O176" s="125"/>
      <c r="P176" s="125"/>
      <c r="Q176" s="125"/>
      <c r="R176" s="125"/>
      <c r="S176" s="125"/>
      <c r="T176" s="125"/>
      <c r="U176" s="125"/>
      <c r="V176" s="125"/>
      <c r="W176" s="125"/>
      <c r="X176" s="125"/>
      <c r="Y176" s="125"/>
      <c r="Z176" s="125"/>
    </row>
    <row r="177">
      <c r="A177" s="125"/>
      <c r="B177" s="125"/>
      <c r="C177" s="125"/>
      <c r="D177" s="125"/>
      <c r="E177" s="125"/>
      <c r="F177" s="125"/>
      <c r="G177" s="125"/>
      <c r="H177" s="125"/>
      <c r="I177" s="125"/>
      <c r="J177" s="125"/>
      <c r="K177" s="125"/>
      <c r="L177" s="125"/>
      <c r="M177" s="125"/>
      <c r="N177" s="125"/>
      <c r="O177" s="125"/>
      <c r="P177" s="125"/>
      <c r="Q177" s="125"/>
      <c r="R177" s="125"/>
      <c r="S177" s="125"/>
      <c r="T177" s="125"/>
      <c r="U177" s="125"/>
      <c r="V177" s="125"/>
      <c r="W177" s="125"/>
      <c r="X177" s="125"/>
      <c r="Y177" s="125"/>
      <c r="Z177" s="125"/>
    </row>
    <row r="178">
      <c r="A178" s="125"/>
      <c r="B178" s="125"/>
      <c r="C178" s="125"/>
      <c r="D178" s="125"/>
      <c r="E178" s="125"/>
      <c r="F178" s="125"/>
      <c r="G178" s="125"/>
      <c r="H178" s="125"/>
      <c r="I178" s="125"/>
      <c r="J178" s="125"/>
      <c r="K178" s="125"/>
      <c r="L178" s="125"/>
      <c r="M178" s="125"/>
      <c r="N178" s="125"/>
      <c r="O178" s="125"/>
      <c r="P178" s="125"/>
      <c r="Q178" s="125"/>
      <c r="R178" s="125"/>
      <c r="S178" s="125"/>
      <c r="T178" s="125"/>
      <c r="U178" s="125"/>
      <c r="V178" s="125"/>
      <c r="W178" s="125"/>
      <c r="X178" s="125"/>
      <c r="Y178" s="125"/>
      <c r="Z178" s="125"/>
    </row>
    <row r="179">
      <c r="A179" s="125"/>
      <c r="B179" s="125"/>
      <c r="C179" s="125"/>
      <c r="D179" s="125"/>
      <c r="E179" s="125"/>
      <c r="F179" s="125"/>
      <c r="G179" s="125"/>
      <c r="H179" s="125"/>
      <c r="I179" s="125"/>
      <c r="J179" s="125"/>
      <c r="K179" s="125"/>
      <c r="L179" s="125"/>
      <c r="M179" s="125"/>
      <c r="N179" s="125"/>
      <c r="O179" s="125"/>
      <c r="P179" s="125"/>
      <c r="Q179" s="125"/>
      <c r="R179" s="125"/>
      <c r="S179" s="125"/>
      <c r="T179" s="125"/>
      <c r="U179" s="125"/>
      <c r="V179" s="125"/>
      <c r="W179" s="125"/>
      <c r="X179" s="125"/>
      <c r="Y179" s="125"/>
      <c r="Z179" s="125"/>
    </row>
    <row r="180">
      <c r="A180" s="125"/>
      <c r="B180" s="125"/>
      <c r="C180" s="125"/>
      <c r="D180" s="125"/>
      <c r="E180" s="125"/>
      <c r="F180" s="125"/>
      <c r="G180" s="125"/>
      <c r="H180" s="125"/>
      <c r="I180" s="125"/>
      <c r="J180" s="125"/>
      <c r="K180" s="125"/>
      <c r="L180" s="125"/>
      <c r="M180" s="125"/>
      <c r="N180" s="125"/>
      <c r="O180" s="125"/>
      <c r="P180" s="125"/>
      <c r="Q180" s="125"/>
      <c r="R180" s="125"/>
      <c r="S180" s="125"/>
      <c r="T180" s="125"/>
      <c r="U180" s="125"/>
      <c r="V180" s="125"/>
      <c r="W180" s="125"/>
      <c r="X180" s="125"/>
      <c r="Y180" s="125"/>
      <c r="Z180" s="125"/>
    </row>
    <row r="181">
      <c r="A181" s="125"/>
      <c r="B181" s="125"/>
      <c r="C181" s="125"/>
      <c r="D181" s="125"/>
      <c r="E181" s="125"/>
      <c r="F181" s="125"/>
      <c r="G181" s="125"/>
      <c r="H181" s="125"/>
      <c r="I181" s="125"/>
      <c r="J181" s="125"/>
      <c r="K181" s="125"/>
      <c r="L181" s="125"/>
      <c r="M181" s="125"/>
      <c r="N181" s="125"/>
      <c r="O181" s="125"/>
      <c r="P181" s="125"/>
      <c r="Q181" s="125"/>
      <c r="R181" s="125"/>
      <c r="S181" s="125"/>
      <c r="T181" s="125"/>
      <c r="U181" s="125"/>
      <c r="V181" s="125"/>
      <c r="W181" s="125"/>
      <c r="X181" s="125"/>
      <c r="Y181" s="125"/>
      <c r="Z181" s="125"/>
    </row>
    <row r="182">
      <c r="A182" s="125"/>
      <c r="B182" s="125"/>
      <c r="C182" s="125"/>
      <c r="D182" s="125"/>
      <c r="E182" s="125"/>
      <c r="F182" s="125"/>
      <c r="G182" s="125"/>
      <c r="H182" s="125"/>
      <c r="I182" s="125"/>
      <c r="J182" s="125"/>
      <c r="K182" s="125"/>
      <c r="L182" s="125"/>
      <c r="M182" s="125"/>
      <c r="N182" s="125"/>
      <c r="O182" s="125"/>
      <c r="P182" s="125"/>
      <c r="Q182" s="125"/>
      <c r="R182" s="125"/>
      <c r="S182" s="125"/>
      <c r="T182" s="125"/>
      <c r="U182" s="125"/>
      <c r="V182" s="125"/>
      <c r="W182" s="125"/>
      <c r="X182" s="125"/>
      <c r="Y182" s="125"/>
      <c r="Z182" s="125"/>
    </row>
    <row r="183">
      <c r="A183" s="125"/>
      <c r="B183" s="125"/>
      <c r="C183" s="125"/>
      <c r="D183" s="125"/>
      <c r="E183" s="125"/>
      <c r="F183" s="125"/>
      <c r="G183" s="125"/>
      <c r="H183" s="125"/>
      <c r="I183" s="125"/>
      <c r="J183" s="125"/>
      <c r="K183" s="125"/>
      <c r="L183" s="125"/>
      <c r="M183" s="125"/>
      <c r="N183" s="125"/>
      <c r="O183" s="125"/>
      <c r="P183" s="125"/>
      <c r="Q183" s="125"/>
      <c r="R183" s="125"/>
      <c r="S183" s="125"/>
      <c r="T183" s="125"/>
      <c r="U183" s="125"/>
      <c r="V183" s="125"/>
      <c r="W183" s="125"/>
      <c r="X183" s="125"/>
      <c r="Y183" s="125"/>
      <c r="Z183" s="125"/>
    </row>
    <row r="184">
      <c r="A184" s="125"/>
      <c r="B184" s="125"/>
      <c r="C184" s="125"/>
      <c r="D184" s="125"/>
      <c r="E184" s="125"/>
      <c r="F184" s="125"/>
      <c r="G184" s="125"/>
      <c r="H184" s="125"/>
      <c r="I184" s="125"/>
      <c r="J184" s="125"/>
      <c r="K184" s="125"/>
      <c r="L184" s="125"/>
      <c r="M184" s="125"/>
      <c r="N184" s="125"/>
      <c r="O184" s="125"/>
      <c r="P184" s="125"/>
      <c r="Q184" s="125"/>
      <c r="R184" s="125"/>
      <c r="S184" s="125"/>
      <c r="T184" s="125"/>
      <c r="U184" s="125"/>
      <c r="V184" s="125"/>
      <c r="W184" s="125"/>
      <c r="X184" s="125"/>
      <c r="Y184" s="125"/>
      <c r="Z184" s="125"/>
    </row>
    <row r="185">
      <c r="A185" s="125"/>
      <c r="B185" s="125"/>
      <c r="C185" s="125"/>
      <c r="D185" s="125"/>
      <c r="E185" s="125"/>
      <c r="F185" s="125"/>
      <c r="G185" s="125"/>
      <c r="H185" s="125"/>
      <c r="I185" s="125"/>
      <c r="J185" s="125"/>
      <c r="K185" s="125"/>
      <c r="L185" s="125"/>
      <c r="M185" s="125"/>
      <c r="N185" s="125"/>
      <c r="O185" s="125"/>
      <c r="P185" s="125"/>
      <c r="Q185" s="125"/>
      <c r="R185" s="125"/>
      <c r="S185" s="125"/>
      <c r="T185" s="125"/>
      <c r="U185" s="125"/>
      <c r="V185" s="125"/>
      <c r="W185" s="125"/>
      <c r="X185" s="125"/>
      <c r="Y185" s="125"/>
      <c r="Z185" s="125"/>
    </row>
    <row r="186">
      <c r="A186" s="125"/>
      <c r="B186" s="125"/>
      <c r="C186" s="125"/>
      <c r="D186" s="125"/>
      <c r="E186" s="125"/>
      <c r="F186" s="125"/>
      <c r="G186" s="125"/>
      <c r="H186" s="125"/>
      <c r="I186" s="125"/>
      <c r="J186" s="125"/>
      <c r="K186" s="125"/>
      <c r="L186" s="125"/>
      <c r="M186" s="125"/>
      <c r="N186" s="125"/>
      <c r="O186" s="125"/>
      <c r="P186" s="125"/>
      <c r="Q186" s="125"/>
      <c r="R186" s="125"/>
      <c r="S186" s="125"/>
      <c r="T186" s="125"/>
      <c r="U186" s="125"/>
      <c r="V186" s="125"/>
      <c r="W186" s="125"/>
      <c r="X186" s="125"/>
      <c r="Y186" s="125"/>
      <c r="Z186" s="125"/>
    </row>
    <row r="187">
      <c r="A187" s="125"/>
      <c r="B187" s="125"/>
      <c r="C187" s="125"/>
      <c r="D187" s="125"/>
      <c r="E187" s="125"/>
      <c r="F187" s="125"/>
      <c r="G187" s="125"/>
      <c r="H187" s="125"/>
      <c r="I187" s="125"/>
      <c r="J187" s="125"/>
      <c r="K187" s="125"/>
      <c r="L187" s="125"/>
      <c r="M187" s="125"/>
      <c r="N187" s="125"/>
      <c r="O187" s="125"/>
      <c r="P187" s="125"/>
      <c r="Q187" s="125"/>
      <c r="R187" s="125"/>
      <c r="S187" s="125"/>
      <c r="T187" s="125"/>
      <c r="U187" s="125"/>
      <c r="V187" s="125"/>
      <c r="W187" s="125"/>
      <c r="X187" s="125"/>
      <c r="Y187" s="125"/>
      <c r="Z187" s="125"/>
    </row>
    <row r="188">
      <c r="A188" s="125"/>
      <c r="B188" s="125"/>
      <c r="C188" s="125"/>
      <c r="D188" s="125"/>
      <c r="E188" s="125"/>
      <c r="F188" s="125"/>
      <c r="G188" s="125"/>
      <c r="H188" s="125"/>
      <c r="I188" s="125"/>
      <c r="J188" s="125"/>
      <c r="K188" s="125"/>
      <c r="L188" s="125"/>
      <c r="M188" s="125"/>
      <c r="N188" s="125"/>
      <c r="O188" s="125"/>
      <c r="P188" s="125"/>
      <c r="Q188" s="125"/>
      <c r="R188" s="125"/>
      <c r="S188" s="125"/>
      <c r="T188" s="125"/>
      <c r="U188" s="125"/>
      <c r="V188" s="125"/>
      <c r="W188" s="125"/>
      <c r="X188" s="125"/>
      <c r="Y188" s="125"/>
      <c r="Z188" s="125"/>
    </row>
    <row r="189">
      <c r="A189" s="125"/>
      <c r="B189" s="125"/>
      <c r="C189" s="125"/>
      <c r="D189" s="125"/>
      <c r="E189" s="125"/>
      <c r="F189" s="125"/>
      <c r="G189" s="125"/>
      <c r="H189" s="125"/>
      <c r="I189" s="125"/>
      <c r="J189" s="125"/>
      <c r="K189" s="125"/>
      <c r="L189" s="125"/>
      <c r="M189" s="125"/>
      <c r="N189" s="125"/>
      <c r="O189" s="125"/>
      <c r="P189" s="125"/>
      <c r="Q189" s="125"/>
      <c r="R189" s="125"/>
      <c r="S189" s="125"/>
      <c r="T189" s="125"/>
      <c r="U189" s="125"/>
      <c r="V189" s="125"/>
      <c r="W189" s="125"/>
      <c r="X189" s="125"/>
      <c r="Y189" s="125"/>
      <c r="Z189" s="125"/>
    </row>
    <row r="190">
      <c r="A190" s="125"/>
      <c r="B190" s="125"/>
      <c r="C190" s="125"/>
      <c r="D190" s="125"/>
      <c r="E190" s="125"/>
      <c r="F190" s="125"/>
      <c r="G190" s="125"/>
      <c r="H190" s="125"/>
      <c r="I190" s="125"/>
      <c r="J190" s="125"/>
      <c r="K190" s="125"/>
      <c r="L190" s="125"/>
      <c r="M190" s="125"/>
      <c r="N190" s="125"/>
      <c r="O190" s="125"/>
      <c r="P190" s="125"/>
      <c r="Q190" s="125"/>
      <c r="R190" s="125"/>
      <c r="S190" s="125"/>
      <c r="T190" s="125"/>
      <c r="U190" s="125"/>
      <c r="V190" s="125"/>
      <c r="W190" s="125"/>
      <c r="X190" s="125"/>
      <c r="Y190" s="125"/>
      <c r="Z190" s="125"/>
    </row>
    <row r="191">
      <c r="A191" s="125"/>
      <c r="B191" s="125"/>
      <c r="C191" s="125"/>
      <c r="D191" s="125"/>
      <c r="E191" s="125"/>
      <c r="F191" s="125"/>
      <c r="G191" s="125"/>
      <c r="H191" s="125"/>
      <c r="I191" s="125"/>
      <c r="J191" s="125"/>
      <c r="K191" s="125"/>
      <c r="L191" s="125"/>
      <c r="M191" s="125"/>
      <c r="N191" s="125"/>
      <c r="O191" s="125"/>
      <c r="P191" s="125"/>
      <c r="Q191" s="125"/>
      <c r="R191" s="125"/>
      <c r="S191" s="125"/>
      <c r="T191" s="125"/>
      <c r="U191" s="125"/>
      <c r="V191" s="125"/>
      <c r="W191" s="125"/>
      <c r="X191" s="125"/>
      <c r="Y191" s="125"/>
      <c r="Z191" s="125"/>
    </row>
    <row r="192">
      <c r="A192" s="125"/>
      <c r="B192" s="125"/>
      <c r="C192" s="125"/>
      <c r="D192" s="125"/>
      <c r="E192" s="125"/>
      <c r="F192" s="125"/>
      <c r="G192" s="125"/>
      <c r="H192" s="125"/>
      <c r="I192" s="125"/>
      <c r="J192" s="125"/>
      <c r="K192" s="125"/>
      <c r="L192" s="125"/>
      <c r="M192" s="125"/>
      <c r="N192" s="125"/>
      <c r="O192" s="125"/>
      <c r="P192" s="125"/>
      <c r="Q192" s="125"/>
      <c r="R192" s="125"/>
      <c r="S192" s="125"/>
      <c r="T192" s="125"/>
      <c r="U192" s="125"/>
      <c r="V192" s="125"/>
      <c r="W192" s="125"/>
      <c r="X192" s="125"/>
      <c r="Y192" s="125"/>
      <c r="Z192" s="125"/>
    </row>
    <row r="193">
      <c r="A193" s="125"/>
      <c r="B193" s="125"/>
      <c r="C193" s="125"/>
      <c r="D193" s="125"/>
      <c r="E193" s="125"/>
      <c r="F193" s="125"/>
      <c r="G193" s="125"/>
      <c r="H193" s="125"/>
      <c r="I193" s="125"/>
      <c r="J193" s="125"/>
      <c r="K193" s="125"/>
      <c r="L193" s="125"/>
      <c r="M193" s="125"/>
      <c r="N193" s="125"/>
      <c r="O193" s="125"/>
      <c r="P193" s="125"/>
      <c r="Q193" s="125"/>
      <c r="R193" s="125"/>
      <c r="S193" s="125"/>
      <c r="T193" s="125"/>
      <c r="U193" s="125"/>
      <c r="V193" s="125"/>
      <c r="W193" s="125"/>
      <c r="X193" s="125"/>
      <c r="Y193" s="125"/>
      <c r="Z193" s="125"/>
    </row>
    <row r="194">
      <c r="A194" s="125"/>
      <c r="B194" s="125"/>
      <c r="C194" s="125"/>
      <c r="D194" s="125"/>
      <c r="E194" s="125"/>
      <c r="F194" s="125"/>
      <c r="G194" s="125"/>
      <c r="H194" s="125"/>
      <c r="I194" s="125"/>
      <c r="J194" s="125"/>
      <c r="K194" s="125"/>
      <c r="L194" s="125"/>
      <c r="M194" s="125"/>
      <c r="N194" s="125"/>
      <c r="O194" s="125"/>
      <c r="P194" s="125"/>
      <c r="Q194" s="125"/>
      <c r="R194" s="125"/>
      <c r="S194" s="125"/>
      <c r="T194" s="125"/>
      <c r="U194" s="125"/>
      <c r="V194" s="125"/>
      <c r="W194" s="125"/>
      <c r="X194" s="125"/>
      <c r="Y194" s="125"/>
      <c r="Z194" s="125"/>
    </row>
    <row r="195">
      <c r="A195" s="125"/>
      <c r="B195" s="125"/>
      <c r="C195" s="125"/>
      <c r="D195" s="125"/>
      <c r="E195" s="125"/>
      <c r="F195" s="125"/>
      <c r="G195" s="125"/>
      <c r="H195" s="125"/>
      <c r="I195" s="125"/>
      <c r="J195" s="125"/>
      <c r="K195" s="125"/>
      <c r="L195" s="125"/>
      <c r="M195" s="125"/>
      <c r="N195" s="125"/>
      <c r="O195" s="125"/>
      <c r="P195" s="125"/>
      <c r="Q195" s="125"/>
      <c r="R195" s="125"/>
      <c r="S195" s="125"/>
      <c r="T195" s="125"/>
      <c r="U195" s="125"/>
      <c r="V195" s="125"/>
      <c r="W195" s="125"/>
      <c r="X195" s="125"/>
      <c r="Y195" s="125"/>
      <c r="Z195" s="125"/>
    </row>
    <row r="196">
      <c r="A196" s="125"/>
      <c r="B196" s="125"/>
      <c r="C196" s="125"/>
      <c r="D196" s="125"/>
      <c r="E196" s="125"/>
      <c r="F196" s="125"/>
      <c r="G196" s="125"/>
      <c r="H196" s="125"/>
      <c r="I196" s="125"/>
      <c r="J196" s="125"/>
      <c r="K196" s="125"/>
      <c r="L196" s="125"/>
      <c r="M196" s="125"/>
      <c r="N196" s="125"/>
      <c r="O196" s="125"/>
      <c r="P196" s="125"/>
      <c r="Q196" s="125"/>
      <c r="R196" s="125"/>
      <c r="S196" s="125"/>
      <c r="T196" s="125"/>
      <c r="U196" s="125"/>
      <c r="V196" s="125"/>
      <c r="W196" s="125"/>
      <c r="X196" s="125"/>
      <c r="Y196" s="125"/>
      <c r="Z196" s="125"/>
    </row>
    <row r="197">
      <c r="A197" s="125"/>
      <c r="B197" s="125"/>
      <c r="C197" s="125"/>
      <c r="D197" s="125"/>
      <c r="E197" s="125"/>
      <c r="F197" s="125"/>
      <c r="G197" s="125"/>
      <c r="H197" s="125"/>
      <c r="I197" s="125"/>
      <c r="J197" s="125"/>
      <c r="K197" s="125"/>
      <c r="L197" s="125"/>
      <c r="M197" s="125"/>
      <c r="N197" s="125"/>
      <c r="O197" s="125"/>
      <c r="P197" s="125"/>
      <c r="Q197" s="125"/>
      <c r="R197" s="125"/>
      <c r="S197" s="125"/>
      <c r="T197" s="125"/>
      <c r="U197" s="125"/>
      <c r="V197" s="125"/>
      <c r="W197" s="125"/>
      <c r="X197" s="125"/>
      <c r="Y197" s="125"/>
      <c r="Z197" s="125"/>
    </row>
    <row r="198">
      <c r="A198" s="125"/>
      <c r="B198" s="125"/>
      <c r="C198" s="125"/>
      <c r="D198" s="125"/>
      <c r="E198" s="125"/>
      <c r="F198" s="125"/>
      <c r="G198" s="125"/>
      <c r="H198" s="125"/>
      <c r="I198" s="125"/>
      <c r="J198" s="125"/>
      <c r="K198" s="125"/>
      <c r="L198" s="125"/>
      <c r="M198" s="125"/>
      <c r="N198" s="125"/>
      <c r="O198" s="125"/>
      <c r="P198" s="125"/>
      <c r="Q198" s="125"/>
      <c r="R198" s="125"/>
      <c r="S198" s="125"/>
      <c r="T198" s="125"/>
      <c r="U198" s="125"/>
      <c r="V198" s="125"/>
      <c r="W198" s="125"/>
      <c r="X198" s="125"/>
      <c r="Y198" s="125"/>
      <c r="Z198" s="125"/>
    </row>
    <row r="199">
      <c r="A199" s="125"/>
      <c r="B199" s="125"/>
      <c r="C199" s="125"/>
      <c r="D199" s="125"/>
      <c r="E199" s="125"/>
      <c r="F199" s="125"/>
      <c r="G199" s="125"/>
      <c r="H199" s="125"/>
      <c r="I199" s="125"/>
      <c r="J199" s="125"/>
      <c r="K199" s="125"/>
      <c r="L199" s="125"/>
      <c r="M199" s="125"/>
      <c r="N199" s="125"/>
      <c r="O199" s="125"/>
      <c r="P199" s="125"/>
      <c r="Q199" s="125"/>
      <c r="R199" s="125"/>
      <c r="S199" s="125"/>
      <c r="T199" s="125"/>
      <c r="U199" s="125"/>
      <c r="V199" s="125"/>
      <c r="W199" s="125"/>
      <c r="X199" s="125"/>
      <c r="Y199" s="125"/>
      <c r="Z199" s="125"/>
    </row>
    <row r="200">
      <c r="A200" s="125"/>
      <c r="B200" s="125"/>
      <c r="C200" s="125"/>
      <c r="D200" s="125"/>
      <c r="E200" s="125"/>
      <c r="F200" s="125"/>
      <c r="G200" s="125"/>
      <c r="H200" s="125"/>
      <c r="I200" s="125"/>
      <c r="J200" s="125"/>
      <c r="K200" s="125"/>
      <c r="L200" s="125"/>
      <c r="M200" s="125"/>
      <c r="N200" s="125"/>
      <c r="O200" s="125"/>
      <c r="P200" s="125"/>
      <c r="Q200" s="125"/>
      <c r="R200" s="125"/>
      <c r="S200" s="125"/>
      <c r="T200" s="125"/>
      <c r="U200" s="125"/>
      <c r="V200" s="125"/>
      <c r="W200" s="125"/>
      <c r="X200" s="125"/>
      <c r="Y200" s="125"/>
      <c r="Z200" s="125"/>
    </row>
    <row r="201">
      <c r="A201" s="125"/>
      <c r="B201" s="125"/>
      <c r="C201" s="125"/>
      <c r="D201" s="125"/>
      <c r="E201" s="125"/>
      <c r="F201" s="125"/>
      <c r="G201" s="125"/>
      <c r="H201" s="125"/>
      <c r="I201" s="125"/>
      <c r="J201" s="125"/>
      <c r="K201" s="125"/>
      <c r="L201" s="125"/>
      <c r="M201" s="125"/>
      <c r="N201" s="125"/>
      <c r="O201" s="125"/>
      <c r="P201" s="125"/>
      <c r="Q201" s="125"/>
      <c r="R201" s="125"/>
      <c r="S201" s="125"/>
      <c r="T201" s="125"/>
      <c r="U201" s="125"/>
      <c r="V201" s="125"/>
      <c r="W201" s="125"/>
      <c r="X201" s="125"/>
      <c r="Y201" s="125"/>
      <c r="Z201" s="125"/>
    </row>
    <row r="202">
      <c r="A202" s="125"/>
      <c r="B202" s="125"/>
      <c r="C202" s="125"/>
      <c r="D202" s="125"/>
      <c r="E202" s="125"/>
      <c r="F202" s="125"/>
      <c r="G202" s="125"/>
      <c r="H202" s="125"/>
      <c r="I202" s="125"/>
      <c r="J202" s="125"/>
      <c r="K202" s="125"/>
      <c r="L202" s="125"/>
      <c r="M202" s="125"/>
      <c r="N202" s="125"/>
      <c r="O202" s="125"/>
      <c r="P202" s="125"/>
      <c r="Q202" s="125"/>
      <c r="R202" s="125"/>
      <c r="S202" s="125"/>
      <c r="T202" s="125"/>
      <c r="U202" s="125"/>
      <c r="V202" s="125"/>
      <c r="W202" s="125"/>
      <c r="X202" s="125"/>
      <c r="Y202" s="125"/>
      <c r="Z202" s="125"/>
    </row>
    <row r="203">
      <c r="A203" s="125"/>
      <c r="B203" s="125"/>
      <c r="C203" s="125"/>
      <c r="D203" s="125"/>
      <c r="E203" s="125"/>
      <c r="F203" s="125"/>
      <c r="G203" s="125"/>
      <c r="H203" s="125"/>
      <c r="I203" s="125"/>
      <c r="J203" s="125"/>
      <c r="K203" s="125"/>
      <c r="L203" s="125"/>
      <c r="M203" s="125"/>
      <c r="N203" s="125"/>
      <c r="O203" s="125"/>
      <c r="P203" s="125"/>
      <c r="Q203" s="125"/>
      <c r="R203" s="125"/>
      <c r="S203" s="125"/>
      <c r="T203" s="125"/>
      <c r="U203" s="125"/>
      <c r="V203" s="125"/>
      <c r="W203" s="125"/>
      <c r="X203" s="125"/>
      <c r="Y203" s="125"/>
      <c r="Z203" s="125"/>
    </row>
    <row r="204">
      <c r="A204" s="125"/>
      <c r="B204" s="125"/>
      <c r="C204" s="125"/>
      <c r="D204" s="125"/>
      <c r="E204" s="125"/>
      <c r="F204" s="125"/>
      <c r="G204" s="125"/>
      <c r="H204" s="125"/>
      <c r="I204" s="125"/>
      <c r="J204" s="125"/>
      <c r="K204" s="125"/>
      <c r="L204" s="125"/>
      <c r="M204" s="125"/>
      <c r="N204" s="125"/>
      <c r="O204" s="125"/>
      <c r="P204" s="125"/>
      <c r="Q204" s="125"/>
      <c r="R204" s="125"/>
      <c r="S204" s="125"/>
      <c r="T204" s="125"/>
      <c r="U204" s="125"/>
      <c r="V204" s="125"/>
      <c r="W204" s="125"/>
      <c r="X204" s="125"/>
      <c r="Y204" s="125"/>
      <c r="Z204" s="125"/>
    </row>
    <row r="205">
      <c r="A205" s="125"/>
      <c r="B205" s="125"/>
      <c r="C205" s="125"/>
      <c r="D205" s="125"/>
      <c r="E205" s="125"/>
      <c r="F205" s="125"/>
      <c r="G205" s="125"/>
      <c r="H205" s="125"/>
      <c r="I205" s="125"/>
      <c r="J205" s="125"/>
      <c r="K205" s="125"/>
      <c r="L205" s="125"/>
      <c r="M205" s="125"/>
      <c r="N205" s="125"/>
      <c r="O205" s="125"/>
      <c r="P205" s="125"/>
      <c r="Q205" s="125"/>
      <c r="R205" s="125"/>
      <c r="S205" s="125"/>
      <c r="T205" s="125"/>
      <c r="U205" s="125"/>
      <c r="V205" s="125"/>
      <c r="W205" s="125"/>
      <c r="X205" s="125"/>
      <c r="Y205" s="125"/>
      <c r="Z205" s="125"/>
    </row>
    <row r="206">
      <c r="A206" s="125"/>
      <c r="B206" s="125"/>
      <c r="C206" s="125"/>
      <c r="D206" s="125"/>
      <c r="E206" s="125"/>
      <c r="F206" s="125"/>
      <c r="G206" s="125"/>
      <c r="H206" s="125"/>
      <c r="I206" s="125"/>
      <c r="J206" s="125"/>
      <c r="K206" s="125"/>
      <c r="L206" s="125"/>
      <c r="M206" s="125"/>
      <c r="N206" s="125"/>
      <c r="O206" s="125"/>
      <c r="P206" s="125"/>
      <c r="Q206" s="125"/>
      <c r="R206" s="125"/>
      <c r="S206" s="125"/>
      <c r="T206" s="125"/>
      <c r="U206" s="125"/>
      <c r="V206" s="125"/>
      <c r="W206" s="125"/>
      <c r="X206" s="125"/>
      <c r="Y206" s="125"/>
      <c r="Z206" s="125"/>
    </row>
    <row r="207">
      <c r="A207" s="125"/>
      <c r="B207" s="125"/>
      <c r="C207" s="125"/>
      <c r="D207" s="125"/>
      <c r="E207" s="125"/>
      <c r="F207" s="125"/>
      <c r="G207" s="125"/>
      <c r="H207" s="125"/>
      <c r="I207" s="125"/>
      <c r="J207" s="125"/>
      <c r="K207" s="125"/>
      <c r="L207" s="125"/>
      <c r="M207" s="125"/>
      <c r="N207" s="125"/>
      <c r="O207" s="125"/>
      <c r="P207" s="125"/>
      <c r="Q207" s="125"/>
      <c r="R207" s="125"/>
      <c r="S207" s="125"/>
      <c r="T207" s="125"/>
      <c r="U207" s="125"/>
      <c r="V207" s="125"/>
      <c r="W207" s="125"/>
      <c r="X207" s="125"/>
      <c r="Y207" s="125"/>
      <c r="Z207" s="125"/>
    </row>
    <row r="208">
      <c r="A208" s="125"/>
      <c r="B208" s="125"/>
      <c r="C208" s="125"/>
      <c r="D208" s="125"/>
      <c r="E208" s="125"/>
      <c r="F208" s="125"/>
      <c r="G208" s="125"/>
      <c r="H208" s="125"/>
      <c r="I208" s="125"/>
      <c r="J208" s="125"/>
      <c r="K208" s="125"/>
      <c r="L208" s="125"/>
      <c r="M208" s="125"/>
      <c r="N208" s="125"/>
      <c r="O208" s="125"/>
      <c r="P208" s="125"/>
      <c r="Q208" s="125"/>
      <c r="R208" s="125"/>
      <c r="S208" s="125"/>
      <c r="T208" s="125"/>
      <c r="U208" s="125"/>
      <c r="V208" s="125"/>
      <c r="W208" s="125"/>
      <c r="X208" s="125"/>
      <c r="Y208" s="125"/>
      <c r="Z208" s="125"/>
    </row>
    <row r="209">
      <c r="A209" s="125"/>
      <c r="B209" s="125"/>
      <c r="C209" s="125"/>
      <c r="D209" s="125"/>
      <c r="E209" s="125"/>
      <c r="F209" s="125"/>
      <c r="G209" s="125"/>
      <c r="H209" s="125"/>
      <c r="I209" s="125"/>
      <c r="J209" s="125"/>
      <c r="K209" s="125"/>
      <c r="L209" s="125"/>
      <c r="M209" s="125"/>
      <c r="N209" s="125"/>
      <c r="O209" s="125"/>
      <c r="P209" s="125"/>
      <c r="Q209" s="125"/>
      <c r="R209" s="125"/>
      <c r="S209" s="125"/>
      <c r="T209" s="125"/>
      <c r="U209" s="125"/>
      <c r="V209" s="125"/>
      <c r="W209" s="125"/>
      <c r="X209" s="125"/>
      <c r="Y209" s="125"/>
      <c r="Z209" s="125"/>
    </row>
    <row r="210">
      <c r="A210" s="125"/>
      <c r="B210" s="125"/>
      <c r="C210" s="125"/>
      <c r="D210" s="125"/>
      <c r="E210" s="125"/>
      <c r="F210" s="125"/>
      <c r="G210" s="125"/>
      <c r="H210" s="125"/>
      <c r="I210" s="125"/>
      <c r="J210" s="125"/>
      <c r="K210" s="125"/>
      <c r="L210" s="125"/>
      <c r="M210" s="125"/>
      <c r="N210" s="125"/>
      <c r="O210" s="125"/>
      <c r="P210" s="125"/>
      <c r="Q210" s="125"/>
      <c r="R210" s="125"/>
      <c r="S210" s="125"/>
      <c r="T210" s="125"/>
      <c r="U210" s="125"/>
      <c r="V210" s="125"/>
      <c r="W210" s="125"/>
      <c r="X210" s="125"/>
      <c r="Y210" s="125"/>
      <c r="Z210" s="125"/>
    </row>
    <row r="211">
      <c r="A211" s="125"/>
      <c r="B211" s="125"/>
      <c r="C211" s="125"/>
      <c r="D211" s="125"/>
      <c r="E211" s="125"/>
      <c r="F211" s="125"/>
      <c r="G211" s="125"/>
      <c r="H211" s="125"/>
      <c r="I211" s="125"/>
      <c r="J211" s="125"/>
      <c r="K211" s="125"/>
      <c r="L211" s="125"/>
      <c r="M211" s="125"/>
      <c r="N211" s="125"/>
      <c r="O211" s="125"/>
      <c r="P211" s="125"/>
      <c r="Q211" s="125"/>
      <c r="R211" s="125"/>
      <c r="S211" s="125"/>
      <c r="T211" s="125"/>
      <c r="U211" s="125"/>
      <c r="V211" s="125"/>
      <c r="W211" s="125"/>
      <c r="X211" s="125"/>
      <c r="Y211" s="125"/>
      <c r="Z211" s="125"/>
    </row>
    <row r="212">
      <c r="A212" s="125"/>
      <c r="B212" s="125"/>
      <c r="C212" s="125"/>
      <c r="D212" s="125"/>
      <c r="E212" s="125"/>
      <c r="F212" s="125"/>
      <c r="G212" s="125"/>
      <c r="H212" s="125"/>
      <c r="I212" s="125"/>
      <c r="J212" s="125"/>
      <c r="K212" s="125"/>
      <c r="L212" s="125"/>
      <c r="M212" s="125"/>
      <c r="N212" s="125"/>
      <c r="O212" s="125"/>
      <c r="P212" s="125"/>
      <c r="Q212" s="125"/>
      <c r="R212" s="125"/>
      <c r="S212" s="125"/>
      <c r="T212" s="125"/>
      <c r="U212" s="125"/>
      <c r="V212" s="125"/>
      <c r="W212" s="125"/>
      <c r="X212" s="125"/>
      <c r="Y212" s="125"/>
      <c r="Z212" s="125"/>
    </row>
    <row r="213">
      <c r="A213" s="125"/>
      <c r="B213" s="125"/>
      <c r="C213" s="125"/>
      <c r="D213" s="125"/>
      <c r="E213" s="125"/>
      <c r="F213" s="125"/>
      <c r="G213" s="125"/>
      <c r="H213" s="125"/>
      <c r="I213" s="125"/>
      <c r="J213" s="125"/>
      <c r="K213" s="125"/>
      <c r="L213" s="125"/>
      <c r="M213" s="125"/>
      <c r="N213" s="125"/>
      <c r="O213" s="125"/>
      <c r="P213" s="125"/>
      <c r="Q213" s="125"/>
      <c r="R213" s="125"/>
      <c r="S213" s="125"/>
      <c r="T213" s="125"/>
      <c r="U213" s="125"/>
      <c r="V213" s="125"/>
      <c r="W213" s="125"/>
      <c r="X213" s="125"/>
      <c r="Y213" s="125"/>
      <c r="Z213" s="125"/>
    </row>
    <row r="214">
      <c r="A214" s="125"/>
      <c r="B214" s="125"/>
      <c r="C214" s="125"/>
      <c r="D214" s="125"/>
      <c r="E214" s="125"/>
      <c r="F214" s="125"/>
      <c r="G214" s="125"/>
      <c r="H214" s="125"/>
      <c r="I214" s="125"/>
      <c r="J214" s="125"/>
      <c r="K214" s="125"/>
      <c r="L214" s="125"/>
      <c r="M214" s="125"/>
      <c r="N214" s="125"/>
      <c r="O214" s="125"/>
      <c r="P214" s="125"/>
      <c r="Q214" s="125"/>
      <c r="R214" s="125"/>
      <c r="S214" s="125"/>
      <c r="T214" s="125"/>
      <c r="U214" s="125"/>
      <c r="V214" s="125"/>
      <c r="W214" s="125"/>
      <c r="X214" s="125"/>
      <c r="Y214" s="125"/>
      <c r="Z214" s="125"/>
    </row>
    <row r="215">
      <c r="A215" s="125"/>
      <c r="B215" s="125"/>
      <c r="C215" s="125"/>
      <c r="D215" s="125"/>
      <c r="E215" s="125"/>
      <c r="F215" s="125"/>
      <c r="G215" s="125"/>
      <c r="H215" s="125"/>
      <c r="I215" s="125"/>
      <c r="J215" s="125"/>
      <c r="K215" s="125"/>
      <c r="L215" s="125"/>
      <c r="M215" s="125"/>
      <c r="N215" s="125"/>
      <c r="O215" s="125"/>
      <c r="P215" s="125"/>
      <c r="Q215" s="125"/>
      <c r="R215" s="125"/>
      <c r="S215" s="125"/>
      <c r="T215" s="125"/>
      <c r="U215" s="125"/>
      <c r="V215" s="125"/>
      <c r="W215" s="125"/>
      <c r="X215" s="125"/>
      <c r="Y215" s="125"/>
      <c r="Z215" s="125"/>
    </row>
    <row r="216">
      <c r="A216" s="125"/>
      <c r="B216" s="125"/>
      <c r="C216" s="125"/>
      <c r="D216" s="125"/>
      <c r="E216" s="125"/>
      <c r="F216" s="125"/>
      <c r="G216" s="125"/>
      <c r="H216" s="125"/>
      <c r="I216" s="125"/>
      <c r="J216" s="125"/>
      <c r="K216" s="125"/>
      <c r="L216" s="125"/>
      <c r="M216" s="125"/>
      <c r="N216" s="125"/>
      <c r="O216" s="125"/>
      <c r="P216" s="125"/>
      <c r="Q216" s="125"/>
      <c r="R216" s="125"/>
      <c r="S216" s="125"/>
      <c r="T216" s="125"/>
      <c r="U216" s="125"/>
      <c r="V216" s="125"/>
      <c r="W216" s="125"/>
      <c r="X216" s="125"/>
      <c r="Y216" s="125"/>
      <c r="Z216" s="125"/>
    </row>
    <row r="217">
      <c r="A217" s="125"/>
      <c r="B217" s="125"/>
      <c r="C217" s="125"/>
      <c r="D217" s="125"/>
      <c r="E217" s="125"/>
      <c r="F217" s="125"/>
      <c r="G217" s="125"/>
      <c r="H217" s="125"/>
      <c r="I217" s="125"/>
      <c r="J217" s="125"/>
      <c r="K217" s="125"/>
      <c r="L217" s="125"/>
      <c r="M217" s="125"/>
      <c r="N217" s="125"/>
      <c r="O217" s="125"/>
      <c r="P217" s="125"/>
      <c r="Q217" s="125"/>
      <c r="R217" s="125"/>
      <c r="S217" s="125"/>
      <c r="T217" s="125"/>
      <c r="U217" s="125"/>
      <c r="V217" s="125"/>
      <c r="W217" s="125"/>
      <c r="X217" s="125"/>
      <c r="Y217" s="125"/>
      <c r="Z217" s="125"/>
    </row>
    <row r="218">
      <c r="A218" s="125"/>
      <c r="B218" s="125"/>
      <c r="C218" s="125"/>
      <c r="D218" s="125"/>
      <c r="E218" s="125"/>
      <c r="F218" s="125"/>
      <c r="G218" s="125"/>
      <c r="H218" s="125"/>
      <c r="I218" s="125"/>
      <c r="J218" s="125"/>
      <c r="K218" s="125"/>
      <c r="L218" s="125"/>
      <c r="M218" s="125"/>
      <c r="N218" s="125"/>
      <c r="O218" s="125"/>
      <c r="P218" s="125"/>
      <c r="Q218" s="125"/>
      <c r="R218" s="125"/>
      <c r="S218" s="125"/>
      <c r="T218" s="125"/>
      <c r="U218" s="125"/>
      <c r="V218" s="125"/>
      <c r="W218" s="125"/>
      <c r="X218" s="125"/>
      <c r="Y218" s="125"/>
      <c r="Z218" s="125"/>
    </row>
    <row r="219">
      <c r="A219" s="125"/>
      <c r="B219" s="125"/>
      <c r="C219" s="125"/>
      <c r="D219" s="125"/>
      <c r="E219" s="125"/>
      <c r="F219" s="125"/>
      <c r="G219" s="125"/>
      <c r="H219" s="125"/>
      <c r="I219" s="125"/>
      <c r="J219" s="125"/>
      <c r="K219" s="125"/>
      <c r="L219" s="125"/>
      <c r="M219" s="125"/>
      <c r="N219" s="125"/>
      <c r="O219" s="125"/>
      <c r="P219" s="125"/>
      <c r="Q219" s="125"/>
      <c r="R219" s="125"/>
      <c r="S219" s="125"/>
      <c r="T219" s="125"/>
      <c r="U219" s="125"/>
      <c r="V219" s="125"/>
      <c r="W219" s="125"/>
      <c r="X219" s="125"/>
      <c r="Y219" s="125"/>
      <c r="Z219" s="125"/>
    </row>
    <row r="220">
      <c r="A220" s="125"/>
      <c r="B220" s="125"/>
      <c r="C220" s="125"/>
      <c r="D220" s="125"/>
      <c r="E220" s="125"/>
      <c r="F220" s="125"/>
      <c r="G220" s="125"/>
      <c r="H220" s="125"/>
      <c r="I220" s="125"/>
      <c r="J220" s="125"/>
      <c r="K220" s="125"/>
      <c r="L220" s="125"/>
      <c r="M220" s="125"/>
      <c r="N220" s="125"/>
      <c r="O220" s="125"/>
      <c r="P220" s="125"/>
      <c r="Q220" s="125"/>
      <c r="R220" s="125"/>
      <c r="S220" s="125"/>
      <c r="T220" s="125"/>
      <c r="U220" s="125"/>
      <c r="V220" s="125"/>
      <c r="W220" s="125"/>
      <c r="X220" s="125"/>
      <c r="Y220" s="125"/>
      <c r="Z220" s="125"/>
    </row>
    <row r="221">
      <c r="A221" s="125"/>
      <c r="B221" s="125"/>
      <c r="C221" s="125"/>
      <c r="D221" s="125"/>
      <c r="E221" s="125"/>
      <c r="F221" s="125"/>
      <c r="G221" s="125"/>
      <c r="H221" s="125"/>
      <c r="I221" s="125"/>
      <c r="J221" s="125"/>
      <c r="K221" s="125"/>
      <c r="L221" s="125"/>
      <c r="M221" s="125"/>
      <c r="N221" s="125"/>
      <c r="O221" s="125"/>
      <c r="P221" s="125"/>
      <c r="Q221" s="125"/>
      <c r="R221" s="125"/>
      <c r="S221" s="125"/>
      <c r="T221" s="125"/>
      <c r="U221" s="125"/>
      <c r="V221" s="125"/>
      <c r="W221" s="125"/>
      <c r="X221" s="125"/>
      <c r="Y221" s="125"/>
      <c r="Z221" s="125"/>
    </row>
    <row r="222">
      <c r="A222" s="125"/>
      <c r="B222" s="125"/>
      <c r="C222" s="125"/>
      <c r="D222" s="125"/>
      <c r="E222" s="125"/>
      <c r="F222" s="125"/>
      <c r="G222" s="125"/>
      <c r="H222" s="125"/>
      <c r="I222" s="125"/>
      <c r="J222" s="125"/>
      <c r="K222" s="125"/>
      <c r="L222" s="125"/>
      <c r="M222" s="125"/>
      <c r="N222" s="125"/>
      <c r="O222" s="125"/>
      <c r="P222" s="125"/>
      <c r="Q222" s="125"/>
      <c r="R222" s="125"/>
      <c r="S222" s="125"/>
      <c r="T222" s="125"/>
      <c r="U222" s="125"/>
      <c r="V222" s="125"/>
      <c r="W222" s="125"/>
      <c r="X222" s="125"/>
      <c r="Y222" s="125"/>
      <c r="Z222" s="125"/>
    </row>
    <row r="223">
      <c r="A223" s="125"/>
      <c r="B223" s="125"/>
      <c r="C223" s="125"/>
      <c r="D223" s="125"/>
      <c r="E223" s="125"/>
      <c r="F223" s="125"/>
      <c r="G223" s="125"/>
      <c r="H223" s="125"/>
      <c r="I223" s="125"/>
      <c r="J223" s="125"/>
      <c r="K223" s="125"/>
      <c r="L223" s="125"/>
      <c r="M223" s="125"/>
      <c r="N223" s="125"/>
      <c r="O223" s="125"/>
      <c r="P223" s="125"/>
      <c r="Q223" s="125"/>
      <c r="R223" s="125"/>
      <c r="S223" s="125"/>
      <c r="T223" s="125"/>
      <c r="U223" s="125"/>
      <c r="V223" s="125"/>
      <c r="W223" s="125"/>
      <c r="X223" s="125"/>
      <c r="Y223" s="125"/>
      <c r="Z223" s="125"/>
    </row>
    <row r="224">
      <c r="A224" s="125"/>
      <c r="B224" s="125"/>
      <c r="C224" s="125"/>
      <c r="D224" s="125"/>
      <c r="E224" s="125"/>
      <c r="F224" s="125"/>
      <c r="G224" s="125"/>
      <c r="H224" s="125"/>
      <c r="I224" s="125"/>
      <c r="J224" s="125"/>
      <c r="K224" s="125"/>
      <c r="L224" s="125"/>
      <c r="M224" s="125"/>
      <c r="N224" s="125"/>
      <c r="O224" s="125"/>
      <c r="P224" s="125"/>
      <c r="Q224" s="125"/>
      <c r="R224" s="125"/>
      <c r="S224" s="125"/>
      <c r="T224" s="125"/>
      <c r="U224" s="125"/>
      <c r="V224" s="125"/>
      <c r="W224" s="125"/>
      <c r="X224" s="125"/>
      <c r="Y224" s="125"/>
      <c r="Z224" s="125"/>
    </row>
    <row r="225">
      <c r="A225" s="125"/>
      <c r="B225" s="125"/>
      <c r="C225" s="125"/>
      <c r="D225" s="125"/>
      <c r="E225" s="125"/>
      <c r="F225" s="125"/>
      <c r="G225" s="125"/>
      <c r="H225" s="125"/>
      <c r="I225" s="125"/>
      <c r="J225" s="125"/>
      <c r="K225" s="125"/>
      <c r="L225" s="125"/>
      <c r="M225" s="125"/>
      <c r="N225" s="125"/>
      <c r="O225" s="125"/>
      <c r="P225" s="125"/>
      <c r="Q225" s="125"/>
      <c r="R225" s="125"/>
      <c r="S225" s="125"/>
      <c r="T225" s="125"/>
      <c r="U225" s="125"/>
      <c r="V225" s="125"/>
      <c r="W225" s="125"/>
      <c r="X225" s="125"/>
      <c r="Y225" s="125"/>
      <c r="Z225" s="125"/>
    </row>
    <row r="226">
      <c r="A226" s="125"/>
      <c r="B226" s="125"/>
      <c r="C226" s="125"/>
      <c r="D226" s="125"/>
      <c r="E226" s="125"/>
      <c r="F226" s="125"/>
      <c r="G226" s="125"/>
      <c r="H226" s="125"/>
      <c r="I226" s="125"/>
      <c r="J226" s="125"/>
      <c r="K226" s="125"/>
      <c r="L226" s="125"/>
      <c r="M226" s="125"/>
      <c r="N226" s="125"/>
      <c r="O226" s="125"/>
      <c r="P226" s="125"/>
      <c r="Q226" s="125"/>
      <c r="R226" s="125"/>
      <c r="S226" s="125"/>
      <c r="T226" s="125"/>
      <c r="U226" s="125"/>
      <c r="V226" s="125"/>
      <c r="W226" s="125"/>
      <c r="X226" s="125"/>
      <c r="Y226" s="125"/>
      <c r="Z226" s="125"/>
    </row>
    <row r="227">
      <c r="A227" s="125"/>
      <c r="B227" s="125"/>
      <c r="C227" s="125"/>
      <c r="D227" s="125"/>
      <c r="E227" s="125"/>
      <c r="F227" s="125"/>
      <c r="G227" s="125"/>
      <c r="H227" s="125"/>
      <c r="I227" s="125"/>
      <c r="J227" s="125"/>
      <c r="K227" s="125"/>
      <c r="L227" s="125"/>
      <c r="M227" s="125"/>
      <c r="N227" s="125"/>
      <c r="O227" s="125"/>
      <c r="P227" s="125"/>
      <c r="Q227" s="125"/>
      <c r="R227" s="125"/>
      <c r="S227" s="125"/>
      <c r="T227" s="125"/>
      <c r="U227" s="125"/>
      <c r="V227" s="125"/>
      <c r="W227" s="125"/>
      <c r="X227" s="125"/>
      <c r="Y227" s="125"/>
      <c r="Z227" s="125"/>
    </row>
    <row r="228">
      <c r="A228" s="125"/>
      <c r="B228" s="125"/>
      <c r="C228" s="125"/>
      <c r="D228" s="125"/>
      <c r="E228" s="125"/>
      <c r="F228" s="125"/>
      <c r="G228" s="125"/>
      <c r="H228" s="125"/>
      <c r="I228" s="125"/>
      <c r="J228" s="125"/>
      <c r="K228" s="125"/>
      <c r="L228" s="125"/>
      <c r="M228" s="125"/>
      <c r="N228" s="125"/>
      <c r="O228" s="125"/>
      <c r="P228" s="125"/>
      <c r="Q228" s="125"/>
      <c r="R228" s="125"/>
      <c r="S228" s="125"/>
      <c r="T228" s="125"/>
      <c r="U228" s="125"/>
      <c r="V228" s="125"/>
      <c r="W228" s="125"/>
      <c r="X228" s="125"/>
      <c r="Y228" s="125"/>
      <c r="Z228" s="125"/>
    </row>
    <row r="229">
      <c r="A229" s="125"/>
      <c r="B229" s="125"/>
      <c r="C229" s="125"/>
      <c r="D229" s="125"/>
      <c r="E229" s="125"/>
      <c r="F229" s="125"/>
      <c r="G229" s="125"/>
      <c r="H229" s="125"/>
      <c r="I229" s="125"/>
      <c r="J229" s="125"/>
      <c r="K229" s="125"/>
      <c r="L229" s="125"/>
      <c r="M229" s="125"/>
      <c r="N229" s="125"/>
      <c r="O229" s="125"/>
      <c r="P229" s="125"/>
      <c r="Q229" s="125"/>
      <c r="R229" s="125"/>
      <c r="S229" s="125"/>
      <c r="T229" s="125"/>
      <c r="U229" s="125"/>
      <c r="V229" s="125"/>
      <c r="W229" s="125"/>
      <c r="X229" s="125"/>
      <c r="Y229" s="125"/>
      <c r="Z229" s="125"/>
    </row>
    <row r="230">
      <c r="A230" s="125"/>
      <c r="B230" s="125"/>
      <c r="C230" s="125"/>
      <c r="D230" s="125"/>
      <c r="E230" s="125"/>
      <c r="F230" s="125"/>
      <c r="G230" s="125"/>
      <c r="H230" s="125"/>
      <c r="I230" s="125"/>
      <c r="J230" s="125"/>
      <c r="K230" s="125"/>
      <c r="L230" s="125"/>
      <c r="M230" s="125"/>
      <c r="N230" s="125"/>
      <c r="O230" s="125"/>
      <c r="P230" s="125"/>
      <c r="Q230" s="125"/>
      <c r="R230" s="125"/>
      <c r="S230" s="125"/>
      <c r="T230" s="125"/>
      <c r="U230" s="125"/>
      <c r="V230" s="125"/>
      <c r="W230" s="125"/>
      <c r="X230" s="125"/>
      <c r="Y230" s="125"/>
      <c r="Z230" s="125"/>
    </row>
    <row r="231">
      <c r="A231" s="125"/>
      <c r="B231" s="125"/>
      <c r="C231" s="125"/>
      <c r="D231" s="125"/>
      <c r="E231" s="125"/>
      <c r="F231" s="125"/>
      <c r="G231" s="125"/>
      <c r="H231" s="125"/>
      <c r="I231" s="125"/>
      <c r="J231" s="125"/>
      <c r="K231" s="125"/>
      <c r="L231" s="125"/>
      <c r="M231" s="125"/>
      <c r="N231" s="125"/>
      <c r="O231" s="125"/>
      <c r="P231" s="125"/>
      <c r="Q231" s="125"/>
      <c r="R231" s="125"/>
      <c r="S231" s="125"/>
      <c r="T231" s="125"/>
      <c r="U231" s="125"/>
      <c r="V231" s="125"/>
      <c r="W231" s="125"/>
      <c r="X231" s="125"/>
      <c r="Y231" s="125"/>
      <c r="Z231" s="125"/>
    </row>
    <row r="232">
      <c r="A232" s="125"/>
      <c r="B232" s="125"/>
      <c r="C232" s="125"/>
      <c r="D232" s="125"/>
      <c r="E232" s="125"/>
      <c r="F232" s="125"/>
      <c r="G232" s="125"/>
      <c r="H232" s="125"/>
      <c r="I232" s="125"/>
      <c r="J232" s="125"/>
      <c r="K232" s="125"/>
      <c r="L232" s="125"/>
      <c r="M232" s="125"/>
      <c r="N232" s="125"/>
      <c r="O232" s="125"/>
      <c r="P232" s="125"/>
      <c r="Q232" s="125"/>
      <c r="R232" s="125"/>
      <c r="S232" s="125"/>
      <c r="T232" s="125"/>
      <c r="U232" s="125"/>
      <c r="V232" s="125"/>
      <c r="W232" s="125"/>
      <c r="X232" s="125"/>
      <c r="Y232" s="125"/>
      <c r="Z232" s="125"/>
    </row>
    <row r="233">
      <c r="A233" s="125"/>
      <c r="B233" s="125"/>
      <c r="C233" s="125"/>
      <c r="D233" s="125"/>
      <c r="E233" s="125"/>
      <c r="F233" s="125"/>
      <c r="G233" s="125"/>
      <c r="H233" s="125"/>
      <c r="I233" s="125"/>
      <c r="J233" s="125"/>
      <c r="K233" s="125"/>
      <c r="L233" s="125"/>
      <c r="M233" s="125"/>
      <c r="N233" s="125"/>
      <c r="O233" s="125"/>
      <c r="P233" s="125"/>
      <c r="Q233" s="125"/>
      <c r="R233" s="125"/>
      <c r="S233" s="125"/>
      <c r="T233" s="125"/>
      <c r="U233" s="125"/>
      <c r="V233" s="125"/>
      <c r="W233" s="125"/>
      <c r="X233" s="125"/>
      <c r="Y233" s="125"/>
      <c r="Z233" s="125"/>
    </row>
    <row r="234">
      <c r="A234" s="125"/>
      <c r="B234" s="125"/>
      <c r="C234" s="125"/>
      <c r="D234" s="125"/>
      <c r="E234" s="125"/>
      <c r="F234" s="125"/>
      <c r="G234" s="125"/>
      <c r="H234" s="125"/>
      <c r="I234" s="125"/>
      <c r="J234" s="125"/>
      <c r="K234" s="125"/>
      <c r="L234" s="125"/>
      <c r="M234" s="125"/>
      <c r="N234" s="125"/>
      <c r="O234" s="125"/>
      <c r="P234" s="125"/>
      <c r="Q234" s="125"/>
      <c r="R234" s="125"/>
      <c r="S234" s="125"/>
      <c r="T234" s="125"/>
      <c r="U234" s="125"/>
      <c r="V234" s="125"/>
      <c r="W234" s="125"/>
      <c r="X234" s="125"/>
      <c r="Y234" s="125"/>
      <c r="Z234" s="125"/>
    </row>
    <row r="235">
      <c r="A235" s="125"/>
      <c r="B235" s="125"/>
      <c r="C235" s="125"/>
      <c r="D235" s="125"/>
      <c r="E235" s="125"/>
      <c r="F235" s="125"/>
      <c r="G235" s="125"/>
      <c r="H235" s="125"/>
      <c r="I235" s="125"/>
      <c r="J235" s="125"/>
      <c r="K235" s="125"/>
      <c r="L235" s="125"/>
      <c r="M235" s="125"/>
      <c r="N235" s="125"/>
      <c r="O235" s="125"/>
      <c r="P235" s="125"/>
      <c r="Q235" s="125"/>
      <c r="R235" s="125"/>
      <c r="S235" s="125"/>
      <c r="T235" s="125"/>
      <c r="U235" s="125"/>
      <c r="V235" s="125"/>
      <c r="W235" s="125"/>
      <c r="X235" s="125"/>
      <c r="Y235" s="125"/>
      <c r="Z235" s="125"/>
    </row>
    <row r="236">
      <c r="A236" s="125"/>
      <c r="B236" s="125"/>
      <c r="C236" s="125"/>
      <c r="D236" s="125"/>
      <c r="E236" s="125"/>
      <c r="F236" s="125"/>
      <c r="G236" s="125"/>
      <c r="H236" s="125"/>
      <c r="I236" s="125"/>
      <c r="J236" s="125"/>
      <c r="K236" s="125"/>
      <c r="L236" s="125"/>
      <c r="M236" s="125"/>
      <c r="N236" s="125"/>
      <c r="O236" s="125"/>
      <c r="P236" s="125"/>
      <c r="Q236" s="125"/>
      <c r="R236" s="125"/>
      <c r="S236" s="125"/>
      <c r="T236" s="125"/>
      <c r="U236" s="125"/>
      <c r="V236" s="125"/>
      <c r="W236" s="125"/>
      <c r="X236" s="125"/>
      <c r="Y236" s="125"/>
      <c r="Z236" s="125"/>
    </row>
    <row r="237">
      <c r="A237" s="125"/>
      <c r="B237" s="125"/>
      <c r="C237" s="125"/>
      <c r="D237" s="125"/>
      <c r="E237" s="125"/>
      <c r="F237" s="125"/>
      <c r="G237" s="125"/>
      <c r="H237" s="125"/>
      <c r="I237" s="125"/>
      <c r="J237" s="125"/>
      <c r="K237" s="125"/>
      <c r="L237" s="125"/>
      <c r="M237" s="125"/>
      <c r="N237" s="125"/>
      <c r="O237" s="125"/>
      <c r="P237" s="125"/>
      <c r="Q237" s="125"/>
      <c r="R237" s="125"/>
      <c r="S237" s="125"/>
      <c r="T237" s="125"/>
      <c r="U237" s="125"/>
      <c r="V237" s="125"/>
      <c r="W237" s="125"/>
      <c r="X237" s="125"/>
      <c r="Y237" s="125"/>
      <c r="Z237" s="125"/>
    </row>
    <row r="238">
      <c r="A238" s="125"/>
      <c r="B238" s="125"/>
      <c r="C238" s="125"/>
      <c r="D238" s="125"/>
      <c r="E238" s="125"/>
      <c r="F238" s="125"/>
      <c r="G238" s="125"/>
      <c r="H238" s="125"/>
      <c r="I238" s="125"/>
      <c r="J238" s="125"/>
      <c r="K238" s="125"/>
      <c r="L238" s="125"/>
      <c r="M238" s="125"/>
      <c r="N238" s="125"/>
      <c r="O238" s="125"/>
      <c r="P238" s="125"/>
      <c r="Q238" s="125"/>
      <c r="R238" s="125"/>
      <c r="S238" s="125"/>
      <c r="T238" s="125"/>
      <c r="U238" s="125"/>
      <c r="V238" s="125"/>
      <c r="W238" s="125"/>
      <c r="X238" s="125"/>
      <c r="Y238" s="125"/>
      <c r="Z238" s="125"/>
    </row>
    <row r="239">
      <c r="A239" s="125"/>
      <c r="B239" s="125"/>
      <c r="C239" s="125"/>
      <c r="D239" s="125"/>
      <c r="E239" s="125"/>
      <c r="F239" s="125"/>
      <c r="G239" s="125"/>
      <c r="H239" s="125"/>
      <c r="I239" s="125"/>
      <c r="J239" s="125"/>
      <c r="K239" s="125"/>
      <c r="L239" s="125"/>
      <c r="M239" s="125"/>
      <c r="N239" s="125"/>
      <c r="O239" s="125"/>
      <c r="P239" s="125"/>
      <c r="Q239" s="125"/>
      <c r="R239" s="125"/>
      <c r="S239" s="125"/>
      <c r="T239" s="125"/>
      <c r="U239" s="125"/>
      <c r="V239" s="125"/>
      <c r="W239" s="125"/>
      <c r="X239" s="125"/>
      <c r="Y239" s="125"/>
      <c r="Z239" s="125"/>
    </row>
    <row r="240">
      <c r="A240" s="125"/>
      <c r="B240" s="125"/>
      <c r="C240" s="125"/>
      <c r="D240" s="125"/>
      <c r="E240" s="125"/>
      <c r="F240" s="125"/>
      <c r="G240" s="125"/>
      <c r="H240" s="125"/>
      <c r="I240" s="125"/>
      <c r="J240" s="125"/>
      <c r="K240" s="125"/>
      <c r="L240" s="125"/>
      <c r="M240" s="125"/>
      <c r="N240" s="125"/>
      <c r="O240" s="125"/>
      <c r="P240" s="125"/>
      <c r="Q240" s="125"/>
      <c r="R240" s="125"/>
      <c r="S240" s="125"/>
      <c r="T240" s="125"/>
      <c r="U240" s="125"/>
      <c r="V240" s="125"/>
      <c r="W240" s="125"/>
      <c r="X240" s="125"/>
      <c r="Y240" s="125"/>
      <c r="Z240" s="125"/>
    </row>
    <row r="241">
      <c r="A241" s="125"/>
      <c r="B241" s="125"/>
      <c r="C241" s="125"/>
      <c r="D241" s="125"/>
      <c r="E241" s="125"/>
      <c r="F241" s="125"/>
      <c r="G241" s="125"/>
      <c r="H241" s="125"/>
      <c r="I241" s="125"/>
      <c r="J241" s="125"/>
      <c r="K241" s="125"/>
      <c r="L241" s="125"/>
      <c r="M241" s="125"/>
      <c r="N241" s="125"/>
      <c r="O241" s="125"/>
      <c r="P241" s="125"/>
      <c r="Q241" s="125"/>
      <c r="R241" s="125"/>
      <c r="S241" s="125"/>
      <c r="T241" s="125"/>
      <c r="U241" s="125"/>
      <c r="V241" s="125"/>
      <c r="W241" s="125"/>
      <c r="X241" s="125"/>
      <c r="Y241" s="125"/>
      <c r="Z241" s="125"/>
    </row>
    <row r="242">
      <c r="A242" s="125"/>
      <c r="B242" s="125"/>
      <c r="C242" s="125"/>
      <c r="D242" s="125"/>
      <c r="E242" s="125"/>
      <c r="F242" s="125"/>
      <c r="G242" s="125"/>
      <c r="H242" s="125"/>
      <c r="I242" s="125"/>
      <c r="J242" s="125"/>
      <c r="K242" s="125"/>
      <c r="L242" s="125"/>
      <c r="M242" s="125"/>
      <c r="N242" s="125"/>
      <c r="O242" s="125"/>
      <c r="P242" s="125"/>
      <c r="Q242" s="125"/>
      <c r="R242" s="125"/>
      <c r="S242" s="125"/>
      <c r="T242" s="125"/>
      <c r="U242" s="125"/>
      <c r="V242" s="125"/>
      <c r="W242" s="125"/>
      <c r="X242" s="125"/>
      <c r="Y242" s="125"/>
      <c r="Z242" s="125"/>
    </row>
    <row r="243">
      <c r="A243" s="125"/>
      <c r="B243" s="125"/>
      <c r="C243" s="125"/>
      <c r="D243" s="125"/>
      <c r="E243" s="125"/>
      <c r="F243" s="125"/>
      <c r="G243" s="125"/>
      <c r="H243" s="125"/>
      <c r="I243" s="125"/>
      <c r="J243" s="125"/>
      <c r="K243" s="125"/>
      <c r="L243" s="125"/>
      <c r="M243" s="125"/>
      <c r="N243" s="125"/>
      <c r="O243" s="125"/>
      <c r="P243" s="125"/>
      <c r="Q243" s="125"/>
      <c r="R243" s="125"/>
      <c r="S243" s="125"/>
      <c r="T243" s="125"/>
      <c r="U243" s="125"/>
      <c r="V243" s="125"/>
      <c r="W243" s="125"/>
      <c r="X243" s="125"/>
      <c r="Y243" s="125"/>
      <c r="Z243" s="125"/>
    </row>
    <row r="244">
      <c r="A244" s="125"/>
      <c r="B244" s="125"/>
      <c r="C244" s="125"/>
      <c r="D244" s="125"/>
      <c r="E244" s="125"/>
      <c r="F244" s="125"/>
      <c r="G244" s="125"/>
      <c r="H244" s="125"/>
      <c r="I244" s="125"/>
      <c r="J244" s="125"/>
      <c r="K244" s="125"/>
      <c r="L244" s="125"/>
      <c r="M244" s="125"/>
      <c r="N244" s="125"/>
      <c r="O244" s="125"/>
      <c r="P244" s="125"/>
      <c r="Q244" s="125"/>
      <c r="R244" s="125"/>
      <c r="S244" s="125"/>
      <c r="T244" s="125"/>
      <c r="U244" s="125"/>
      <c r="V244" s="125"/>
      <c r="W244" s="125"/>
      <c r="X244" s="125"/>
      <c r="Y244" s="125"/>
      <c r="Z244" s="125"/>
    </row>
    <row r="245">
      <c r="A245" s="125"/>
      <c r="B245" s="125"/>
      <c r="C245" s="125"/>
      <c r="D245" s="125"/>
      <c r="E245" s="125"/>
      <c r="F245" s="125"/>
      <c r="G245" s="125"/>
      <c r="H245" s="125"/>
      <c r="I245" s="125"/>
      <c r="J245" s="125"/>
      <c r="K245" s="125"/>
      <c r="L245" s="125"/>
      <c r="M245" s="125"/>
      <c r="N245" s="125"/>
      <c r="O245" s="125"/>
      <c r="P245" s="125"/>
      <c r="Q245" s="125"/>
      <c r="R245" s="125"/>
      <c r="S245" s="125"/>
      <c r="T245" s="125"/>
      <c r="U245" s="125"/>
      <c r="V245" s="125"/>
      <c r="W245" s="125"/>
      <c r="X245" s="125"/>
      <c r="Y245" s="125"/>
      <c r="Z245" s="125"/>
    </row>
    <row r="246">
      <c r="A246" s="125"/>
      <c r="B246" s="125"/>
      <c r="C246" s="125"/>
      <c r="D246" s="125"/>
      <c r="E246" s="125"/>
      <c r="F246" s="125"/>
      <c r="G246" s="125"/>
      <c r="H246" s="125"/>
      <c r="I246" s="125"/>
      <c r="J246" s="125"/>
      <c r="K246" s="125"/>
      <c r="L246" s="125"/>
      <c r="M246" s="125"/>
      <c r="N246" s="125"/>
      <c r="O246" s="125"/>
      <c r="P246" s="125"/>
      <c r="Q246" s="125"/>
      <c r="R246" s="125"/>
      <c r="S246" s="125"/>
      <c r="T246" s="125"/>
      <c r="U246" s="125"/>
      <c r="V246" s="125"/>
      <c r="W246" s="125"/>
      <c r="X246" s="125"/>
      <c r="Y246" s="125"/>
      <c r="Z246" s="125"/>
    </row>
    <row r="247">
      <c r="A247" s="125"/>
      <c r="B247" s="125"/>
      <c r="C247" s="125"/>
      <c r="D247" s="125"/>
      <c r="E247" s="125"/>
      <c r="F247" s="125"/>
      <c r="G247" s="125"/>
      <c r="H247" s="125"/>
      <c r="I247" s="125"/>
      <c r="J247" s="125"/>
      <c r="K247" s="125"/>
      <c r="L247" s="125"/>
      <c r="M247" s="125"/>
      <c r="N247" s="125"/>
      <c r="O247" s="125"/>
      <c r="P247" s="125"/>
      <c r="Q247" s="125"/>
      <c r="R247" s="125"/>
      <c r="S247" s="125"/>
      <c r="T247" s="125"/>
      <c r="U247" s="125"/>
      <c r="V247" s="125"/>
      <c r="W247" s="125"/>
      <c r="X247" s="125"/>
      <c r="Y247" s="125"/>
      <c r="Z247" s="125"/>
    </row>
    <row r="248">
      <c r="A248" s="125"/>
      <c r="B248" s="125"/>
      <c r="C248" s="125"/>
      <c r="D248" s="125"/>
      <c r="E248" s="125"/>
      <c r="F248" s="125"/>
      <c r="G248" s="125"/>
      <c r="H248" s="125"/>
      <c r="I248" s="125"/>
      <c r="J248" s="125"/>
      <c r="K248" s="125"/>
      <c r="L248" s="125"/>
      <c r="M248" s="125"/>
      <c r="N248" s="125"/>
      <c r="O248" s="125"/>
      <c r="P248" s="125"/>
      <c r="Q248" s="125"/>
      <c r="R248" s="125"/>
      <c r="S248" s="125"/>
      <c r="T248" s="125"/>
      <c r="U248" s="125"/>
      <c r="V248" s="125"/>
      <c r="W248" s="125"/>
      <c r="X248" s="125"/>
      <c r="Y248" s="125"/>
      <c r="Z248" s="125"/>
    </row>
    <row r="249">
      <c r="A249" s="125"/>
      <c r="B249" s="125"/>
      <c r="C249" s="125"/>
      <c r="D249" s="125"/>
      <c r="E249" s="125"/>
      <c r="F249" s="125"/>
      <c r="G249" s="125"/>
      <c r="H249" s="125"/>
      <c r="I249" s="125"/>
      <c r="J249" s="125"/>
      <c r="K249" s="125"/>
      <c r="L249" s="125"/>
      <c r="M249" s="125"/>
      <c r="N249" s="125"/>
      <c r="O249" s="125"/>
      <c r="P249" s="125"/>
      <c r="Q249" s="125"/>
      <c r="R249" s="125"/>
      <c r="S249" s="125"/>
      <c r="T249" s="125"/>
      <c r="U249" s="125"/>
      <c r="V249" s="125"/>
      <c r="W249" s="125"/>
      <c r="X249" s="125"/>
      <c r="Y249" s="125"/>
      <c r="Z249" s="125"/>
    </row>
    <row r="250">
      <c r="A250" s="125"/>
      <c r="B250" s="125"/>
      <c r="C250" s="125"/>
      <c r="D250" s="125"/>
      <c r="E250" s="125"/>
      <c r="F250" s="125"/>
      <c r="G250" s="125"/>
      <c r="H250" s="125"/>
      <c r="I250" s="125"/>
      <c r="J250" s="125"/>
      <c r="K250" s="125"/>
      <c r="L250" s="125"/>
      <c r="M250" s="125"/>
      <c r="N250" s="125"/>
      <c r="O250" s="125"/>
      <c r="P250" s="125"/>
      <c r="Q250" s="125"/>
      <c r="R250" s="125"/>
      <c r="S250" s="125"/>
      <c r="T250" s="125"/>
      <c r="U250" s="125"/>
      <c r="V250" s="125"/>
      <c r="W250" s="125"/>
      <c r="X250" s="125"/>
      <c r="Y250" s="125"/>
      <c r="Z250" s="125"/>
    </row>
    <row r="251">
      <c r="A251" s="125"/>
      <c r="B251" s="125"/>
      <c r="C251" s="125"/>
      <c r="D251" s="125"/>
      <c r="E251" s="125"/>
      <c r="F251" s="125"/>
      <c r="G251" s="125"/>
      <c r="H251" s="125"/>
      <c r="I251" s="125"/>
      <c r="J251" s="125"/>
      <c r="K251" s="125"/>
      <c r="L251" s="125"/>
      <c r="M251" s="125"/>
      <c r="N251" s="125"/>
      <c r="O251" s="125"/>
      <c r="P251" s="125"/>
      <c r="Q251" s="125"/>
      <c r="R251" s="125"/>
      <c r="S251" s="125"/>
      <c r="T251" s="125"/>
      <c r="U251" s="125"/>
      <c r="V251" s="125"/>
      <c r="W251" s="125"/>
      <c r="X251" s="125"/>
      <c r="Y251" s="125"/>
      <c r="Z251" s="125"/>
    </row>
    <row r="252">
      <c r="A252" s="125"/>
      <c r="B252" s="125"/>
      <c r="C252" s="125"/>
      <c r="D252" s="125"/>
      <c r="E252" s="125"/>
      <c r="F252" s="125"/>
      <c r="G252" s="125"/>
      <c r="H252" s="125"/>
      <c r="I252" s="125"/>
      <c r="J252" s="125"/>
      <c r="K252" s="125"/>
      <c r="L252" s="125"/>
      <c r="M252" s="125"/>
      <c r="N252" s="125"/>
      <c r="O252" s="125"/>
      <c r="P252" s="125"/>
      <c r="Q252" s="125"/>
      <c r="R252" s="125"/>
      <c r="S252" s="125"/>
      <c r="T252" s="125"/>
      <c r="U252" s="125"/>
      <c r="V252" s="125"/>
      <c r="W252" s="125"/>
      <c r="X252" s="125"/>
      <c r="Y252" s="125"/>
      <c r="Z252" s="125"/>
    </row>
    <row r="253">
      <c r="A253" s="125"/>
      <c r="B253" s="125"/>
      <c r="C253" s="125"/>
      <c r="D253" s="125"/>
      <c r="E253" s="125"/>
      <c r="F253" s="125"/>
      <c r="G253" s="125"/>
      <c r="H253" s="125"/>
      <c r="I253" s="125"/>
      <c r="J253" s="125"/>
      <c r="K253" s="125"/>
      <c r="L253" s="125"/>
      <c r="M253" s="125"/>
      <c r="N253" s="125"/>
      <c r="O253" s="125"/>
      <c r="P253" s="125"/>
      <c r="Q253" s="125"/>
      <c r="R253" s="125"/>
      <c r="S253" s="125"/>
      <c r="T253" s="125"/>
      <c r="U253" s="125"/>
      <c r="V253" s="125"/>
      <c r="W253" s="125"/>
      <c r="X253" s="125"/>
      <c r="Y253" s="125"/>
      <c r="Z253" s="125"/>
    </row>
    <row r="254">
      <c r="A254" s="125"/>
      <c r="B254" s="125"/>
      <c r="C254" s="125"/>
      <c r="D254" s="125"/>
      <c r="E254" s="125"/>
      <c r="F254" s="125"/>
      <c r="G254" s="125"/>
      <c r="H254" s="125"/>
      <c r="I254" s="125"/>
      <c r="J254" s="125"/>
      <c r="K254" s="125"/>
      <c r="L254" s="125"/>
      <c r="M254" s="125"/>
      <c r="N254" s="125"/>
      <c r="O254" s="125"/>
      <c r="P254" s="125"/>
      <c r="Q254" s="125"/>
      <c r="R254" s="125"/>
      <c r="S254" s="125"/>
      <c r="T254" s="125"/>
      <c r="U254" s="125"/>
      <c r="V254" s="125"/>
      <c r="W254" s="125"/>
      <c r="X254" s="125"/>
      <c r="Y254" s="125"/>
      <c r="Z254" s="125"/>
    </row>
    <row r="255">
      <c r="A255" s="125"/>
      <c r="B255" s="125"/>
      <c r="C255" s="125"/>
      <c r="D255" s="125"/>
      <c r="E255" s="125"/>
      <c r="F255" s="125"/>
      <c r="G255" s="125"/>
      <c r="H255" s="125"/>
      <c r="I255" s="125"/>
      <c r="J255" s="125"/>
      <c r="K255" s="125"/>
      <c r="L255" s="125"/>
      <c r="M255" s="125"/>
      <c r="N255" s="125"/>
      <c r="O255" s="125"/>
      <c r="P255" s="125"/>
      <c r="Q255" s="125"/>
      <c r="R255" s="125"/>
      <c r="S255" s="125"/>
      <c r="T255" s="125"/>
      <c r="U255" s="125"/>
      <c r="V255" s="125"/>
      <c r="W255" s="125"/>
      <c r="X255" s="125"/>
      <c r="Y255" s="125"/>
      <c r="Z255" s="125"/>
    </row>
    <row r="256">
      <c r="A256" s="125"/>
      <c r="B256" s="125"/>
      <c r="C256" s="125"/>
      <c r="D256" s="125"/>
      <c r="E256" s="125"/>
      <c r="F256" s="125"/>
      <c r="G256" s="125"/>
      <c r="H256" s="125"/>
      <c r="I256" s="125"/>
      <c r="J256" s="125"/>
      <c r="K256" s="125"/>
      <c r="L256" s="125"/>
      <c r="M256" s="125"/>
      <c r="N256" s="125"/>
      <c r="O256" s="125"/>
      <c r="P256" s="125"/>
      <c r="Q256" s="125"/>
      <c r="R256" s="125"/>
      <c r="S256" s="125"/>
      <c r="T256" s="125"/>
      <c r="U256" s="125"/>
      <c r="V256" s="125"/>
      <c r="W256" s="125"/>
      <c r="X256" s="125"/>
      <c r="Y256" s="125"/>
      <c r="Z256" s="125"/>
    </row>
    <row r="257">
      <c r="A257" s="125"/>
      <c r="B257" s="125"/>
      <c r="C257" s="125"/>
      <c r="D257" s="125"/>
      <c r="E257" s="125"/>
      <c r="F257" s="125"/>
      <c r="G257" s="125"/>
      <c r="H257" s="125"/>
      <c r="I257" s="125"/>
      <c r="J257" s="125"/>
      <c r="K257" s="125"/>
      <c r="L257" s="125"/>
      <c r="M257" s="125"/>
      <c r="N257" s="125"/>
      <c r="O257" s="125"/>
      <c r="P257" s="125"/>
      <c r="Q257" s="125"/>
      <c r="R257" s="125"/>
      <c r="S257" s="125"/>
      <c r="T257" s="125"/>
      <c r="U257" s="125"/>
      <c r="V257" s="125"/>
      <c r="W257" s="125"/>
      <c r="X257" s="125"/>
      <c r="Y257" s="125"/>
      <c r="Z257" s="125"/>
    </row>
    <row r="258">
      <c r="A258" s="125"/>
      <c r="B258" s="125"/>
      <c r="C258" s="125"/>
      <c r="D258" s="125"/>
      <c r="E258" s="125"/>
      <c r="F258" s="125"/>
      <c r="G258" s="125"/>
      <c r="H258" s="125"/>
      <c r="I258" s="125"/>
      <c r="J258" s="125"/>
      <c r="K258" s="125"/>
      <c r="L258" s="125"/>
      <c r="M258" s="125"/>
      <c r="N258" s="125"/>
      <c r="O258" s="125"/>
      <c r="P258" s="125"/>
      <c r="Q258" s="125"/>
      <c r="R258" s="125"/>
      <c r="S258" s="125"/>
      <c r="T258" s="125"/>
      <c r="U258" s="125"/>
      <c r="V258" s="125"/>
      <c r="W258" s="125"/>
      <c r="X258" s="125"/>
      <c r="Y258" s="125"/>
      <c r="Z258" s="125"/>
    </row>
    <row r="259">
      <c r="A259" s="125"/>
      <c r="B259" s="125"/>
      <c r="C259" s="125"/>
      <c r="D259" s="125"/>
      <c r="E259" s="125"/>
      <c r="F259" s="125"/>
      <c r="G259" s="125"/>
      <c r="H259" s="125"/>
      <c r="I259" s="125"/>
      <c r="J259" s="125"/>
      <c r="K259" s="125"/>
      <c r="L259" s="125"/>
      <c r="M259" s="125"/>
      <c r="N259" s="125"/>
      <c r="O259" s="125"/>
      <c r="P259" s="125"/>
      <c r="Q259" s="125"/>
      <c r="R259" s="125"/>
      <c r="S259" s="125"/>
      <c r="T259" s="125"/>
      <c r="U259" s="125"/>
      <c r="V259" s="125"/>
      <c r="W259" s="125"/>
      <c r="X259" s="125"/>
      <c r="Y259" s="125"/>
      <c r="Z259" s="125"/>
    </row>
    <row r="260">
      <c r="A260" s="125"/>
      <c r="B260" s="125"/>
      <c r="C260" s="125"/>
      <c r="D260" s="125"/>
      <c r="E260" s="125"/>
      <c r="F260" s="125"/>
      <c r="G260" s="125"/>
      <c r="H260" s="125"/>
      <c r="I260" s="125"/>
      <c r="J260" s="125"/>
      <c r="K260" s="125"/>
      <c r="L260" s="125"/>
      <c r="M260" s="125"/>
      <c r="N260" s="125"/>
      <c r="O260" s="125"/>
      <c r="P260" s="125"/>
      <c r="Q260" s="125"/>
      <c r="R260" s="125"/>
      <c r="S260" s="125"/>
      <c r="T260" s="125"/>
      <c r="U260" s="125"/>
      <c r="V260" s="125"/>
      <c r="W260" s="125"/>
      <c r="X260" s="125"/>
      <c r="Y260" s="125"/>
      <c r="Z260" s="125"/>
    </row>
    <row r="261">
      <c r="A261" s="125"/>
      <c r="B261" s="125"/>
      <c r="C261" s="125"/>
      <c r="D261" s="125"/>
      <c r="E261" s="125"/>
      <c r="F261" s="125"/>
      <c r="G261" s="125"/>
      <c r="H261" s="125"/>
      <c r="I261" s="125"/>
      <c r="J261" s="125"/>
      <c r="K261" s="125"/>
      <c r="L261" s="125"/>
      <c r="M261" s="125"/>
      <c r="N261" s="125"/>
      <c r="O261" s="125"/>
      <c r="P261" s="125"/>
      <c r="Q261" s="125"/>
      <c r="R261" s="125"/>
      <c r="S261" s="125"/>
      <c r="T261" s="125"/>
      <c r="U261" s="125"/>
      <c r="V261" s="125"/>
      <c r="W261" s="125"/>
      <c r="X261" s="125"/>
      <c r="Y261" s="125"/>
      <c r="Z261" s="125"/>
    </row>
    <row r="262">
      <c r="A262" s="125"/>
      <c r="B262" s="125"/>
      <c r="C262" s="125"/>
      <c r="D262" s="125"/>
      <c r="E262" s="125"/>
      <c r="F262" s="125"/>
      <c r="G262" s="125"/>
      <c r="H262" s="125"/>
      <c r="I262" s="125"/>
      <c r="J262" s="125"/>
      <c r="K262" s="125"/>
      <c r="L262" s="125"/>
      <c r="M262" s="125"/>
      <c r="N262" s="125"/>
      <c r="O262" s="125"/>
      <c r="P262" s="125"/>
      <c r="Q262" s="125"/>
      <c r="R262" s="125"/>
      <c r="S262" s="125"/>
      <c r="T262" s="125"/>
      <c r="U262" s="125"/>
      <c r="V262" s="125"/>
      <c r="W262" s="125"/>
      <c r="X262" s="125"/>
      <c r="Y262" s="125"/>
      <c r="Z262" s="125"/>
    </row>
    <row r="263">
      <c r="A263" s="125"/>
      <c r="B263" s="125"/>
      <c r="C263" s="125"/>
      <c r="D263" s="125"/>
      <c r="E263" s="125"/>
      <c r="F263" s="125"/>
      <c r="G263" s="125"/>
      <c r="H263" s="125"/>
      <c r="I263" s="125"/>
      <c r="J263" s="125"/>
      <c r="K263" s="125"/>
      <c r="L263" s="125"/>
      <c r="M263" s="125"/>
      <c r="N263" s="125"/>
      <c r="O263" s="125"/>
      <c r="P263" s="125"/>
      <c r="Q263" s="125"/>
      <c r="R263" s="125"/>
      <c r="S263" s="125"/>
      <c r="T263" s="125"/>
      <c r="U263" s="125"/>
      <c r="V263" s="125"/>
      <c r="W263" s="125"/>
      <c r="X263" s="125"/>
      <c r="Y263" s="125"/>
      <c r="Z263" s="125"/>
    </row>
    <row r="264">
      <c r="A264" s="125"/>
      <c r="B264" s="125"/>
      <c r="C264" s="125"/>
      <c r="D264" s="125"/>
      <c r="E264" s="125"/>
      <c r="F264" s="125"/>
      <c r="G264" s="125"/>
      <c r="H264" s="125"/>
      <c r="I264" s="125"/>
      <c r="J264" s="125"/>
      <c r="K264" s="125"/>
      <c r="L264" s="125"/>
      <c r="M264" s="125"/>
      <c r="N264" s="125"/>
      <c r="O264" s="125"/>
      <c r="P264" s="125"/>
      <c r="Q264" s="125"/>
      <c r="R264" s="125"/>
      <c r="S264" s="125"/>
      <c r="T264" s="125"/>
      <c r="U264" s="125"/>
      <c r="V264" s="125"/>
      <c r="W264" s="125"/>
      <c r="X264" s="125"/>
      <c r="Y264" s="125"/>
      <c r="Z264" s="125"/>
    </row>
    <row r="265">
      <c r="A265" s="125"/>
      <c r="B265" s="125"/>
      <c r="C265" s="125"/>
      <c r="D265" s="125"/>
      <c r="E265" s="125"/>
      <c r="F265" s="125"/>
      <c r="G265" s="125"/>
      <c r="H265" s="125"/>
      <c r="I265" s="125"/>
      <c r="J265" s="125"/>
      <c r="K265" s="125"/>
      <c r="L265" s="125"/>
      <c r="M265" s="125"/>
      <c r="N265" s="125"/>
      <c r="O265" s="125"/>
      <c r="P265" s="125"/>
      <c r="Q265" s="125"/>
      <c r="R265" s="125"/>
      <c r="S265" s="125"/>
      <c r="T265" s="125"/>
      <c r="U265" s="125"/>
      <c r="V265" s="125"/>
      <c r="W265" s="125"/>
      <c r="X265" s="125"/>
      <c r="Y265" s="125"/>
      <c r="Z265" s="125"/>
    </row>
    <row r="266">
      <c r="A266" s="125"/>
      <c r="B266" s="125"/>
      <c r="C266" s="125"/>
      <c r="D266" s="125"/>
      <c r="E266" s="125"/>
      <c r="F266" s="125"/>
      <c r="G266" s="125"/>
      <c r="H266" s="125"/>
      <c r="I266" s="125"/>
      <c r="J266" s="125"/>
      <c r="K266" s="125"/>
      <c r="L266" s="125"/>
      <c r="M266" s="125"/>
      <c r="N266" s="125"/>
      <c r="O266" s="125"/>
      <c r="P266" s="125"/>
      <c r="Q266" s="125"/>
      <c r="R266" s="125"/>
      <c r="S266" s="125"/>
      <c r="T266" s="125"/>
      <c r="U266" s="125"/>
      <c r="V266" s="125"/>
      <c r="W266" s="125"/>
      <c r="X266" s="125"/>
      <c r="Y266" s="125"/>
      <c r="Z266" s="125"/>
    </row>
    <row r="267">
      <c r="A267" s="125"/>
      <c r="B267" s="125"/>
      <c r="C267" s="125"/>
      <c r="D267" s="125"/>
      <c r="E267" s="125"/>
      <c r="F267" s="125"/>
      <c r="G267" s="125"/>
      <c r="H267" s="125"/>
      <c r="I267" s="125"/>
      <c r="J267" s="125"/>
      <c r="K267" s="125"/>
      <c r="L267" s="125"/>
      <c r="M267" s="125"/>
      <c r="N267" s="125"/>
      <c r="O267" s="125"/>
      <c r="P267" s="125"/>
      <c r="Q267" s="125"/>
      <c r="R267" s="125"/>
      <c r="S267" s="125"/>
      <c r="T267" s="125"/>
      <c r="U267" s="125"/>
      <c r="V267" s="125"/>
      <c r="W267" s="125"/>
      <c r="X267" s="125"/>
      <c r="Y267" s="125"/>
      <c r="Z267" s="125"/>
    </row>
    <row r="268">
      <c r="A268" s="125"/>
      <c r="B268" s="125"/>
      <c r="C268" s="125"/>
      <c r="D268" s="125"/>
      <c r="E268" s="125"/>
      <c r="F268" s="125"/>
      <c r="G268" s="125"/>
      <c r="H268" s="125"/>
      <c r="I268" s="125"/>
      <c r="J268" s="125"/>
      <c r="K268" s="125"/>
      <c r="L268" s="125"/>
      <c r="M268" s="125"/>
      <c r="N268" s="125"/>
      <c r="O268" s="125"/>
      <c r="P268" s="125"/>
      <c r="Q268" s="125"/>
      <c r="R268" s="125"/>
      <c r="S268" s="125"/>
      <c r="T268" s="125"/>
      <c r="U268" s="125"/>
      <c r="V268" s="125"/>
      <c r="W268" s="125"/>
      <c r="X268" s="125"/>
      <c r="Y268" s="125"/>
      <c r="Z268" s="125"/>
    </row>
    <row r="269">
      <c r="A269" s="125"/>
      <c r="B269" s="125"/>
      <c r="C269" s="125"/>
      <c r="D269" s="125"/>
      <c r="E269" s="125"/>
      <c r="F269" s="125"/>
      <c r="G269" s="125"/>
      <c r="H269" s="125"/>
      <c r="I269" s="125"/>
      <c r="J269" s="125"/>
      <c r="K269" s="125"/>
      <c r="L269" s="125"/>
      <c r="M269" s="125"/>
      <c r="N269" s="125"/>
      <c r="O269" s="125"/>
      <c r="P269" s="125"/>
      <c r="Q269" s="125"/>
      <c r="R269" s="125"/>
      <c r="S269" s="125"/>
      <c r="T269" s="125"/>
      <c r="U269" s="125"/>
      <c r="V269" s="125"/>
      <c r="W269" s="125"/>
      <c r="X269" s="125"/>
      <c r="Y269" s="125"/>
      <c r="Z269" s="125"/>
    </row>
    <row r="270">
      <c r="A270" s="125"/>
      <c r="B270" s="125"/>
      <c r="C270" s="125"/>
      <c r="D270" s="125"/>
      <c r="E270" s="125"/>
      <c r="F270" s="125"/>
      <c r="G270" s="125"/>
      <c r="H270" s="125"/>
      <c r="I270" s="125"/>
      <c r="J270" s="125"/>
      <c r="K270" s="125"/>
      <c r="L270" s="125"/>
      <c r="M270" s="125"/>
      <c r="N270" s="125"/>
      <c r="O270" s="125"/>
      <c r="P270" s="125"/>
      <c r="Q270" s="125"/>
      <c r="R270" s="125"/>
      <c r="S270" s="125"/>
      <c r="T270" s="125"/>
      <c r="U270" s="125"/>
      <c r="V270" s="125"/>
      <c r="W270" s="125"/>
      <c r="X270" s="125"/>
      <c r="Y270" s="125"/>
      <c r="Z270" s="125"/>
    </row>
    <row r="271">
      <c r="A271" s="125"/>
      <c r="B271" s="125"/>
      <c r="C271" s="125"/>
      <c r="D271" s="125"/>
      <c r="E271" s="125"/>
      <c r="F271" s="125"/>
      <c r="G271" s="125"/>
      <c r="H271" s="125"/>
      <c r="I271" s="125"/>
      <c r="J271" s="125"/>
      <c r="K271" s="125"/>
      <c r="L271" s="125"/>
      <c r="M271" s="125"/>
      <c r="N271" s="125"/>
      <c r="O271" s="125"/>
      <c r="P271" s="125"/>
      <c r="Q271" s="125"/>
      <c r="R271" s="125"/>
      <c r="S271" s="125"/>
      <c r="T271" s="125"/>
      <c r="U271" s="125"/>
      <c r="V271" s="125"/>
      <c r="W271" s="125"/>
      <c r="X271" s="125"/>
      <c r="Y271" s="125"/>
      <c r="Z271" s="125"/>
    </row>
    <row r="272">
      <c r="A272" s="125"/>
      <c r="B272" s="125"/>
      <c r="C272" s="125"/>
      <c r="D272" s="125"/>
      <c r="E272" s="125"/>
      <c r="F272" s="125"/>
      <c r="G272" s="125"/>
      <c r="H272" s="125"/>
      <c r="I272" s="125"/>
      <c r="J272" s="125"/>
      <c r="K272" s="125"/>
      <c r="L272" s="125"/>
      <c r="M272" s="125"/>
      <c r="N272" s="125"/>
      <c r="O272" s="125"/>
      <c r="P272" s="125"/>
      <c r="Q272" s="125"/>
      <c r="R272" s="125"/>
      <c r="S272" s="125"/>
      <c r="T272" s="125"/>
      <c r="U272" s="125"/>
      <c r="V272" s="125"/>
      <c r="W272" s="125"/>
      <c r="X272" s="125"/>
      <c r="Y272" s="125"/>
      <c r="Z272" s="125"/>
    </row>
    <row r="273">
      <c r="A273" s="125"/>
      <c r="B273" s="125"/>
      <c r="C273" s="125"/>
      <c r="D273" s="125"/>
      <c r="E273" s="125"/>
      <c r="F273" s="125"/>
      <c r="G273" s="125"/>
      <c r="H273" s="125"/>
      <c r="I273" s="125"/>
      <c r="J273" s="125"/>
      <c r="K273" s="125"/>
      <c r="L273" s="125"/>
      <c r="M273" s="125"/>
      <c r="N273" s="125"/>
      <c r="O273" s="125"/>
      <c r="P273" s="125"/>
      <c r="Q273" s="125"/>
      <c r="R273" s="125"/>
      <c r="S273" s="125"/>
      <c r="T273" s="125"/>
      <c r="U273" s="125"/>
      <c r="V273" s="125"/>
      <c r="W273" s="125"/>
      <c r="X273" s="125"/>
      <c r="Y273" s="125"/>
      <c r="Z273" s="125"/>
    </row>
    <row r="274">
      <c r="A274" s="125"/>
      <c r="B274" s="125"/>
      <c r="C274" s="125"/>
      <c r="D274" s="125"/>
      <c r="E274" s="125"/>
      <c r="F274" s="125"/>
      <c r="G274" s="125"/>
      <c r="H274" s="125"/>
      <c r="I274" s="125"/>
      <c r="J274" s="125"/>
      <c r="K274" s="125"/>
      <c r="L274" s="125"/>
      <c r="M274" s="125"/>
      <c r="N274" s="125"/>
      <c r="O274" s="125"/>
      <c r="P274" s="125"/>
      <c r="Q274" s="125"/>
      <c r="R274" s="125"/>
      <c r="S274" s="125"/>
      <c r="T274" s="125"/>
      <c r="U274" s="125"/>
      <c r="V274" s="125"/>
      <c r="W274" s="125"/>
      <c r="X274" s="125"/>
      <c r="Y274" s="125"/>
      <c r="Z274" s="125"/>
    </row>
    <row r="275">
      <c r="A275" s="125"/>
      <c r="B275" s="125"/>
      <c r="C275" s="125"/>
      <c r="D275" s="125"/>
      <c r="E275" s="125"/>
      <c r="F275" s="125"/>
      <c r="G275" s="125"/>
      <c r="H275" s="125"/>
      <c r="I275" s="125"/>
      <c r="J275" s="125"/>
      <c r="K275" s="125"/>
      <c r="L275" s="125"/>
      <c r="M275" s="125"/>
      <c r="N275" s="125"/>
      <c r="O275" s="125"/>
      <c r="P275" s="125"/>
      <c r="Q275" s="125"/>
      <c r="R275" s="125"/>
      <c r="S275" s="125"/>
      <c r="T275" s="125"/>
      <c r="U275" s="125"/>
      <c r="V275" s="125"/>
      <c r="W275" s="125"/>
      <c r="X275" s="125"/>
      <c r="Y275" s="125"/>
      <c r="Z275" s="125"/>
    </row>
    <row r="276">
      <c r="A276" s="125"/>
      <c r="B276" s="125"/>
      <c r="C276" s="125"/>
      <c r="D276" s="125"/>
      <c r="E276" s="125"/>
      <c r="F276" s="125"/>
      <c r="G276" s="125"/>
      <c r="H276" s="125"/>
      <c r="I276" s="125"/>
      <c r="J276" s="125"/>
      <c r="K276" s="125"/>
      <c r="L276" s="125"/>
      <c r="M276" s="125"/>
      <c r="N276" s="125"/>
      <c r="O276" s="125"/>
      <c r="P276" s="125"/>
      <c r="Q276" s="125"/>
      <c r="R276" s="125"/>
      <c r="S276" s="125"/>
      <c r="T276" s="125"/>
      <c r="U276" s="125"/>
      <c r="V276" s="125"/>
      <c r="W276" s="125"/>
      <c r="X276" s="125"/>
      <c r="Y276" s="125"/>
      <c r="Z276" s="125"/>
    </row>
    <row r="277">
      <c r="A277" s="125"/>
      <c r="B277" s="125"/>
      <c r="C277" s="125"/>
      <c r="D277" s="125"/>
      <c r="E277" s="125"/>
      <c r="F277" s="125"/>
      <c r="G277" s="125"/>
      <c r="H277" s="125"/>
      <c r="I277" s="125"/>
      <c r="J277" s="125"/>
      <c r="K277" s="125"/>
      <c r="L277" s="125"/>
      <c r="M277" s="125"/>
      <c r="N277" s="125"/>
      <c r="O277" s="125"/>
      <c r="P277" s="125"/>
      <c r="Q277" s="125"/>
      <c r="R277" s="125"/>
      <c r="S277" s="125"/>
      <c r="T277" s="125"/>
      <c r="U277" s="125"/>
      <c r="V277" s="125"/>
      <c r="W277" s="125"/>
      <c r="X277" s="125"/>
      <c r="Y277" s="125"/>
      <c r="Z277" s="125"/>
    </row>
    <row r="278">
      <c r="A278" s="125"/>
      <c r="B278" s="125"/>
      <c r="C278" s="125"/>
      <c r="D278" s="125"/>
      <c r="E278" s="125"/>
      <c r="F278" s="125"/>
      <c r="G278" s="125"/>
      <c r="H278" s="125"/>
      <c r="I278" s="125"/>
      <c r="J278" s="125"/>
      <c r="K278" s="125"/>
      <c r="L278" s="125"/>
      <c r="M278" s="125"/>
      <c r="N278" s="125"/>
      <c r="O278" s="125"/>
      <c r="P278" s="125"/>
      <c r="Q278" s="125"/>
      <c r="R278" s="125"/>
      <c r="S278" s="125"/>
      <c r="T278" s="125"/>
      <c r="U278" s="125"/>
      <c r="V278" s="125"/>
      <c r="W278" s="125"/>
      <c r="X278" s="125"/>
      <c r="Y278" s="125"/>
      <c r="Z278" s="125"/>
    </row>
    <row r="279">
      <c r="A279" s="125"/>
      <c r="B279" s="125"/>
      <c r="C279" s="125"/>
      <c r="D279" s="125"/>
      <c r="E279" s="125"/>
      <c r="F279" s="125"/>
      <c r="G279" s="125"/>
      <c r="H279" s="125"/>
      <c r="I279" s="125"/>
      <c r="J279" s="125"/>
      <c r="K279" s="125"/>
      <c r="L279" s="125"/>
      <c r="M279" s="125"/>
      <c r="N279" s="125"/>
      <c r="O279" s="125"/>
      <c r="P279" s="125"/>
      <c r="Q279" s="125"/>
      <c r="R279" s="125"/>
      <c r="S279" s="125"/>
      <c r="T279" s="125"/>
      <c r="U279" s="125"/>
      <c r="V279" s="125"/>
      <c r="W279" s="125"/>
      <c r="X279" s="125"/>
      <c r="Y279" s="125"/>
      <c r="Z279" s="125"/>
    </row>
    <row r="280">
      <c r="A280" s="125"/>
      <c r="B280" s="125"/>
      <c r="C280" s="125"/>
      <c r="D280" s="125"/>
      <c r="E280" s="125"/>
      <c r="F280" s="125"/>
      <c r="G280" s="125"/>
      <c r="H280" s="125"/>
      <c r="I280" s="125"/>
      <c r="J280" s="125"/>
      <c r="K280" s="125"/>
      <c r="L280" s="125"/>
      <c r="M280" s="125"/>
      <c r="N280" s="125"/>
      <c r="O280" s="125"/>
      <c r="P280" s="125"/>
      <c r="Q280" s="125"/>
      <c r="R280" s="125"/>
      <c r="S280" s="125"/>
      <c r="T280" s="125"/>
      <c r="U280" s="125"/>
      <c r="V280" s="125"/>
      <c r="W280" s="125"/>
      <c r="X280" s="125"/>
      <c r="Y280" s="125"/>
      <c r="Z280" s="125"/>
    </row>
    <row r="281">
      <c r="A281" s="125"/>
      <c r="B281" s="125"/>
      <c r="C281" s="125"/>
      <c r="D281" s="125"/>
      <c r="E281" s="125"/>
      <c r="F281" s="125"/>
      <c r="G281" s="125"/>
      <c r="H281" s="125"/>
      <c r="I281" s="125"/>
      <c r="J281" s="125"/>
      <c r="K281" s="125"/>
      <c r="L281" s="125"/>
      <c r="M281" s="125"/>
      <c r="N281" s="125"/>
      <c r="O281" s="125"/>
      <c r="P281" s="125"/>
      <c r="Q281" s="125"/>
      <c r="R281" s="125"/>
      <c r="S281" s="125"/>
      <c r="T281" s="125"/>
      <c r="U281" s="125"/>
      <c r="V281" s="125"/>
      <c r="W281" s="125"/>
      <c r="X281" s="125"/>
      <c r="Y281" s="125"/>
      <c r="Z281" s="125"/>
    </row>
    <row r="282">
      <c r="A282" s="125"/>
      <c r="B282" s="125"/>
      <c r="C282" s="125"/>
      <c r="D282" s="125"/>
      <c r="E282" s="125"/>
      <c r="F282" s="125"/>
      <c r="G282" s="125"/>
      <c r="H282" s="125"/>
      <c r="I282" s="125"/>
      <c r="J282" s="125"/>
      <c r="K282" s="125"/>
      <c r="L282" s="125"/>
      <c r="M282" s="125"/>
      <c r="N282" s="125"/>
      <c r="O282" s="125"/>
      <c r="P282" s="125"/>
      <c r="Q282" s="125"/>
      <c r="R282" s="125"/>
      <c r="S282" s="125"/>
      <c r="T282" s="125"/>
      <c r="U282" s="125"/>
      <c r="V282" s="125"/>
      <c r="W282" s="125"/>
      <c r="X282" s="125"/>
      <c r="Y282" s="125"/>
      <c r="Z282" s="125"/>
    </row>
    <row r="283">
      <c r="A283" s="125"/>
      <c r="B283" s="125"/>
      <c r="C283" s="125"/>
      <c r="D283" s="125"/>
      <c r="E283" s="125"/>
      <c r="F283" s="125"/>
      <c r="G283" s="125"/>
      <c r="H283" s="125"/>
      <c r="I283" s="125"/>
      <c r="J283" s="125"/>
      <c r="K283" s="125"/>
      <c r="L283" s="125"/>
      <c r="M283" s="125"/>
      <c r="N283" s="125"/>
      <c r="O283" s="125"/>
      <c r="P283" s="125"/>
      <c r="Q283" s="125"/>
      <c r="R283" s="125"/>
      <c r="S283" s="125"/>
      <c r="T283" s="125"/>
      <c r="U283" s="125"/>
      <c r="V283" s="125"/>
      <c r="W283" s="125"/>
      <c r="X283" s="125"/>
      <c r="Y283" s="125"/>
      <c r="Z283" s="125"/>
    </row>
    <row r="284">
      <c r="A284" s="125"/>
      <c r="B284" s="125"/>
      <c r="C284" s="125"/>
      <c r="D284" s="125"/>
      <c r="E284" s="125"/>
      <c r="F284" s="125"/>
      <c r="G284" s="125"/>
      <c r="H284" s="125"/>
      <c r="I284" s="125"/>
      <c r="J284" s="125"/>
      <c r="K284" s="125"/>
      <c r="L284" s="125"/>
      <c r="M284" s="125"/>
      <c r="N284" s="125"/>
      <c r="O284" s="125"/>
      <c r="P284" s="125"/>
      <c r="Q284" s="125"/>
      <c r="R284" s="125"/>
      <c r="S284" s="125"/>
      <c r="T284" s="125"/>
      <c r="U284" s="125"/>
      <c r="V284" s="125"/>
      <c r="W284" s="125"/>
      <c r="X284" s="125"/>
      <c r="Y284" s="125"/>
      <c r="Z284" s="125"/>
    </row>
    <row r="285">
      <c r="A285" s="125"/>
      <c r="B285" s="125"/>
      <c r="C285" s="125"/>
      <c r="D285" s="125"/>
      <c r="E285" s="125"/>
      <c r="F285" s="125"/>
      <c r="G285" s="125"/>
      <c r="H285" s="125"/>
      <c r="I285" s="125"/>
      <c r="J285" s="125"/>
      <c r="K285" s="125"/>
      <c r="L285" s="125"/>
      <c r="M285" s="125"/>
      <c r="N285" s="125"/>
      <c r="O285" s="125"/>
      <c r="P285" s="125"/>
      <c r="Q285" s="125"/>
      <c r="R285" s="125"/>
      <c r="S285" s="125"/>
      <c r="T285" s="125"/>
      <c r="U285" s="125"/>
      <c r="V285" s="125"/>
      <c r="W285" s="125"/>
      <c r="X285" s="125"/>
      <c r="Y285" s="125"/>
      <c r="Z285" s="125"/>
    </row>
    <row r="286">
      <c r="A286" s="125"/>
      <c r="B286" s="125"/>
      <c r="C286" s="125"/>
      <c r="D286" s="125"/>
      <c r="E286" s="125"/>
      <c r="F286" s="125"/>
      <c r="G286" s="125"/>
      <c r="H286" s="125"/>
      <c r="I286" s="125"/>
      <c r="J286" s="125"/>
      <c r="K286" s="125"/>
      <c r="L286" s="125"/>
      <c r="M286" s="125"/>
      <c r="N286" s="125"/>
      <c r="O286" s="125"/>
      <c r="P286" s="125"/>
      <c r="Q286" s="125"/>
      <c r="R286" s="125"/>
      <c r="S286" s="125"/>
      <c r="T286" s="125"/>
      <c r="U286" s="125"/>
      <c r="V286" s="125"/>
      <c r="W286" s="125"/>
      <c r="X286" s="125"/>
      <c r="Y286" s="125"/>
      <c r="Z286" s="125"/>
    </row>
    <row r="287">
      <c r="A287" s="125"/>
      <c r="B287" s="125"/>
      <c r="C287" s="125"/>
      <c r="D287" s="125"/>
      <c r="E287" s="125"/>
      <c r="F287" s="125"/>
      <c r="G287" s="125"/>
      <c r="H287" s="125"/>
      <c r="I287" s="125"/>
      <c r="J287" s="125"/>
      <c r="K287" s="125"/>
      <c r="L287" s="125"/>
      <c r="M287" s="125"/>
      <c r="N287" s="125"/>
      <c r="O287" s="125"/>
      <c r="P287" s="125"/>
      <c r="Q287" s="125"/>
      <c r="R287" s="125"/>
      <c r="S287" s="125"/>
      <c r="T287" s="125"/>
      <c r="U287" s="125"/>
      <c r="V287" s="125"/>
      <c r="W287" s="125"/>
      <c r="X287" s="125"/>
      <c r="Y287" s="125"/>
      <c r="Z287" s="125"/>
    </row>
    <row r="288">
      <c r="A288" s="125"/>
      <c r="B288" s="125"/>
      <c r="C288" s="125"/>
      <c r="D288" s="125"/>
      <c r="E288" s="125"/>
      <c r="F288" s="125"/>
      <c r="G288" s="125"/>
      <c r="H288" s="125"/>
      <c r="I288" s="125"/>
      <c r="J288" s="125"/>
      <c r="K288" s="125"/>
      <c r="L288" s="125"/>
      <c r="M288" s="125"/>
      <c r="N288" s="125"/>
      <c r="O288" s="125"/>
      <c r="P288" s="125"/>
      <c r="Q288" s="125"/>
      <c r="R288" s="125"/>
      <c r="S288" s="125"/>
      <c r="T288" s="125"/>
      <c r="U288" s="125"/>
      <c r="V288" s="125"/>
      <c r="W288" s="125"/>
      <c r="X288" s="125"/>
      <c r="Y288" s="125"/>
      <c r="Z288" s="125"/>
    </row>
    <row r="289">
      <c r="A289" s="125"/>
      <c r="B289" s="125"/>
      <c r="C289" s="125"/>
      <c r="D289" s="125"/>
      <c r="E289" s="125"/>
      <c r="F289" s="125"/>
      <c r="G289" s="125"/>
      <c r="H289" s="125"/>
      <c r="I289" s="125"/>
      <c r="J289" s="125"/>
      <c r="K289" s="125"/>
      <c r="L289" s="125"/>
      <c r="M289" s="125"/>
      <c r="N289" s="125"/>
      <c r="O289" s="125"/>
      <c r="P289" s="125"/>
      <c r="Q289" s="125"/>
      <c r="R289" s="125"/>
      <c r="S289" s="125"/>
      <c r="T289" s="125"/>
      <c r="U289" s="125"/>
      <c r="V289" s="125"/>
      <c r="W289" s="125"/>
      <c r="X289" s="125"/>
      <c r="Y289" s="125"/>
      <c r="Z289" s="125"/>
    </row>
    <row r="290">
      <c r="A290" s="125"/>
      <c r="B290" s="125"/>
      <c r="C290" s="125"/>
      <c r="D290" s="125"/>
      <c r="E290" s="125"/>
      <c r="F290" s="125"/>
      <c r="G290" s="125"/>
      <c r="H290" s="125"/>
      <c r="I290" s="125"/>
      <c r="J290" s="125"/>
      <c r="K290" s="125"/>
      <c r="L290" s="125"/>
      <c r="M290" s="125"/>
      <c r="N290" s="125"/>
      <c r="O290" s="125"/>
      <c r="P290" s="125"/>
      <c r="Q290" s="125"/>
      <c r="R290" s="125"/>
      <c r="S290" s="125"/>
      <c r="T290" s="125"/>
      <c r="U290" s="125"/>
      <c r="V290" s="125"/>
      <c r="W290" s="125"/>
      <c r="X290" s="125"/>
      <c r="Y290" s="125"/>
      <c r="Z290" s="125"/>
    </row>
    <row r="291">
      <c r="A291" s="125"/>
      <c r="B291" s="125"/>
      <c r="C291" s="125"/>
      <c r="D291" s="125"/>
      <c r="E291" s="125"/>
      <c r="F291" s="125"/>
      <c r="G291" s="125"/>
      <c r="H291" s="125"/>
      <c r="I291" s="125"/>
      <c r="J291" s="125"/>
      <c r="K291" s="125"/>
      <c r="L291" s="125"/>
      <c r="M291" s="125"/>
      <c r="N291" s="125"/>
      <c r="O291" s="125"/>
      <c r="P291" s="125"/>
      <c r="Q291" s="125"/>
      <c r="R291" s="125"/>
      <c r="S291" s="125"/>
      <c r="T291" s="125"/>
      <c r="U291" s="125"/>
      <c r="V291" s="125"/>
      <c r="W291" s="125"/>
      <c r="X291" s="125"/>
      <c r="Y291" s="125"/>
      <c r="Z291" s="125"/>
    </row>
    <row r="292">
      <c r="A292" s="125"/>
      <c r="B292" s="125"/>
      <c r="C292" s="125"/>
      <c r="D292" s="125"/>
      <c r="E292" s="125"/>
      <c r="F292" s="125"/>
      <c r="G292" s="125"/>
      <c r="H292" s="125"/>
      <c r="I292" s="125"/>
      <c r="J292" s="125"/>
      <c r="K292" s="125"/>
      <c r="L292" s="125"/>
      <c r="M292" s="125"/>
      <c r="N292" s="125"/>
      <c r="O292" s="125"/>
      <c r="P292" s="125"/>
      <c r="Q292" s="125"/>
      <c r="R292" s="125"/>
      <c r="S292" s="125"/>
      <c r="T292" s="125"/>
      <c r="U292" s="125"/>
      <c r="V292" s="125"/>
      <c r="W292" s="125"/>
      <c r="X292" s="125"/>
      <c r="Y292" s="125"/>
      <c r="Z292" s="125"/>
    </row>
    <row r="293">
      <c r="A293" s="125"/>
      <c r="B293" s="125"/>
      <c r="C293" s="125"/>
      <c r="D293" s="125"/>
      <c r="E293" s="125"/>
      <c r="F293" s="125"/>
      <c r="G293" s="125"/>
      <c r="H293" s="125"/>
      <c r="I293" s="125"/>
      <c r="J293" s="125"/>
      <c r="K293" s="125"/>
      <c r="L293" s="125"/>
      <c r="M293" s="125"/>
      <c r="N293" s="125"/>
      <c r="O293" s="125"/>
      <c r="P293" s="125"/>
      <c r="Q293" s="125"/>
      <c r="R293" s="125"/>
      <c r="S293" s="125"/>
      <c r="T293" s="125"/>
      <c r="U293" s="125"/>
      <c r="V293" s="125"/>
      <c r="W293" s="125"/>
      <c r="X293" s="125"/>
      <c r="Y293" s="125"/>
      <c r="Z293" s="125"/>
    </row>
    <row r="294">
      <c r="A294" s="125"/>
      <c r="B294" s="125"/>
      <c r="C294" s="125"/>
      <c r="D294" s="125"/>
      <c r="E294" s="125"/>
      <c r="F294" s="125"/>
      <c r="G294" s="125"/>
      <c r="H294" s="125"/>
      <c r="I294" s="125"/>
      <c r="J294" s="125"/>
      <c r="K294" s="125"/>
      <c r="L294" s="125"/>
      <c r="M294" s="125"/>
      <c r="N294" s="125"/>
      <c r="O294" s="125"/>
      <c r="P294" s="125"/>
      <c r="Q294" s="125"/>
      <c r="R294" s="125"/>
      <c r="S294" s="125"/>
      <c r="T294" s="125"/>
      <c r="U294" s="125"/>
      <c r="V294" s="125"/>
      <c r="W294" s="125"/>
      <c r="X294" s="125"/>
      <c r="Y294" s="125"/>
      <c r="Z294" s="125"/>
    </row>
    <row r="295">
      <c r="A295" s="125"/>
      <c r="B295" s="125"/>
      <c r="C295" s="125"/>
      <c r="D295" s="125"/>
      <c r="E295" s="125"/>
      <c r="F295" s="125"/>
      <c r="G295" s="125"/>
      <c r="H295" s="125"/>
      <c r="I295" s="125"/>
      <c r="J295" s="125"/>
      <c r="K295" s="125"/>
      <c r="L295" s="125"/>
      <c r="M295" s="125"/>
      <c r="N295" s="125"/>
      <c r="O295" s="125"/>
      <c r="P295" s="125"/>
      <c r="Q295" s="125"/>
      <c r="R295" s="125"/>
      <c r="S295" s="125"/>
      <c r="T295" s="125"/>
      <c r="U295" s="125"/>
      <c r="V295" s="125"/>
      <c r="W295" s="125"/>
      <c r="X295" s="125"/>
      <c r="Y295" s="125"/>
      <c r="Z295" s="125"/>
    </row>
    <row r="296">
      <c r="A296" s="125"/>
      <c r="B296" s="125"/>
      <c r="C296" s="125"/>
      <c r="D296" s="125"/>
      <c r="E296" s="125"/>
      <c r="F296" s="125"/>
      <c r="G296" s="125"/>
      <c r="H296" s="125"/>
      <c r="I296" s="125"/>
      <c r="J296" s="125"/>
      <c r="K296" s="125"/>
      <c r="L296" s="125"/>
      <c r="M296" s="125"/>
      <c r="N296" s="125"/>
      <c r="O296" s="125"/>
      <c r="P296" s="125"/>
      <c r="Q296" s="125"/>
      <c r="R296" s="125"/>
      <c r="S296" s="125"/>
      <c r="T296" s="125"/>
      <c r="U296" s="125"/>
      <c r="V296" s="125"/>
      <c r="W296" s="125"/>
      <c r="X296" s="125"/>
      <c r="Y296" s="125"/>
      <c r="Z296" s="125"/>
    </row>
    <row r="297">
      <c r="A297" s="125"/>
      <c r="B297" s="125"/>
      <c r="C297" s="125"/>
      <c r="D297" s="125"/>
      <c r="E297" s="125"/>
      <c r="F297" s="125"/>
      <c r="G297" s="125"/>
      <c r="H297" s="125"/>
      <c r="I297" s="125"/>
      <c r="J297" s="125"/>
      <c r="K297" s="125"/>
      <c r="L297" s="125"/>
      <c r="M297" s="125"/>
      <c r="N297" s="125"/>
      <c r="O297" s="125"/>
      <c r="P297" s="125"/>
      <c r="Q297" s="125"/>
      <c r="R297" s="125"/>
      <c r="S297" s="125"/>
      <c r="T297" s="125"/>
      <c r="U297" s="125"/>
      <c r="V297" s="125"/>
      <c r="W297" s="125"/>
      <c r="X297" s="125"/>
      <c r="Y297" s="125"/>
      <c r="Z297" s="125"/>
    </row>
    <row r="298">
      <c r="A298" s="125"/>
      <c r="B298" s="125"/>
      <c r="C298" s="125"/>
      <c r="D298" s="125"/>
      <c r="E298" s="125"/>
      <c r="F298" s="125"/>
      <c r="G298" s="125"/>
      <c r="H298" s="125"/>
      <c r="I298" s="125"/>
      <c r="J298" s="125"/>
      <c r="K298" s="125"/>
      <c r="L298" s="125"/>
      <c r="M298" s="125"/>
      <c r="N298" s="125"/>
      <c r="O298" s="125"/>
      <c r="P298" s="125"/>
      <c r="Q298" s="125"/>
      <c r="R298" s="125"/>
      <c r="S298" s="125"/>
      <c r="T298" s="125"/>
      <c r="U298" s="125"/>
      <c r="V298" s="125"/>
      <c r="W298" s="125"/>
      <c r="X298" s="125"/>
      <c r="Y298" s="125"/>
      <c r="Z298" s="125"/>
    </row>
    <row r="299">
      <c r="A299" s="125"/>
      <c r="B299" s="125"/>
      <c r="C299" s="125"/>
      <c r="D299" s="125"/>
      <c r="E299" s="125"/>
      <c r="F299" s="125"/>
      <c r="G299" s="125"/>
      <c r="H299" s="125"/>
      <c r="I299" s="125"/>
      <c r="J299" s="125"/>
      <c r="K299" s="125"/>
      <c r="L299" s="125"/>
      <c r="M299" s="125"/>
      <c r="N299" s="125"/>
      <c r="O299" s="125"/>
      <c r="P299" s="125"/>
      <c r="Q299" s="125"/>
      <c r="R299" s="125"/>
      <c r="S299" s="125"/>
      <c r="T299" s="125"/>
      <c r="U299" s="125"/>
      <c r="V299" s="125"/>
      <c r="W299" s="125"/>
      <c r="X299" s="125"/>
      <c r="Y299" s="125"/>
      <c r="Z299" s="125"/>
    </row>
    <row r="300">
      <c r="A300" s="125"/>
      <c r="B300" s="125"/>
      <c r="C300" s="125"/>
      <c r="D300" s="125"/>
      <c r="E300" s="125"/>
      <c r="F300" s="125"/>
      <c r="G300" s="125"/>
      <c r="H300" s="125"/>
      <c r="I300" s="125"/>
      <c r="J300" s="125"/>
      <c r="K300" s="125"/>
      <c r="L300" s="125"/>
      <c r="M300" s="125"/>
      <c r="N300" s="125"/>
      <c r="O300" s="125"/>
      <c r="P300" s="125"/>
      <c r="Q300" s="125"/>
      <c r="R300" s="125"/>
      <c r="S300" s="125"/>
      <c r="T300" s="125"/>
      <c r="U300" s="125"/>
      <c r="V300" s="125"/>
      <c r="W300" s="125"/>
      <c r="X300" s="125"/>
      <c r="Y300" s="125"/>
      <c r="Z300" s="125"/>
    </row>
    <row r="301">
      <c r="A301" s="125"/>
      <c r="B301" s="125"/>
      <c r="C301" s="125"/>
      <c r="D301" s="125"/>
      <c r="E301" s="125"/>
      <c r="F301" s="125"/>
      <c r="G301" s="125"/>
      <c r="H301" s="125"/>
      <c r="I301" s="125"/>
      <c r="J301" s="125"/>
      <c r="K301" s="125"/>
      <c r="L301" s="125"/>
      <c r="M301" s="125"/>
      <c r="N301" s="125"/>
      <c r="O301" s="125"/>
      <c r="P301" s="125"/>
      <c r="Q301" s="125"/>
      <c r="R301" s="125"/>
      <c r="S301" s="125"/>
      <c r="T301" s="125"/>
      <c r="U301" s="125"/>
      <c r="V301" s="125"/>
      <c r="W301" s="125"/>
      <c r="X301" s="125"/>
      <c r="Y301" s="125"/>
      <c r="Z301" s="125"/>
    </row>
    <row r="302">
      <c r="A302" s="125"/>
      <c r="B302" s="125"/>
      <c r="C302" s="125"/>
      <c r="D302" s="125"/>
      <c r="E302" s="125"/>
      <c r="F302" s="125"/>
      <c r="G302" s="125"/>
      <c r="H302" s="125"/>
      <c r="I302" s="125"/>
      <c r="J302" s="125"/>
      <c r="K302" s="125"/>
      <c r="L302" s="125"/>
      <c r="M302" s="125"/>
      <c r="N302" s="125"/>
      <c r="O302" s="125"/>
      <c r="P302" s="125"/>
      <c r="Q302" s="125"/>
      <c r="R302" s="125"/>
      <c r="S302" s="125"/>
      <c r="T302" s="125"/>
      <c r="U302" s="125"/>
      <c r="V302" s="125"/>
      <c r="W302" s="125"/>
      <c r="X302" s="125"/>
      <c r="Y302" s="125"/>
      <c r="Z302" s="125"/>
    </row>
    <row r="303">
      <c r="A303" s="125"/>
      <c r="B303" s="125"/>
      <c r="C303" s="125"/>
      <c r="D303" s="125"/>
      <c r="E303" s="125"/>
      <c r="F303" s="125"/>
      <c r="G303" s="125"/>
      <c r="H303" s="125"/>
      <c r="I303" s="125"/>
      <c r="J303" s="125"/>
      <c r="K303" s="125"/>
      <c r="L303" s="125"/>
      <c r="M303" s="125"/>
      <c r="N303" s="125"/>
      <c r="O303" s="125"/>
      <c r="P303" s="125"/>
      <c r="Q303" s="125"/>
      <c r="R303" s="125"/>
      <c r="S303" s="125"/>
      <c r="T303" s="125"/>
      <c r="U303" s="125"/>
      <c r="V303" s="125"/>
      <c r="W303" s="125"/>
      <c r="X303" s="125"/>
      <c r="Y303" s="125"/>
      <c r="Z303" s="125"/>
    </row>
    <row r="304">
      <c r="A304" s="125"/>
      <c r="B304" s="125"/>
      <c r="C304" s="125"/>
      <c r="D304" s="125"/>
      <c r="E304" s="125"/>
      <c r="F304" s="125"/>
      <c r="G304" s="125"/>
      <c r="H304" s="125"/>
      <c r="I304" s="125"/>
      <c r="J304" s="125"/>
      <c r="K304" s="125"/>
      <c r="L304" s="125"/>
      <c r="M304" s="125"/>
      <c r="N304" s="125"/>
      <c r="O304" s="125"/>
      <c r="P304" s="125"/>
      <c r="Q304" s="125"/>
      <c r="R304" s="125"/>
      <c r="S304" s="125"/>
      <c r="T304" s="125"/>
      <c r="U304" s="125"/>
      <c r="V304" s="125"/>
      <c r="W304" s="125"/>
      <c r="X304" s="125"/>
      <c r="Y304" s="125"/>
      <c r="Z304" s="125"/>
    </row>
    <row r="305">
      <c r="A305" s="125"/>
      <c r="B305" s="125"/>
      <c r="C305" s="125"/>
      <c r="D305" s="125"/>
      <c r="E305" s="125"/>
      <c r="F305" s="125"/>
      <c r="G305" s="125"/>
      <c r="H305" s="125"/>
      <c r="I305" s="125"/>
      <c r="J305" s="125"/>
      <c r="K305" s="125"/>
      <c r="L305" s="125"/>
      <c r="M305" s="125"/>
      <c r="N305" s="125"/>
      <c r="O305" s="125"/>
      <c r="P305" s="125"/>
      <c r="Q305" s="125"/>
      <c r="R305" s="125"/>
      <c r="S305" s="125"/>
      <c r="T305" s="125"/>
      <c r="U305" s="125"/>
      <c r="V305" s="125"/>
      <c r="W305" s="125"/>
      <c r="X305" s="125"/>
      <c r="Y305" s="125"/>
      <c r="Z305" s="125"/>
    </row>
    <row r="306">
      <c r="A306" s="125"/>
      <c r="B306" s="125"/>
      <c r="C306" s="125"/>
      <c r="D306" s="125"/>
      <c r="E306" s="125"/>
      <c r="F306" s="125"/>
      <c r="G306" s="125"/>
      <c r="H306" s="125"/>
      <c r="I306" s="125"/>
      <c r="J306" s="125"/>
      <c r="K306" s="125"/>
      <c r="L306" s="125"/>
      <c r="M306" s="125"/>
      <c r="N306" s="125"/>
      <c r="O306" s="125"/>
      <c r="P306" s="125"/>
      <c r="Q306" s="125"/>
      <c r="R306" s="125"/>
      <c r="S306" s="125"/>
      <c r="T306" s="125"/>
      <c r="U306" s="125"/>
      <c r="V306" s="125"/>
      <c r="W306" s="125"/>
      <c r="X306" s="125"/>
      <c r="Y306" s="125"/>
      <c r="Z306" s="125"/>
    </row>
    <row r="307">
      <c r="A307" s="125"/>
      <c r="B307" s="125"/>
      <c r="C307" s="125"/>
      <c r="D307" s="125"/>
      <c r="E307" s="125"/>
      <c r="F307" s="125"/>
      <c r="G307" s="125"/>
      <c r="H307" s="125"/>
      <c r="I307" s="125"/>
      <c r="J307" s="125"/>
      <c r="K307" s="125"/>
      <c r="L307" s="125"/>
      <c r="M307" s="125"/>
      <c r="N307" s="125"/>
      <c r="O307" s="125"/>
      <c r="P307" s="125"/>
      <c r="Q307" s="125"/>
      <c r="R307" s="125"/>
      <c r="S307" s="125"/>
      <c r="T307" s="125"/>
      <c r="U307" s="125"/>
      <c r="V307" s="125"/>
      <c r="W307" s="125"/>
      <c r="X307" s="125"/>
      <c r="Y307" s="125"/>
      <c r="Z307" s="125"/>
    </row>
    <row r="308">
      <c r="A308" s="125"/>
      <c r="B308" s="125"/>
      <c r="C308" s="125"/>
      <c r="D308" s="125"/>
      <c r="E308" s="125"/>
      <c r="F308" s="125"/>
      <c r="G308" s="125"/>
      <c r="H308" s="125"/>
      <c r="I308" s="125"/>
      <c r="J308" s="125"/>
      <c r="K308" s="125"/>
      <c r="L308" s="125"/>
      <c r="M308" s="125"/>
      <c r="N308" s="125"/>
      <c r="O308" s="125"/>
      <c r="P308" s="125"/>
      <c r="Q308" s="125"/>
      <c r="R308" s="125"/>
      <c r="S308" s="125"/>
      <c r="T308" s="125"/>
      <c r="U308" s="125"/>
      <c r="V308" s="125"/>
      <c r="W308" s="125"/>
      <c r="X308" s="125"/>
      <c r="Y308" s="125"/>
      <c r="Z308" s="125"/>
    </row>
    <row r="309">
      <c r="A309" s="125"/>
      <c r="B309" s="125"/>
      <c r="C309" s="125"/>
      <c r="D309" s="125"/>
      <c r="E309" s="125"/>
      <c r="F309" s="125"/>
      <c r="G309" s="125"/>
      <c r="H309" s="125"/>
      <c r="I309" s="125"/>
      <c r="J309" s="125"/>
      <c r="K309" s="125"/>
      <c r="L309" s="125"/>
      <c r="M309" s="125"/>
      <c r="N309" s="125"/>
      <c r="O309" s="125"/>
      <c r="P309" s="125"/>
      <c r="Q309" s="125"/>
      <c r="R309" s="125"/>
      <c r="S309" s="125"/>
      <c r="T309" s="125"/>
      <c r="U309" s="125"/>
      <c r="V309" s="125"/>
      <c r="W309" s="125"/>
      <c r="X309" s="125"/>
      <c r="Y309" s="125"/>
      <c r="Z309" s="125"/>
    </row>
    <row r="310">
      <c r="A310" s="125"/>
      <c r="B310" s="125"/>
      <c r="C310" s="125"/>
      <c r="D310" s="125"/>
      <c r="E310" s="125"/>
      <c r="F310" s="125"/>
      <c r="G310" s="125"/>
      <c r="H310" s="125"/>
      <c r="I310" s="125"/>
      <c r="J310" s="125"/>
      <c r="K310" s="125"/>
      <c r="L310" s="125"/>
      <c r="M310" s="125"/>
      <c r="N310" s="125"/>
      <c r="O310" s="125"/>
      <c r="P310" s="125"/>
      <c r="Q310" s="125"/>
      <c r="R310" s="125"/>
      <c r="S310" s="125"/>
      <c r="T310" s="125"/>
      <c r="U310" s="125"/>
      <c r="V310" s="125"/>
      <c r="W310" s="125"/>
      <c r="X310" s="125"/>
      <c r="Y310" s="125"/>
      <c r="Z310" s="125"/>
    </row>
    <row r="311">
      <c r="A311" s="125"/>
      <c r="B311" s="125"/>
      <c r="C311" s="125"/>
      <c r="D311" s="125"/>
      <c r="E311" s="125"/>
      <c r="F311" s="125"/>
      <c r="G311" s="125"/>
      <c r="H311" s="125"/>
      <c r="I311" s="125"/>
      <c r="J311" s="125"/>
      <c r="K311" s="125"/>
      <c r="L311" s="125"/>
      <c r="M311" s="125"/>
      <c r="N311" s="125"/>
      <c r="O311" s="125"/>
      <c r="P311" s="125"/>
      <c r="Q311" s="125"/>
      <c r="R311" s="125"/>
      <c r="S311" s="125"/>
      <c r="T311" s="125"/>
      <c r="U311" s="125"/>
      <c r="V311" s="125"/>
      <c r="W311" s="125"/>
      <c r="X311" s="125"/>
      <c r="Y311" s="125"/>
      <c r="Z311" s="125"/>
    </row>
    <row r="312">
      <c r="A312" s="125"/>
      <c r="B312" s="125"/>
      <c r="C312" s="125"/>
      <c r="D312" s="125"/>
      <c r="E312" s="125"/>
      <c r="F312" s="125"/>
      <c r="G312" s="125"/>
      <c r="H312" s="125"/>
      <c r="I312" s="125"/>
      <c r="J312" s="125"/>
      <c r="K312" s="125"/>
      <c r="L312" s="125"/>
      <c r="M312" s="125"/>
      <c r="N312" s="125"/>
      <c r="O312" s="125"/>
      <c r="P312" s="125"/>
      <c r="Q312" s="125"/>
      <c r="R312" s="125"/>
      <c r="S312" s="125"/>
      <c r="T312" s="125"/>
      <c r="U312" s="125"/>
      <c r="V312" s="125"/>
      <c r="W312" s="125"/>
      <c r="X312" s="125"/>
      <c r="Y312" s="125"/>
      <c r="Z312" s="125"/>
    </row>
    <row r="313">
      <c r="A313" s="125"/>
      <c r="B313" s="125"/>
      <c r="C313" s="125"/>
      <c r="D313" s="125"/>
      <c r="E313" s="125"/>
      <c r="F313" s="125"/>
      <c r="G313" s="125"/>
      <c r="H313" s="125"/>
      <c r="I313" s="125"/>
      <c r="J313" s="125"/>
      <c r="K313" s="125"/>
      <c r="L313" s="125"/>
      <c r="M313" s="125"/>
      <c r="N313" s="125"/>
      <c r="O313" s="125"/>
      <c r="P313" s="125"/>
      <c r="Q313" s="125"/>
      <c r="R313" s="125"/>
      <c r="S313" s="125"/>
      <c r="T313" s="125"/>
      <c r="U313" s="125"/>
      <c r="V313" s="125"/>
      <c r="W313" s="125"/>
      <c r="X313" s="125"/>
      <c r="Y313" s="125"/>
      <c r="Z313" s="125"/>
    </row>
    <row r="314">
      <c r="A314" s="125"/>
      <c r="B314" s="125"/>
      <c r="C314" s="125"/>
      <c r="D314" s="125"/>
      <c r="E314" s="125"/>
      <c r="F314" s="125"/>
      <c r="G314" s="125"/>
      <c r="H314" s="125"/>
      <c r="I314" s="125"/>
      <c r="J314" s="125"/>
      <c r="K314" s="125"/>
      <c r="L314" s="125"/>
      <c r="M314" s="125"/>
      <c r="N314" s="125"/>
      <c r="O314" s="125"/>
      <c r="P314" s="125"/>
      <c r="Q314" s="125"/>
      <c r="R314" s="125"/>
      <c r="S314" s="125"/>
      <c r="T314" s="125"/>
      <c r="U314" s="125"/>
      <c r="V314" s="125"/>
      <c r="W314" s="125"/>
      <c r="X314" s="125"/>
      <c r="Y314" s="125"/>
      <c r="Z314" s="125"/>
    </row>
    <row r="315">
      <c r="A315" s="125"/>
      <c r="B315" s="125"/>
      <c r="C315" s="125"/>
      <c r="D315" s="125"/>
      <c r="E315" s="125"/>
      <c r="F315" s="125"/>
      <c r="G315" s="125"/>
      <c r="H315" s="125"/>
      <c r="I315" s="125"/>
      <c r="J315" s="125"/>
      <c r="K315" s="125"/>
      <c r="L315" s="125"/>
      <c r="M315" s="125"/>
      <c r="N315" s="125"/>
      <c r="O315" s="125"/>
      <c r="P315" s="125"/>
      <c r="Q315" s="125"/>
      <c r="R315" s="125"/>
      <c r="S315" s="125"/>
      <c r="T315" s="125"/>
      <c r="U315" s="125"/>
      <c r="V315" s="125"/>
      <c r="W315" s="125"/>
      <c r="X315" s="125"/>
      <c r="Y315" s="125"/>
      <c r="Z315" s="125"/>
    </row>
    <row r="316">
      <c r="A316" s="125"/>
      <c r="B316" s="125"/>
      <c r="C316" s="125"/>
      <c r="D316" s="125"/>
      <c r="E316" s="125"/>
      <c r="F316" s="125"/>
      <c r="G316" s="125"/>
      <c r="H316" s="125"/>
      <c r="I316" s="125"/>
      <c r="J316" s="125"/>
      <c r="K316" s="125"/>
      <c r="L316" s="125"/>
      <c r="M316" s="125"/>
      <c r="N316" s="125"/>
      <c r="O316" s="125"/>
      <c r="P316" s="125"/>
      <c r="Q316" s="125"/>
      <c r="R316" s="125"/>
      <c r="S316" s="125"/>
      <c r="T316" s="125"/>
      <c r="U316" s="125"/>
      <c r="V316" s="125"/>
      <c r="W316" s="125"/>
      <c r="X316" s="125"/>
      <c r="Y316" s="125"/>
      <c r="Z316" s="125"/>
    </row>
    <row r="317">
      <c r="A317" s="125"/>
      <c r="B317" s="125"/>
      <c r="C317" s="125"/>
      <c r="D317" s="125"/>
      <c r="E317" s="125"/>
      <c r="F317" s="125"/>
      <c r="G317" s="125"/>
      <c r="H317" s="125"/>
      <c r="I317" s="125"/>
      <c r="J317" s="125"/>
      <c r="K317" s="125"/>
      <c r="L317" s="125"/>
      <c r="M317" s="125"/>
      <c r="N317" s="125"/>
      <c r="O317" s="125"/>
      <c r="P317" s="125"/>
      <c r="Q317" s="125"/>
      <c r="R317" s="125"/>
      <c r="S317" s="125"/>
      <c r="T317" s="125"/>
      <c r="U317" s="125"/>
      <c r="V317" s="125"/>
      <c r="W317" s="125"/>
      <c r="X317" s="125"/>
      <c r="Y317" s="125"/>
      <c r="Z317" s="125"/>
    </row>
    <row r="318">
      <c r="A318" s="125"/>
      <c r="B318" s="125"/>
      <c r="C318" s="125"/>
      <c r="D318" s="125"/>
      <c r="E318" s="125"/>
      <c r="F318" s="125"/>
      <c r="G318" s="125"/>
      <c r="H318" s="125"/>
      <c r="I318" s="125"/>
      <c r="J318" s="125"/>
      <c r="K318" s="125"/>
      <c r="L318" s="125"/>
      <c r="M318" s="125"/>
      <c r="N318" s="125"/>
      <c r="O318" s="125"/>
      <c r="P318" s="125"/>
      <c r="Q318" s="125"/>
      <c r="R318" s="125"/>
      <c r="S318" s="125"/>
      <c r="T318" s="125"/>
      <c r="U318" s="125"/>
      <c r="V318" s="125"/>
      <c r="W318" s="125"/>
      <c r="X318" s="125"/>
      <c r="Y318" s="125"/>
      <c r="Z318" s="125"/>
    </row>
    <row r="319">
      <c r="A319" s="125"/>
      <c r="B319" s="125"/>
      <c r="C319" s="125"/>
      <c r="D319" s="125"/>
      <c r="E319" s="125"/>
      <c r="F319" s="125"/>
      <c r="G319" s="125"/>
      <c r="H319" s="125"/>
      <c r="I319" s="125"/>
      <c r="J319" s="125"/>
      <c r="K319" s="125"/>
      <c r="L319" s="125"/>
      <c r="M319" s="125"/>
      <c r="N319" s="125"/>
      <c r="O319" s="125"/>
      <c r="P319" s="125"/>
      <c r="Q319" s="125"/>
      <c r="R319" s="125"/>
      <c r="S319" s="125"/>
      <c r="T319" s="125"/>
      <c r="U319" s="125"/>
      <c r="V319" s="125"/>
      <c r="W319" s="125"/>
      <c r="X319" s="125"/>
      <c r="Y319" s="125"/>
      <c r="Z319" s="125"/>
    </row>
    <row r="320">
      <c r="A320" s="125"/>
      <c r="B320" s="125"/>
      <c r="C320" s="125"/>
      <c r="D320" s="125"/>
      <c r="E320" s="125"/>
      <c r="F320" s="125"/>
      <c r="G320" s="125"/>
      <c r="H320" s="125"/>
      <c r="I320" s="125"/>
      <c r="J320" s="125"/>
      <c r="K320" s="125"/>
      <c r="L320" s="125"/>
      <c r="M320" s="125"/>
      <c r="N320" s="125"/>
      <c r="O320" s="125"/>
      <c r="P320" s="125"/>
      <c r="Q320" s="125"/>
      <c r="R320" s="125"/>
      <c r="S320" s="125"/>
      <c r="T320" s="125"/>
      <c r="U320" s="125"/>
      <c r="V320" s="125"/>
      <c r="W320" s="125"/>
      <c r="X320" s="125"/>
      <c r="Y320" s="125"/>
      <c r="Z320" s="125"/>
    </row>
    <row r="321">
      <c r="A321" s="125"/>
      <c r="B321" s="125"/>
      <c r="C321" s="125"/>
      <c r="D321" s="125"/>
      <c r="E321" s="125"/>
      <c r="F321" s="125"/>
      <c r="G321" s="125"/>
      <c r="H321" s="125"/>
      <c r="I321" s="125"/>
      <c r="J321" s="125"/>
      <c r="K321" s="125"/>
      <c r="L321" s="125"/>
      <c r="M321" s="125"/>
      <c r="N321" s="125"/>
      <c r="O321" s="125"/>
      <c r="P321" s="125"/>
      <c r="Q321" s="125"/>
      <c r="R321" s="125"/>
      <c r="S321" s="125"/>
      <c r="T321" s="125"/>
      <c r="U321" s="125"/>
      <c r="V321" s="125"/>
      <c r="W321" s="125"/>
      <c r="X321" s="125"/>
      <c r="Y321" s="125"/>
      <c r="Z321" s="125"/>
    </row>
    <row r="322">
      <c r="A322" s="125"/>
      <c r="B322" s="125"/>
      <c r="C322" s="125"/>
      <c r="D322" s="125"/>
      <c r="E322" s="125"/>
      <c r="F322" s="125"/>
      <c r="G322" s="125"/>
      <c r="H322" s="125"/>
      <c r="I322" s="125"/>
      <c r="J322" s="125"/>
      <c r="K322" s="125"/>
      <c r="L322" s="125"/>
      <c r="M322" s="125"/>
      <c r="N322" s="125"/>
      <c r="O322" s="125"/>
      <c r="P322" s="125"/>
      <c r="Q322" s="125"/>
      <c r="R322" s="125"/>
      <c r="S322" s="125"/>
      <c r="T322" s="125"/>
      <c r="U322" s="125"/>
      <c r="V322" s="125"/>
      <c r="W322" s="125"/>
      <c r="X322" s="125"/>
      <c r="Y322" s="125"/>
      <c r="Z322" s="125"/>
    </row>
    <row r="323">
      <c r="A323" s="125"/>
      <c r="B323" s="125"/>
      <c r="C323" s="125"/>
      <c r="D323" s="125"/>
      <c r="E323" s="125"/>
      <c r="F323" s="125"/>
      <c r="G323" s="125"/>
      <c r="H323" s="125"/>
      <c r="I323" s="125"/>
      <c r="J323" s="125"/>
      <c r="K323" s="125"/>
      <c r="L323" s="125"/>
      <c r="M323" s="125"/>
      <c r="N323" s="125"/>
      <c r="O323" s="125"/>
      <c r="P323" s="125"/>
      <c r="Q323" s="125"/>
      <c r="R323" s="125"/>
      <c r="S323" s="125"/>
      <c r="T323" s="125"/>
      <c r="U323" s="125"/>
      <c r="V323" s="125"/>
      <c r="W323" s="125"/>
      <c r="X323" s="125"/>
      <c r="Y323" s="125"/>
      <c r="Z323" s="125"/>
    </row>
    <row r="324">
      <c r="A324" s="125"/>
      <c r="B324" s="125"/>
      <c r="C324" s="125"/>
      <c r="D324" s="125"/>
      <c r="E324" s="125"/>
      <c r="F324" s="125"/>
      <c r="G324" s="125"/>
      <c r="H324" s="125"/>
      <c r="I324" s="125"/>
      <c r="J324" s="125"/>
      <c r="K324" s="125"/>
      <c r="L324" s="125"/>
      <c r="M324" s="125"/>
      <c r="N324" s="125"/>
      <c r="O324" s="125"/>
      <c r="P324" s="125"/>
      <c r="Q324" s="125"/>
      <c r="R324" s="125"/>
      <c r="S324" s="125"/>
      <c r="T324" s="125"/>
      <c r="U324" s="125"/>
      <c r="V324" s="125"/>
      <c r="W324" s="125"/>
      <c r="X324" s="125"/>
      <c r="Y324" s="125"/>
      <c r="Z324" s="125"/>
    </row>
    <row r="325">
      <c r="A325" s="125"/>
      <c r="B325" s="125"/>
      <c r="C325" s="125"/>
      <c r="D325" s="125"/>
      <c r="E325" s="125"/>
      <c r="F325" s="125"/>
      <c r="G325" s="125"/>
      <c r="H325" s="125"/>
      <c r="I325" s="125"/>
      <c r="J325" s="125"/>
      <c r="K325" s="125"/>
      <c r="L325" s="125"/>
      <c r="M325" s="125"/>
      <c r="N325" s="125"/>
      <c r="O325" s="125"/>
      <c r="P325" s="125"/>
      <c r="Q325" s="125"/>
      <c r="R325" s="125"/>
      <c r="S325" s="125"/>
      <c r="T325" s="125"/>
      <c r="U325" s="125"/>
      <c r="V325" s="125"/>
      <c r="W325" s="125"/>
      <c r="X325" s="125"/>
      <c r="Y325" s="125"/>
      <c r="Z325" s="125"/>
    </row>
    <row r="326">
      <c r="A326" s="125"/>
      <c r="B326" s="125"/>
      <c r="C326" s="125"/>
      <c r="D326" s="125"/>
      <c r="E326" s="125"/>
      <c r="F326" s="125"/>
      <c r="G326" s="125"/>
      <c r="H326" s="125"/>
      <c r="I326" s="125"/>
      <c r="J326" s="125"/>
      <c r="K326" s="125"/>
      <c r="L326" s="125"/>
      <c r="M326" s="125"/>
      <c r="N326" s="125"/>
      <c r="O326" s="125"/>
      <c r="P326" s="125"/>
      <c r="Q326" s="125"/>
      <c r="R326" s="125"/>
      <c r="S326" s="125"/>
      <c r="T326" s="125"/>
      <c r="U326" s="125"/>
      <c r="V326" s="125"/>
      <c r="W326" s="125"/>
      <c r="X326" s="125"/>
      <c r="Y326" s="125"/>
      <c r="Z326" s="125"/>
    </row>
    <row r="327">
      <c r="A327" s="125"/>
      <c r="B327" s="125"/>
      <c r="C327" s="125"/>
      <c r="D327" s="125"/>
      <c r="E327" s="125"/>
      <c r="F327" s="125"/>
      <c r="G327" s="125"/>
      <c r="H327" s="125"/>
      <c r="I327" s="125"/>
      <c r="J327" s="125"/>
      <c r="K327" s="125"/>
      <c r="L327" s="125"/>
      <c r="M327" s="125"/>
      <c r="N327" s="125"/>
      <c r="O327" s="125"/>
      <c r="P327" s="125"/>
      <c r="Q327" s="125"/>
      <c r="R327" s="125"/>
      <c r="S327" s="125"/>
      <c r="T327" s="125"/>
      <c r="U327" s="125"/>
      <c r="V327" s="125"/>
      <c r="W327" s="125"/>
      <c r="X327" s="125"/>
      <c r="Y327" s="125"/>
      <c r="Z327" s="125"/>
    </row>
    <row r="328">
      <c r="A328" s="125"/>
      <c r="B328" s="125"/>
      <c r="C328" s="125"/>
      <c r="D328" s="125"/>
      <c r="E328" s="125"/>
      <c r="F328" s="125"/>
      <c r="G328" s="125"/>
      <c r="H328" s="125"/>
      <c r="I328" s="125"/>
      <c r="J328" s="125"/>
      <c r="K328" s="125"/>
      <c r="L328" s="125"/>
      <c r="M328" s="125"/>
      <c r="N328" s="125"/>
      <c r="O328" s="125"/>
      <c r="P328" s="125"/>
      <c r="Q328" s="125"/>
      <c r="R328" s="125"/>
      <c r="S328" s="125"/>
      <c r="T328" s="125"/>
      <c r="U328" s="125"/>
      <c r="V328" s="125"/>
      <c r="W328" s="125"/>
      <c r="X328" s="125"/>
      <c r="Y328" s="125"/>
      <c r="Z328" s="125"/>
    </row>
    <row r="329">
      <c r="A329" s="125"/>
      <c r="B329" s="125"/>
      <c r="C329" s="125"/>
      <c r="D329" s="125"/>
      <c r="E329" s="125"/>
      <c r="F329" s="125"/>
      <c r="G329" s="125"/>
      <c r="H329" s="125"/>
      <c r="I329" s="125"/>
      <c r="J329" s="125"/>
      <c r="K329" s="125"/>
      <c r="L329" s="125"/>
      <c r="M329" s="125"/>
      <c r="N329" s="125"/>
      <c r="O329" s="125"/>
      <c r="P329" s="125"/>
      <c r="Q329" s="125"/>
      <c r="R329" s="125"/>
      <c r="S329" s="125"/>
      <c r="T329" s="125"/>
      <c r="U329" s="125"/>
      <c r="V329" s="125"/>
      <c r="W329" s="125"/>
      <c r="X329" s="125"/>
      <c r="Y329" s="125"/>
      <c r="Z329" s="125"/>
    </row>
    <row r="330">
      <c r="A330" s="125"/>
      <c r="B330" s="125"/>
      <c r="C330" s="125"/>
      <c r="D330" s="125"/>
      <c r="E330" s="125"/>
      <c r="F330" s="125"/>
      <c r="G330" s="125"/>
      <c r="H330" s="125"/>
      <c r="I330" s="125"/>
      <c r="J330" s="125"/>
      <c r="K330" s="125"/>
      <c r="L330" s="125"/>
      <c r="M330" s="125"/>
      <c r="N330" s="125"/>
      <c r="O330" s="125"/>
      <c r="P330" s="125"/>
      <c r="Q330" s="125"/>
      <c r="R330" s="125"/>
      <c r="S330" s="125"/>
      <c r="T330" s="125"/>
      <c r="U330" s="125"/>
      <c r="V330" s="125"/>
      <c r="W330" s="125"/>
      <c r="X330" s="125"/>
      <c r="Y330" s="125"/>
      <c r="Z330" s="125"/>
    </row>
    <row r="331">
      <c r="A331" s="125"/>
      <c r="B331" s="125"/>
      <c r="C331" s="125"/>
      <c r="D331" s="125"/>
      <c r="E331" s="125"/>
      <c r="F331" s="125"/>
      <c r="G331" s="125"/>
      <c r="H331" s="125"/>
      <c r="I331" s="125"/>
      <c r="J331" s="125"/>
      <c r="K331" s="125"/>
      <c r="L331" s="125"/>
      <c r="M331" s="125"/>
      <c r="N331" s="125"/>
      <c r="O331" s="125"/>
      <c r="P331" s="125"/>
      <c r="Q331" s="125"/>
      <c r="R331" s="125"/>
      <c r="S331" s="125"/>
      <c r="T331" s="125"/>
      <c r="U331" s="125"/>
      <c r="V331" s="125"/>
      <c r="W331" s="125"/>
      <c r="X331" s="125"/>
      <c r="Y331" s="125"/>
      <c r="Z331" s="125"/>
    </row>
    <row r="332">
      <c r="A332" s="125"/>
      <c r="B332" s="125"/>
      <c r="C332" s="125"/>
      <c r="D332" s="125"/>
      <c r="E332" s="125"/>
      <c r="F332" s="125"/>
      <c r="G332" s="125"/>
      <c r="H332" s="125"/>
      <c r="I332" s="125"/>
      <c r="J332" s="125"/>
      <c r="K332" s="125"/>
      <c r="L332" s="125"/>
      <c r="M332" s="125"/>
      <c r="N332" s="125"/>
      <c r="O332" s="125"/>
      <c r="P332" s="125"/>
      <c r="Q332" s="125"/>
      <c r="R332" s="125"/>
      <c r="S332" s="125"/>
      <c r="T332" s="125"/>
      <c r="U332" s="125"/>
      <c r="V332" s="125"/>
      <c r="W332" s="125"/>
      <c r="X332" s="125"/>
      <c r="Y332" s="125"/>
      <c r="Z332" s="125"/>
    </row>
    <row r="333">
      <c r="A333" s="125"/>
      <c r="B333" s="125"/>
      <c r="C333" s="125"/>
      <c r="D333" s="125"/>
      <c r="E333" s="125"/>
      <c r="F333" s="125"/>
      <c r="G333" s="125"/>
      <c r="H333" s="125"/>
      <c r="I333" s="125"/>
      <c r="J333" s="125"/>
      <c r="K333" s="125"/>
      <c r="L333" s="125"/>
      <c r="M333" s="125"/>
      <c r="N333" s="125"/>
      <c r="O333" s="125"/>
      <c r="P333" s="125"/>
      <c r="Q333" s="125"/>
      <c r="R333" s="125"/>
      <c r="S333" s="125"/>
      <c r="T333" s="125"/>
      <c r="U333" s="125"/>
      <c r="V333" s="125"/>
      <c r="W333" s="125"/>
      <c r="X333" s="125"/>
      <c r="Y333" s="125"/>
      <c r="Z333" s="125"/>
    </row>
    <row r="334">
      <c r="A334" s="125"/>
      <c r="B334" s="125"/>
      <c r="C334" s="125"/>
      <c r="D334" s="125"/>
      <c r="E334" s="125"/>
      <c r="F334" s="125"/>
      <c r="G334" s="125"/>
      <c r="H334" s="125"/>
      <c r="I334" s="125"/>
      <c r="J334" s="125"/>
      <c r="K334" s="125"/>
      <c r="L334" s="125"/>
      <c r="M334" s="125"/>
      <c r="N334" s="125"/>
      <c r="O334" s="125"/>
      <c r="P334" s="125"/>
      <c r="Q334" s="125"/>
      <c r="R334" s="125"/>
      <c r="S334" s="125"/>
      <c r="T334" s="125"/>
      <c r="U334" s="125"/>
      <c r="V334" s="125"/>
      <c r="W334" s="125"/>
      <c r="X334" s="125"/>
      <c r="Y334" s="125"/>
      <c r="Z334" s="125"/>
    </row>
    <row r="335">
      <c r="A335" s="125"/>
      <c r="B335" s="125"/>
      <c r="C335" s="125"/>
      <c r="D335" s="125"/>
      <c r="E335" s="125"/>
      <c r="F335" s="125"/>
      <c r="G335" s="125"/>
      <c r="H335" s="125"/>
      <c r="I335" s="125"/>
      <c r="J335" s="125"/>
      <c r="K335" s="125"/>
      <c r="L335" s="125"/>
      <c r="M335" s="125"/>
      <c r="N335" s="125"/>
      <c r="O335" s="125"/>
      <c r="P335" s="125"/>
      <c r="Q335" s="125"/>
      <c r="R335" s="125"/>
      <c r="S335" s="125"/>
      <c r="T335" s="125"/>
      <c r="U335" s="125"/>
      <c r="V335" s="125"/>
      <c r="W335" s="125"/>
      <c r="X335" s="125"/>
      <c r="Y335" s="125"/>
      <c r="Z335" s="125"/>
    </row>
    <row r="336">
      <c r="A336" s="125"/>
      <c r="B336" s="125"/>
      <c r="C336" s="125"/>
      <c r="D336" s="125"/>
      <c r="E336" s="125"/>
      <c r="F336" s="125"/>
      <c r="G336" s="125"/>
      <c r="H336" s="125"/>
      <c r="I336" s="125"/>
      <c r="J336" s="125"/>
      <c r="K336" s="125"/>
      <c r="L336" s="125"/>
      <c r="M336" s="125"/>
      <c r="N336" s="125"/>
      <c r="O336" s="125"/>
      <c r="P336" s="125"/>
      <c r="Q336" s="125"/>
      <c r="R336" s="125"/>
      <c r="S336" s="125"/>
      <c r="T336" s="125"/>
      <c r="U336" s="125"/>
      <c r="V336" s="125"/>
      <c r="W336" s="125"/>
      <c r="X336" s="125"/>
      <c r="Y336" s="125"/>
      <c r="Z336" s="125"/>
    </row>
    <row r="337">
      <c r="A337" s="125"/>
      <c r="B337" s="125"/>
      <c r="C337" s="125"/>
      <c r="D337" s="125"/>
      <c r="E337" s="125"/>
      <c r="F337" s="125"/>
      <c r="G337" s="125"/>
      <c r="H337" s="125"/>
      <c r="I337" s="125"/>
      <c r="J337" s="125"/>
      <c r="K337" s="125"/>
      <c r="L337" s="125"/>
      <c r="M337" s="125"/>
      <c r="N337" s="125"/>
      <c r="O337" s="125"/>
      <c r="P337" s="125"/>
      <c r="Q337" s="125"/>
      <c r="R337" s="125"/>
      <c r="S337" s="125"/>
      <c r="T337" s="125"/>
      <c r="U337" s="125"/>
      <c r="V337" s="125"/>
      <c r="W337" s="125"/>
      <c r="X337" s="125"/>
      <c r="Y337" s="125"/>
      <c r="Z337" s="125"/>
    </row>
    <row r="338">
      <c r="A338" s="125"/>
      <c r="B338" s="125"/>
      <c r="C338" s="125"/>
      <c r="D338" s="125"/>
      <c r="E338" s="125"/>
      <c r="F338" s="125"/>
      <c r="G338" s="125"/>
      <c r="H338" s="125"/>
      <c r="I338" s="125"/>
      <c r="J338" s="125"/>
      <c r="K338" s="125"/>
      <c r="L338" s="125"/>
      <c r="M338" s="125"/>
      <c r="N338" s="125"/>
      <c r="O338" s="125"/>
      <c r="P338" s="125"/>
      <c r="Q338" s="125"/>
      <c r="R338" s="125"/>
      <c r="S338" s="125"/>
      <c r="T338" s="125"/>
      <c r="U338" s="125"/>
      <c r="V338" s="125"/>
      <c r="W338" s="125"/>
      <c r="X338" s="125"/>
      <c r="Y338" s="125"/>
      <c r="Z338" s="125"/>
    </row>
    <row r="339">
      <c r="A339" s="125"/>
      <c r="B339" s="125"/>
      <c r="C339" s="125"/>
      <c r="D339" s="125"/>
      <c r="E339" s="125"/>
      <c r="F339" s="125"/>
      <c r="G339" s="125"/>
      <c r="H339" s="125"/>
      <c r="I339" s="125"/>
      <c r="J339" s="125"/>
      <c r="K339" s="125"/>
      <c r="L339" s="125"/>
      <c r="M339" s="125"/>
      <c r="N339" s="125"/>
      <c r="O339" s="125"/>
      <c r="P339" s="125"/>
      <c r="Q339" s="125"/>
      <c r="R339" s="125"/>
      <c r="S339" s="125"/>
      <c r="T339" s="125"/>
      <c r="U339" s="125"/>
      <c r="V339" s="125"/>
      <c r="W339" s="125"/>
      <c r="X339" s="125"/>
      <c r="Y339" s="125"/>
      <c r="Z339" s="125"/>
    </row>
    <row r="340">
      <c r="A340" s="125"/>
      <c r="B340" s="125"/>
      <c r="C340" s="125"/>
      <c r="D340" s="125"/>
      <c r="E340" s="125"/>
      <c r="F340" s="125"/>
      <c r="G340" s="125"/>
      <c r="H340" s="125"/>
      <c r="I340" s="125"/>
      <c r="J340" s="125"/>
      <c r="K340" s="125"/>
      <c r="L340" s="125"/>
      <c r="M340" s="125"/>
      <c r="N340" s="125"/>
      <c r="O340" s="125"/>
      <c r="P340" s="125"/>
      <c r="Q340" s="125"/>
      <c r="R340" s="125"/>
      <c r="S340" s="125"/>
      <c r="T340" s="125"/>
      <c r="U340" s="125"/>
      <c r="V340" s="125"/>
      <c r="W340" s="125"/>
      <c r="X340" s="125"/>
      <c r="Y340" s="125"/>
      <c r="Z340" s="125"/>
    </row>
    <row r="341">
      <c r="A341" s="125"/>
      <c r="B341" s="125"/>
      <c r="C341" s="125"/>
      <c r="D341" s="125"/>
      <c r="E341" s="125"/>
      <c r="F341" s="125"/>
      <c r="G341" s="125"/>
      <c r="H341" s="125"/>
      <c r="I341" s="125"/>
      <c r="J341" s="125"/>
      <c r="K341" s="125"/>
      <c r="L341" s="125"/>
      <c r="M341" s="125"/>
      <c r="N341" s="125"/>
      <c r="O341" s="125"/>
      <c r="P341" s="125"/>
      <c r="Q341" s="125"/>
      <c r="R341" s="125"/>
      <c r="S341" s="125"/>
      <c r="T341" s="125"/>
      <c r="U341" s="125"/>
      <c r="V341" s="125"/>
      <c r="W341" s="125"/>
      <c r="X341" s="125"/>
      <c r="Y341" s="125"/>
      <c r="Z341" s="125"/>
    </row>
    <row r="342">
      <c r="A342" s="125"/>
      <c r="B342" s="125"/>
      <c r="C342" s="125"/>
      <c r="D342" s="125"/>
      <c r="E342" s="125"/>
      <c r="F342" s="125"/>
      <c r="G342" s="125"/>
      <c r="H342" s="125"/>
      <c r="I342" s="125"/>
      <c r="J342" s="125"/>
      <c r="K342" s="125"/>
      <c r="L342" s="125"/>
      <c r="M342" s="125"/>
      <c r="N342" s="125"/>
      <c r="O342" s="125"/>
      <c r="P342" s="125"/>
      <c r="Q342" s="125"/>
      <c r="R342" s="125"/>
      <c r="S342" s="125"/>
      <c r="T342" s="125"/>
      <c r="U342" s="125"/>
      <c r="V342" s="125"/>
      <c r="W342" s="125"/>
      <c r="X342" s="125"/>
      <c r="Y342" s="125"/>
      <c r="Z342" s="125"/>
    </row>
    <row r="343">
      <c r="A343" s="125"/>
      <c r="B343" s="125"/>
      <c r="C343" s="125"/>
      <c r="D343" s="125"/>
      <c r="E343" s="125"/>
      <c r="F343" s="125"/>
      <c r="G343" s="125"/>
      <c r="H343" s="125"/>
      <c r="I343" s="125"/>
      <c r="J343" s="125"/>
      <c r="K343" s="125"/>
      <c r="L343" s="125"/>
      <c r="M343" s="125"/>
      <c r="N343" s="125"/>
      <c r="O343" s="125"/>
      <c r="P343" s="125"/>
      <c r="Q343" s="125"/>
      <c r="R343" s="125"/>
      <c r="S343" s="125"/>
      <c r="T343" s="125"/>
      <c r="U343" s="125"/>
      <c r="V343" s="125"/>
      <c r="W343" s="125"/>
      <c r="X343" s="125"/>
      <c r="Y343" s="125"/>
      <c r="Z343" s="125"/>
    </row>
    <row r="344">
      <c r="A344" s="125"/>
      <c r="B344" s="125"/>
      <c r="C344" s="125"/>
      <c r="D344" s="125"/>
      <c r="E344" s="125"/>
      <c r="F344" s="125"/>
      <c r="G344" s="125"/>
      <c r="H344" s="125"/>
      <c r="I344" s="125"/>
      <c r="J344" s="125"/>
      <c r="K344" s="125"/>
      <c r="L344" s="125"/>
      <c r="M344" s="125"/>
      <c r="N344" s="125"/>
      <c r="O344" s="125"/>
      <c r="P344" s="125"/>
      <c r="Q344" s="125"/>
      <c r="R344" s="125"/>
      <c r="S344" s="125"/>
      <c r="T344" s="125"/>
      <c r="U344" s="125"/>
      <c r="V344" s="125"/>
      <c r="W344" s="125"/>
      <c r="X344" s="125"/>
      <c r="Y344" s="125"/>
      <c r="Z344" s="125"/>
    </row>
    <row r="345">
      <c r="A345" s="125"/>
      <c r="B345" s="125"/>
      <c r="C345" s="125"/>
      <c r="D345" s="125"/>
      <c r="E345" s="125"/>
      <c r="F345" s="125"/>
      <c r="G345" s="125"/>
      <c r="H345" s="125"/>
      <c r="I345" s="125"/>
      <c r="J345" s="125"/>
      <c r="K345" s="125"/>
      <c r="L345" s="125"/>
      <c r="M345" s="125"/>
      <c r="N345" s="125"/>
      <c r="O345" s="125"/>
      <c r="P345" s="125"/>
      <c r="Q345" s="125"/>
      <c r="R345" s="125"/>
      <c r="S345" s="125"/>
      <c r="T345" s="125"/>
      <c r="U345" s="125"/>
      <c r="V345" s="125"/>
      <c r="W345" s="125"/>
      <c r="X345" s="125"/>
      <c r="Y345" s="125"/>
      <c r="Z345" s="125"/>
    </row>
    <row r="346">
      <c r="A346" s="125"/>
      <c r="B346" s="125"/>
      <c r="C346" s="125"/>
      <c r="D346" s="125"/>
      <c r="E346" s="125"/>
      <c r="F346" s="125"/>
      <c r="G346" s="125"/>
      <c r="H346" s="125"/>
      <c r="I346" s="125"/>
      <c r="J346" s="125"/>
      <c r="K346" s="125"/>
      <c r="L346" s="125"/>
      <c r="M346" s="125"/>
      <c r="N346" s="125"/>
      <c r="O346" s="125"/>
      <c r="P346" s="125"/>
      <c r="Q346" s="125"/>
      <c r="R346" s="125"/>
      <c r="S346" s="125"/>
      <c r="T346" s="125"/>
      <c r="U346" s="125"/>
      <c r="V346" s="125"/>
      <c r="W346" s="125"/>
      <c r="X346" s="125"/>
      <c r="Y346" s="125"/>
      <c r="Z346" s="125"/>
    </row>
    <row r="347">
      <c r="A347" s="125"/>
      <c r="B347" s="125"/>
      <c r="C347" s="125"/>
      <c r="D347" s="125"/>
      <c r="E347" s="125"/>
      <c r="F347" s="125"/>
      <c r="G347" s="125"/>
      <c r="H347" s="125"/>
      <c r="I347" s="125"/>
      <c r="J347" s="125"/>
      <c r="K347" s="125"/>
      <c r="L347" s="125"/>
      <c r="M347" s="125"/>
      <c r="N347" s="125"/>
      <c r="O347" s="125"/>
      <c r="P347" s="125"/>
      <c r="Q347" s="125"/>
      <c r="R347" s="125"/>
      <c r="S347" s="125"/>
      <c r="T347" s="125"/>
      <c r="U347" s="125"/>
      <c r="V347" s="125"/>
      <c r="W347" s="125"/>
      <c r="X347" s="125"/>
      <c r="Y347" s="125"/>
      <c r="Z347" s="125"/>
    </row>
    <row r="348">
      <c r="A348" s="125"/>
      <c r="B348" s="125"/>
      <c r="C348" s="125"/>
      <c r="D348" s="125"/>
      <c r="E348" s="125"/>
      <c r="F348" s="125"/>
      <c r="G348" s="125"/>
      <c r="H348" s="125"/>
      <c r="I348" s="125"/>
      <c r="J348" s="125"/>
      <c r="K348" s="125"/>
      <c r="L348" s="125"/>
      <c r="M348" s="125"/>
      <c r="N348" s="125"/>
      <c r="O348" s="125"/>
      <c r="P348" s="125"/>
      <c r="Q348" s="125"/>
      <c r="R348" s="125"/>
      <c r="S348" s="125"/>
      <c r="T348" s="125"/>
      <c r="U348" s="125"/>
      <c r="V348" s="125"/>
      <c r="W348" s="125"/>
      <c r="X348" s="125"/>
      <c r="Y348" s="125"/>
      <c r="Z348" s="125"/>
    </row>
    <row r="349">
      <c r="A349" s="125"/>
      <c r="B349" s="125"/>
      <c r="C349" s="125"/>
      <c r="D349" s="125"/>
      <c r="E349" s="125"/>
      <c r="F349" s="125"/>
      <c r="G349" s="125"/>
      <c r="H349" s="125"/>
      <c r="I349" s="125"/>
      <c r="J349" s="125"/>
      <c r="K349" s="125"/>
      <c r="L349" s="125"/>
      <c r="M349" s="125"/>
      <c r="N349" s="125"/>
      <c r="O349" s="125"/>
      <c r="P349" s="125"/>
      <c r="Q349" s="125"/>
      <c r="R349" s="125"/>
      <c r="S349" s="125"/>
      <c r="T349" s="125"/>
      <c r="U349" s="125"/>
      <c r="V349" s="125"/>
      <c r="W349" s="125"/>
      <c r="X349" s="125"/>
      <c r="Y349" s="125"/>
      <c r="Z349" s="125"/>
    </row>
    <row r="350">
      <c r="A350" s="125"/>
      <c r="B350" s="125"/>
      <c r="C350" s="125"/>
      <c r="D350" s="125"/>
      <c r="E350" s="125"/>
      <c r="F350" s="125"/>
      <c r="G350" s="125"/>
      <c r="H350" s="125"/>
      <c r="I350" s="125"/>
      <c r="J350" s="125"/>
      <c r="K350" s="125"/>
      <c r="L350" s="125"/>
      <c r="M350" s="125"/>
      <c r="N350" s="125"/>
      <c r="O350" s="125"/>
      <c r="P350" s="125"/>
      <c r="Q350" s="125"/>
      <c r="R350" s="125"/>
      <c r="S350" s="125"/>
      <c r="T350" s="125"/>
      <c r="U350" s="125"/>
      <c r="V350" s="125"/>
      <c r="W350" s="125"/>
      <c r="X350" s="125"/>
      <c r="Y350" s="125"/>
      <c r="Z350" s="125"/>
    </row>
    <row r="351">
      <c r="A351" s="125"/>
      <c r="B351" s="125"/>
      <c r="C351" s="125"/>
      <c r="D351" s="125"/>
      <c r="E351" s="125"/>
      <c r="F351" s="125"/>
      <c r="G351" s="125"/>
      <c r="H351" s="125"/>
      <c r="I351" s="125"/>
      <c r="J351" s="125"/>
      <c r="K351" s="125"/>
      <c r="L351" s="125"/>
      <c r="M351" s="125"/>
      <c r="N351" s="125"/>
      <c r="O351" s="125"/>
      <c r="P351" s="125"/>
      <c r="Q351" s="125"/>
      <c r="R351" s="125"/>
      <c r="S351" s="125"/>
      <c r="T351" s="125"/>
      <c r="U351" s="125"/>
      <c r="V351" s="125"/>
      <c r="W351" s="125"/>
      <c r="X351" s="125"/>
      <c r="Y351" s="125"/>
      <c r="Z351" s="125"/>
    </row>
    <row r="352">
      <c r="A352" s="125"/>
      <c r="B352" s="125"/>
      <c r="C352" s="125"/>
      <c r="D352" s="125"/>
      <c r="E352" s="125"/>
      <c r="F352" s="125"/>
      <c r="G352" s="125"/>
      <c r="H352" s="125"/>
      <c r="I352" s="125"/>
      <c r="J352" s="125"/>
      <c r="K352" s="125"/>
      <c r="L352" s="125"/>
      <c r="M352" s="125"/>
      <c r="N352" s="125"/>
      <c r="O352" s="125"/>
      <c r="P352" s="125"/>
      <c r="Q352" s="125"/>
      <c r="R352" s="125"/>
      <c r="S352" s="125"/>
      <c r="T352" s="125"/>
      <c r="U352" s="125"/>
      <c r="V352" s="125"/>
      <c r="W352" s="125"/>
      <c r="X352" s="125"/>
      <c r="Y352" s="125"/>
      <c r="Z352" s="125"/>
    </row>
    <row r="353">
      <c r="A353" s="125"/>
      <c r="B353" s="125"/>
      <c r="C353" s="125"/>
      <c r="D353" s="125"/>
      <c r="E353" s="125"/>
      <c r="F353" s="125"/>
      <c r="G353" s="125"/>
      <c r="H353" s="125"/>
      <c r="I353" s="125"/>
      <c r="J353" s="125"/>
      <c r="K353" s="125"/>
      <c r="L353" s="125"/>
      <c r="M353" s="125"/>
      <c r="N353" s="125"/>
      <c r="O353" s="125"/>
      <c r="P353" s="125"/>
      <c r="Q353" s="125"/>
      <c r="R353" s="125"/>
      <c r="S353" s="125"/>
      <c r="T353" s="125"/>
      <c r="U353" s="125"/>
      <c r="V353" s="125"/>
      <c r="W353" s="125"/>
      <c r="X353" s="125"/>
      <c r="Y353" s="125"/>
      <c r="Z353" s="125"/>
    </row>
    <row r="354">
      <c r="A354" s="125"/>
      <c r="B354" s="125"/>
      <c r="C354" s="125"/>
      <c r="D354" s="125"/>
      <c r="E354" s="125"/>
      <c r="F354" s="125"/>
      <c r="G354" s="125"/>
      <c r="H354" s="125"/>
      <c r="I354" s="125"/>
      <c r="J354" s="125"/>
      <c r="K354" s="125"/>
      <c r="L354" s="125"/>
      <c r="M354" s="125"/>
      <c r="N354" s="125"/>
      <c r="O354" s="125"/>
      <c r="P354" s="125"/>
      <c r="Q354" s="125"/>
      <c r="R354" s="125"/>
      <c r="S354" s="125"/>
      <c r="T354" s="125"/>
      <c r="U354" s="125"/>
      <c r="V354" s="125"/>
      <c r="W354" s="125"/>
      <c r="X354" s="125"/>
      <c r="Y354" s="125"/>
      <c r="Z354" s="125"/>
    </row>
    <row r="355">
      <c r="A355" s="125"/>
      <c r="B355" s="125"/>
      <c r="C355" s="125"/>
      <c r="D355" s="125"/>
      <c r="E355" s="125"/>
      <c r="F355" s="125"/>
      <c r="G355" s="125"/>
      <c r="H355" s="125"/>
      <c r="I355" s="125"/>
      <c r="J355" s="125"/>
      <c r="K355" s="125"/>
      <c r="L355" s="125"/>
      <c r="M355" s="125"/>
      <c r="N355" s="125"/>
      <c r="O355" s="125"/>
      <c r="P355" s="125"/>
      <c r="Q355" s="125"/>
      <c r="R355" s="125"/>
      <c r="S355" s="125"/>
      <c r="T355" s="125"/>
      <c r="U355" s="125"/>
      <c r="V355" s="125"/>
      <c r="W355" s="125"/>
      <c r="X355" s="125"/>
      <c r="Y355" s="125"/>
      <c r="Z355" s="125"/>
    </row>
    <row r="356">
      <c r="A356" s="125"/>
      <c r="B356" s="125"/>
      <c r="C356" s="125"/>
      <c r="D356" s="125"/>
      <c r="E356" s="125"/>
      <c r="F356" s="125"/>
      <c r="G356" s="125"/>
      <c r="H356" s="125"/>
      <c r="I356" s="125"/>
      <c r="J356" s="125"/>
      <c r="K356" s="125"/>
      <c r="L356" s="125"/>
      <c r="M356" s="125"/>
      <c r="N356" s="125"/>
      <c r="O356" s="125"/>
      <c r="P356" s="125"/>
      <c r="Q356" s="125"/>
      <c r="R356" s="125"/>
      <c r="S356" s="125"/>
      <c r="T356" s="125"/>
      <c r="U356" s="125"/>
      <c r="V356" s="125"/>
      <c r="W356" s="125"/>
      <c r="X356" s="125"/>
      <c r="Y356" s="125"/>
      <c r="Z356" s="125"/>
    </row>
    <row r="357">
      <c r="A357" s="125"/>
      <c r="B357" s="125"/>
      <c r="C357" s="125"/>
      <c r="D357" s="125"/>
      <c r="E357" s="125"/>
      <c r="F357" s="125"/>
      <c r="G357" s="125"/>
      <c r="H357" s="125"/>
      <c r="I357" s="125"/>
      <c r="J357" s="125"/>
      <c r="K357" s="125"/>
      <c r="L357" s="125"/>
      <c r="M357" s="125"/>
      <c r="N357" s="125"/>
      <c r="O357" s="125"/>
      <c r="P357" s="125"/>
      <c r="Q357" s="125"/>
      <c r="R357" s="125"/>
      <c r="S357" s="125"/>
      <c r="T357" s="125"/>
      <c r="U357" s="125"/>
      <c r="V357" s="125"/>
      <c r="W357" s="125"/>
      <c r="X357" s="125"/>
      <c r="Y357" s="125"/>
      <c r="Z357" s="125"/>
    </row>
    <row r="358">
      <c r="A358" s="125"/>
      <c r="B358" s="125"/>
      <c r="C358" s="125"/>
      <c r="D358" s="125"/>
      <c r="E358" s="125"/>
      <c r="F358" s="125"/>
      <c r="G358" s="125"/>
      <c r="H358" s="125"/>
      <c r="I358" s="125"/>
      <c r="J358" s="125"/>
      <c r="K358" s="125"/>
      <c r="L358" s="125"/>
      <c r="M358" s="125"/>
      <c r="N358" s="125"/>
      <c r="O358" s="125"/>
      <c r="P358" s="125"/>
      <c r="Q358" s="125"/>
      <c r="R358" s="125"/>
      <c r="S358" s="125"/>
      <c r="T358" s="125"/>
      <c r="U358" s="125"/>
      <c r="V358" s="125"/>
      <c r="W358" s="125"/>
      <c r="X358" s="125"/>
      <c r="Y358" s="125"/>
      <c r="Z358" s="125"/>
    </row>
    <row r="359">
      <c r="A359" s="125"/>
      <c r="B359" s="125"/>
      <c r="C359" s="125"/>
      <c r="D359" s="125"/>
      <c r="E359" s="125"/>
      <c r="F359" s="125"/>
      <c r="G359" s="125"/>
      <c r="H359" s="125"/>
      <c r="I359" s="125"/>
      <c r="J359" s="125"/>
      <c r="K359" s="125"/>
      <c r="L359" s="125"/>
      <c r="M359" s="125"/>
      <c r="N359" s="125"/>
      <c r="O359" s="125"/>
      <c r="P359" s="125"/>
      <c r="Q359" s="125"/>
      <c r="R359" s="125"/>
      <c r="S359" s="125"/>
      <c r="T359" s="125"/>
      <c r="U359" s="125"/>
      <c r="V359" s="125"/>
      <c r="W359" s="125"/>
      <c r="X359" s="125"/>
      <c r="Y359" s="125"/>
      <c r="Z359" s="125"/>
    </row>
    <row r="360">
      <c r="A360" s="125"/>
      <c r="B360" s="125"/>
      <c r="C360" s="125"/>
      <c r="D360" s="125"/>
      <c r="E360" s="125"/>
      <c r="F360" s="125"/>
      <c r="G360" s="125"/>
      <c r="H360" s="125"/>
      <c r="I360" s="125"/>
      <c r="J360" s="125"/>
      <c r="K360" s="125"/>
      <c r="L360" s="125"/>
      <c r="M360" s="125"/>
      <c r="N360" s="125"/>
      <c r="O360" s="125"/>
      <c r="P360" s="125"/>
      <c r="Q360" s="125"/>
      <c r="R360" s="125"/>
      <c r="S360" s="125"/>
      <c r="T360" s="125"/>
      <c r="U360" s="125"/>
      <c r="V360" s="125"/>
      <c r="W360" s="125"/>
      <c r="X360" s="125"/>
      <c r="Y360" s="125"/>
      <c r="Z360" s="125"/>
    </row>
    <row r="361">
      <c r="A361" s="125"/>
      <c r="B361" s="125"/>
      <c r="C361" s="125"/>
      <c r="D361" s="125"/>
      <c r="E361" s="125"/>
      <c r="F361" s="125"/>
      <c r="G361" s="125"/>
      <c r="H361" s="125"/>
      <c r="I361" s="125"/>
      <c r="J361" s="125"/>
      <c r="K361" s="125"/>
      <c r="L361" s="125"/>
      <c r="M361" s="125"/>
      <c r="N361" s="125"/>
      <c r="O361" s="125"/>
      <c r="P361" s="125"/>
      <c r="Q361" s="125"/>
      <c r="R361" s="125"/>
      <c r="S361" s="125"/>
      <c r="T361" s="125"/>
      <c r="U361" s="125"/>
      <c r="V361" s="125"/>
      <c r="W361" s="125"/>
      <c r="X361" s="125"/>
      <c r="Y361" s="125"/>
      <c r="Z361" s="125"/>
    </row>
    <row r="362">
      <c r="A362" s="125"/>
      <c r="B362" s="125"/>
      <c r="C362" s="125"/>
      <c r="D362" s="125"/>
      <c r="E362" s="125"/>
      <c r="F362" s="125"/>
      <c r="G362" s="125"/>
      <c r="H362" s="125"/>
      <c r="I362" s="125"/>
      <c r="J362" s="125"/>
      <c r="K362" s="125"/>
      <c r="L362" s="125"/>
      <c r="M362" s="125"/>
      <c r="N362" s="125"/>
      <c r="O362" s="125"/>
      <c r="P362" s="125"/>
      <c r="Q362" s="125"/>
      <c r="R362" s="125"/>
      <c r="S362" s="125"/>
      <c r="T362" s="125"/>
      <c r="U362" s="125"/>
      <c r="V362" s="125"/>
      <c r="W362" s="125"/>
      <c r="X362" s="125"/>
      <c r="Y362" s="125"/>
      <c r="Z362" s="125"/>
    </row>
    <row r="363">
      <c r="A363" s="125"/>
      <c r="B363" s="125"/>
      <c r="C363" s="125"/>
      <c r="D363" s="125"/>
      <c r="E363" s="125"/>
      <c r="F363" s="125"/>
      <c r="G363" s="125"/>
      <c r="H363" s="125"/>
      <c r="I363" s="125"/>
      <c r="J363" s="125"/>
      <c r="K363" s="125"/>
      <c r="L363" s="125"/>
      <c r="M363" s="125"/>
      <c r="N363" s="125"/>
      <c r="O363" s="125"/>
      <c r="P363" s="125"/>
      <c r="Q363" s="125"/>
      <c r="R363" s="125"/>
      <c r="S363" s="125"/>
      <c r="T363" s="125"/>
      <c r="U363" s="125"/>
      <c r="V363" s="125"/>
      <c r="W363" s="125"/>
      <c r="X363" s="125"/>
      <c r="Y363" s="125"/>
      <c r="Z363" s="125"/>
    </row>
    <row r="364">
      <c r="A364" s="125"/>
      <c r="B364" s="125"/>
      <c r="C364" s="125"/>
      <c r="D364" s="125"/>
      <c r="E364" s="125"/>
      <c r="F364" s="125"/>
      <c r="G364" s="125"/>
      <c r="H364" s="125"/>
      <c r="I364" s="125"/>
      <c r="J364" s="125"/>
      <c r="K364" s="125"/>
      <c r="L364" s="125"/>
      <c r="M364" s="125"/>
      <c r="N364" s="125"/>
      <c r="O364" s="125"/>
      <c r="P364" s="125"/>
      <c r="Q364" s="125"/>
      <c r="R364" s="125"/>
      <c r="S364" s="125"/>
      <c r="T364" s="125"/>
      <c r="U364" s="125"/>
      <c r="V364" s="125"/>
      <c r="W364" s="125"/>
      <c r="X364" s="125"/>
      <c r="Y364" s="125"/>
      <c r="Z364" s="125"/>
    </row>
    <row r="365">
      <c r="A365" s="125"/>
      <c r="B365" s="125"/>
      <c r="C365" s="125"/>
      <c r="D365" s="125"/>
      <c r="E365" s="125"/>
      <c r="F365" s="125"/>
      <c r="G365" s="125"/>
      <c r="H365" s="125"/>
      <c r="I365" s="125"/>
      <c r="J365" s="125"/>
      <c r="K365" s="125"/>
      <c r="L365" s="125"/>
      <c r="M365" s="125"/>
      <c r="N365" s="125"/>
      <c r="O365" s="125"/>
      <c r="P365" s="125"/>
      <c r="Q365" s="125"/>
      <c r="R365" s="125"/>
      <c r="S365" s="125"/>
      <c r="T365" s="125"/>
      <c r="U365" s="125"/>
      <c r="V365" s="125"/>
      <c r="W365" s="125"/>
      <c r="X365" s="125"/>
      <c r="Y365" s="125"/>
      <c r="Z365" s="125"/>
    </row>
    <row r="366">
      <c r="A366" s="125"/>
      <c r="B366" s="125"/>
      <c r="C366" s="125"/>
      <c r="D366" s="125"/>
      <c r="E366" s="125"/>
      <c r="F366" s="125"/>
      <c r="G366" s="125"/>
      <c r="H366" s="125"/>
      <c r="I366" s="125"/>
      <c r="J366" s="125"/>
      <c r="K366" s="125"/>
      <c r="L366" s="125"/>
      <c r="M366" s="125"/>
      <c r="N366" s="125"/>
      <c r="O366" s="125"/>
      <c r="P366" s="125"/>
      <c r="Q366" s="125"/>
      <c r="R366" s="125"/>
      <c r="S366" s="125"/>
      <c r="T366" s="125"/>
      <c r="U366" s="125"/>
      <c r="V366" s="125"/>
      <c r="W366" s="125"/>
      <c r="X366" s="125"/>
      <c r="Y366" s="125"/>
      <c r="Z366" s="125"/>
    </row>
    <row r="367">
      <c r="A367" s="125"/>
      <c r="B367" s="125"/>
      <c r="C367" s="125"/>
      <c r="D367" s="125"/>
      <c r="E367" s="125"/>
      <c r="F367" s="125"/>
      <c r="G367" s="125"/>
      <c r="H367" s="125"/>
      <c r="I367" s="125"/>
      <c r="J367" s="125"/>
      <c r="K367" s="125"/>
      <c r="L367" s="125"/>
      <c r="M367" s="125"/>
      <c r="N367" s="125"/>
      <c r="O367" s="125"/>
      <c r="P367" s="125"/>
      <c r="Q367" s="125"/>
      <c r="R367" s="125"/>
      <c r="S367" s="125"/>
      <c r="T367" s="125"/>
      <c r="U367" s="125"/>
      <c r="V367" s="125"/>
      <c r="W367" s="125"/>
      <c r="X367" s="125"/>
      <c r="Y367" s="125"/>
      <c r="Z367" s="125"/>
    </row>
    <row r="368">
      <c r="A368" s="125"/>
      <c r="B368" s="125"/>
      <c r="C368" s="125"/>
      <c r="D368" s="125"/>
      <c r="E368" s="125"/>
      <c r="F368" s="125"/>
      <c r="G368" s="125"/>
      <c r="H368" s="125"/>
      <c r="I368" s="125"/>
      <c r="J368" s="125"/>
      <c r="K368" s="125"/>
      <c r="L368" s="125"/>
      <c r="M368" s="125"/>
      <c r="N368" s="125"/>
      <c r="O368" s="125"/>
      <c r="P368" s="125"/>
      <c r="Q368" s="125"/>
      <c r="R368" s="125"/>
      <c r="S368" s="125"/>
      <c r="T368" s="125"/>
      <c r="U368" s="125"/>
      <c r="V368" s="125"/>
      <c r="W368" s="125"/>
      <c r="X368" s="125"/>
      <c r="Y368" s="125"/>
      <c r="Z368" s="125"/>
    </row>
    <row r="369">
      <c r="A369" s="125"/>
      <c r="B369" s="125"/>
      <c r="C369" s="125"/>
      <c r="D369" s="125"/>
      <c r="E369" s="125"/>
      <c r="F369" s="125"/>
      <c r="G369" s="125"/>
      <c r="H369" s="125"/>
      <c r="I369" s="125"/>
      <c r="J369" s="125"/>
      <c r="K369" s="125"/>
      <c r="L369" s="125"/>
      <c r="M369" s="125"/>
      <c r="N369" s="125"/>
      <c r="O369" s="125"/>
      <c r="P369" s="125"/>
      <c r="Q369" s="125"/>
      <c r="R369" s="125"/>
      <c r="S369" s="125"/>
      <c r="T369" s="125"/>
      <c r="U369" s="125"/>
      <c r="V369" s="125"/>
      <c r="W369" s="125"/>
      <c r="X369" s="125"/>
      <c r="Y369" s="125"/>
      <c r="Z369" s="125"/>
    </row>
    <row r="370">
      <c r="A370" s="125"/>
      <c r="B370" s="125"/>
      <c r="C370" s="125"/>
      <c r="D370" s="125"/>
      <c r="E370" s="125"/>
      <c r="F370" s="125"/>
      <c r="G370" s="125"/>
      <c r="H370" s="125"/>
      <c r="I370" s="125"/>
      <c r="J370" s="125"/>
      <c r="K370" s="125"/>
      <c r="L370" s="125"/>
      <c r="M370" s="125"/>
      <c r="N370" s="125"/>
      <c r="O370" s="125"/>
      <c r="P370" s="125"/>
      <c r="Q370" s="125"/>
      <c r="R370" s="125"/>
      <c r="S370" s="125"/>
      <c r="T370" s="125"/>
      <c r="U370" s="125"/>
      <c r="V370" s="125"/>
      <c r="W370" s="125"/>
      <c r="X370" s="125"/>
      <c r="Y370" s="125"/>
      <c r="Z370" s="125"/>
    </row>
    <row r="371">
      <c r="A371" s="125"/>
      <c r="B371" s="125"/>
      <c r="C371" s="125"/>
      <c r="D371" s="125"/>
      <c r="E371" s="125"/>
      <c r="F371" s="125"/>
      <c r="G371" s="125"/>
      <c r="H371" s="125"/>
      <c r="I371" s="125"/>
      <c r="J371" s="125"/>
      <c r="K371" s="125"/>
      <c r="L371" s="125"/>
      <c r="M371" s="125"/>
      <c r="N371" s="125"/>
      <c r="O371" s="125"/>
      <c r="P371" s="125"/>
      <c r="Q371" s="125"/>
      <c r="R371" s="125"/>
      <c r="S371" s="125"/>
      <c r="T371" s="125"/>
      <c r="U371" s="125"/>
      <c r="V371" s="125"/>
      <c r="W371" s="125"/>
      <c r="X371" s="125"/>
      <c r="Y371" s="125"/>
      <c r="Z371" s="125"/>
    </row>
    <row r="372">
      <c r="A372" s="125"/>
      <c r="B372" s="125"/>
      <c r="C372" s="125"/>
      <c r="D372" s="125"/>
      <c r="E372" s="125"/>
      <c r="F372" s="125"/>
      <c r="G372" s="125"/>
      <c r="H372" s="125"/>
      <c r="I372" s="125"/>
      <c r="J372" s="125"/>
      <c r="K372" s="125"/>
      <c r="L372" s="125"/>
      <c r="M372" s="125"/>
      <c r="N372" s="125"/>
      <c r="O372" s="125"/>
      <c r="P372" s="125"/>
      <c r="Q372" s="125"/>
      <c r="R372" s="125"/>
      <c r="S372" s="125"/>
      <c r="T372" s="125"/>
      <c r="U372" s="125"/>
      <c r="V372" s="125"/>
      <c r="W372" s="125"/>
      <c r="X372" s="125"/>
      <c r="Y372" s="125"/>
      <c r="Z372" s="125"/>
    </row>
    <row r="373">
      <c r="A373" s="125"/>
      <c r="B373" s="125"/>
      <c r="C373" s="125"/>
      <c r="D373" s="125"/>
      <c r="E373" s="125"/>
      <c r="F373" s="125"/>
      <c r="G373" s="125"/>
      <c r="H373" s="125"/>
      <c r="I373" s="125"/>
      <c r="J373" s="125"/>
      <c r="K373" s="125"/>
      <c r="L373" s="125"/>
      <c r="M373" s="125"/>
      <c r="N373" s="125"/>
      <c r="O373" s="125"/>
      <c r="P373" s="125"/>
      <c r="Q373" s="125"/>
      <c r="R373" s="125"/>
      <c r="S373" s="125"/>
      <c r="T373" s="125"/>
      <c r="U373" s="125"/>
      <c r="V373" s="125"/>
      <c r="W373" s="125"/>
      <c r="X373" s="125"/>
      <c r="Y373" s="125"/>
      <c r="Z373" s="125"/>
    </row>
    <row r="374">
      <c r="A374" s="125"/>
      <c r="B374" s="125"/>
      <c r="C374" s="125"/>
      <c r="D374" s="125"/>
      <c r="E374" s="125"/>
      <c r="F374" s="125"/>
      <c r="G374" s="125"/>
      <c r="H374" s="125"/>
      <c r="I374" s="125"/>
      <c r="J374" s="125"/>
      <c r="K374" s="125"/>
      <c r="L374" s="125"/>
      <c r="M374" s="125"/>
      <c r="N374" s="125"/>
      <c r="O374" s="125"/>
      <c r="P374" s="125"/>
      <c r="Q374" s="125"/>
      <c r="R374" s="125"/>
      <c r="S374" s="125"/>
      <c r="T374" s="125"/>
      <c r="U374" s="125"/>
      <c r="V374" s="125"/>
      <c r="W374" s="125"/>
      <c r="X374" s="125"/>
      <c r="Y374" s="125"/>
      <c r="Z374" s="125"/>
    </row>
    <row r="375">
      <c r="A375" s="125"/>
      <c r="B375" s="125"/>
      <c r="C375" s="125"/>
      <c r="D375" s="125"/>
      <c r="E375" s="125"/>
      <c r="F375" s="125"/>
      <c r="G375" s="125"/>
      <c r="H375" s="125"/>
      <c r="I375" s="125"/>
      <c r="J375" s="125"/>
      <c r="K375" s="125"/>
      <c r="L375" s="125"/>
      <c r="M375" s="125"/>
      <c r="N375" s="125"/>
      <c r="O375" s="125"/>
      <c r="P375" s="125"/>
      <c r="Q375" s="125"/>
      <c r="R375" s="125"/>
      <c r="S375" s="125"/>
      <c r="T375" s="125"/>
      <c r="U375" s="125"/>
      <c r="V375" s="125"/>
      <c r="W375" s="125"/>
      <c r="X375" s="125"/>
      <c r="Y375" s="125"/>
      <c r="Z375" s="125"/>
    </row>
    <row r="376">
      <c r="A376" s="125"/>
      <c r="B376" s="125"/>
      <c r="C376" s="125"/>
      <c r="D376" s="125"/>
      <c r="E376" s="125"/>
      <c r="F376" s="125"/>
      <c r="G376" s="125"/>
      <c r="H376" s="125"/>
      <c r="I376" s="125"/>
      <c r="J376" s="125"/>
      <c r="K376" s="125"/>
      <c r="L376" s="125"/>
      <c r="M376" s="125"/>
      <c r="N376" s="125"/>
      <c r="O376" s="125"/>
      <c r="P376" s="125"/>
      <c r="Q376" s="125"/>
      <c r="R376" s="125"/>
      <c r="S376" s="125"/>
      <c r="T376" s="125"/>
      <c r="U376" s="125"/>
      <c r="V376" s="125"/>
      <c r="W376" s="125"/>
      <c r="X376" s="125"/>
      <c r="Y376" s="125"/>
      <c r="Z376" s="125"/>
    </row>
    <row r="377">
      <c r="A377" s="125"/>
      <c r="B377" s="125"/>
      <c r="C377" s="125"/>
      <c r="D377" s="125"/>
      <c r="E377" s="125"/>
      <c r="F377" s="125"/>
      <c r="G377" s="125"/>
      <c r="H377" s="125"/>
      <c r="I377" s="125"/>
      <c r="J377" s="125"/>
      <c r="K377" s="125"/>
      <c r="L377" s="125"/>
      <c r="M377" s="125"/>
      <c r="N377" s="125"/>
      <c r="O377" s="125"/>
      <c r="P377" s="125"/>
      <c r="Q377" s="125"/>
      <c r="R377" s="125"/>
      <c r="S377" s="125"/>
      <c r="T377" s="125"/>
      <c r="U377" s="125"/>
      <c r="V377" s="125"/>
      <c r="W377" s="125"/>
      <c r="X377" s="125"/>
      <c r="Y377" s="125"/>
      <c r="Z377" s="125"/>
    </row>
    <row r="378">
      <c r="A378" s="125"/>
      <c r="B378" s="125"/>
      <c r="C378" s="125"/>
      <c r="D378" s="125"/>
      <c r="E378" s="125"/>
      <c r="F378" s="125"/>
      <c r="G378" s="125"/>
      <c r="H378" s="125"/>
      <c r="I378" s="125"/>
      <c r="J378" s="125"/>
      <c r="K378" s="125"/>
      <c r="L378" s="125"/>
      <c r="M378" s="125"/>
      <c r="N378" s="125"/>
      <c r="O378" s="125"/>
      <c r="P378" s="125"/>
      <c r="Q378" s="125"/>
      <c r="R378" s="125"/>
      <c r="S378" s="125"/>
      <c r="T378" s="125"/>
      <c r="U378" s="125"/>
      <c r="V378" s="125"/>
      <c r="W378" s="125"/>
      <c r="X378" s="125"/>
      <c r="Y378" s="125"/>
      <c r="Z378" s="125"/>
    </row>
    <row r="379">
      <c r="A379" s="125"/>
      <c r="B379" s="125"/>
      <c r="C379" s="125"/>
      <c r="D379" s="125"/>
      <c r="E379" s="125"/>
      <c r="F379" s="125"/>
      <c r="G379" s="125"/>
      <c r="H379" s="125"/>
      <c r="I379" s="125"/>
      <c r="J379" s="125"/>
      <c r="K379" s="125"/>
      <c r="L379" s="125"/>
      <c r="M379" s="125"/>
      <c r="N379" s="125"/>
      <c r="O379" s="125"/>
      <c r="P379" s="125"/>
      <c r="Q379" s="125"/>
      <c r="R379" s="125"/>
      <c r="S379" s="125"/>
      <c r="T379" s="125"/>
      <c r="U379" s="125"/>
      <c r="V379" s="125"/>
      <c r="W379" s="125"/>
      <c r="X379" s="125"/>
      <c r="Y379" s="125"/>
      <c r="Z379" s="125"/>
    </row>
    <row r="380">
      <c r="A380" s="125"/>
      <c r="B380" s="125"/>
      <c r="C380" s="125"/>
      <c r="D380" s="125"/>
      <c r="E380" s="125"/>
      <c r="F380" s="125"/>
      <c r="G380" s="125"/>
      <c r="H380" s="125"/>
      <c r="I380" s="125"/>
      <c r="J380" s="125"/>
      <c r="K380" s="125"/>
      <c r="L380" s="125"/>
      <c r="M380" s="125"/>
      <c r="N380" s="125"/>
      <c r="O380" s="125"/>
      <c r="P380" s="125"/>
      <c r="Q380" s="125"/>
      <c r="R380" s="125"/>
      <c r="S380" s="125"/>
      <c r="T380" s="125"/>
      <c r="U380" s="125"/>
      <c r="V380" s="125"/>
      <c r="W380" s="125"/>
      <c r="X380" s="125"/>
      <c r="Y380" s="125"/>
      <c r="Z380" s="125"/>
    </row>
    <row r="381">
      <c r="A381" s="125"/>
      <c r="B381" s="125"/>
      <c r="C381" s="125"/>
      <c r="D381" s="125"/>
      <c r="E381" s="125"/>
      <c r="F381" s="125"/>
      <c r="G381" s="125"/>
      <c r="H381" s="125"/>
      <c r="I381" s="125"/>
      <c r="J381" s="125"/>
      <c r="K381" s="125"/>
      <c r="L381" s="125"/>
      <c r="M381" s="125"/>
      <c r="N381" s="125"/>
      <c r="O381" s="125"/>
      <c r="P381" s="125"/>
      <c r="Q381" s="125"/>
      <c r="R381" s="125"/>
      <c r="S381" s="125"/>
      <c r="T381" s="125"/>
      <c r="U381" s="125"/>
      <c r="V381" s="125"/>
      <c r="W381" s="125"/>
      <c r="X381" s="125"/>
      <c r="Y381" s="125"/>
      <c r="Z381" s="125"/>
    </row>
    <row r="382">
      <c r="A382" s="125"/>
      <c r="B382" s="125"/>
      <c r="C382" s="125"/>
      <c r="D382" s="125"/>
      <c r="E382" s="125"/>
      <c r="F382" s="125"/>
      <c r="G382" s="125"/>
      <c r="H382" s="125"/>
      <c r="I382" s="125"/>
      <c r="J382" s="125"/>
      <c r="K382" s="125"/>
      <c r="L382" s="125"/>
      <c r="M382" s="125"/>
      <c r="N382" s="125"/>
      <c r="O382" s="125"/>
      <c r="P382" s="125"/>
      <c r="Q382" s="125"/>
      <c r="R382" s="125"/>
      <c r="S382" s="125"/>
      <c r="T382" s="125"/>
      <c r="U382" s="125"/>
      <c r="V382" s="125"/>
      <c r="W382" s="125"/>
      <c r="X382" s="125"/>
      <c r="Y382" s="125"/>
      <c r="Z382" s="125"/>
    </row>
    <row r="383">
      <c r="A383" s="125"/>
      <c r="B383" s="125"/>
      <c r="C383" s="125"/>
      <c r="D383" s="125"/>
      <c r="E383" s="125"/>
      <c r="F383" s="125"/>
      <c r="G383" s="125"/>
      <c r="H383" s="125"/>
      <c r="I383" s="125"/>
      <c r="J383" s="125"/>
      <c r="K383" s="125"/>
      <c r="L383" s="125"/>
      <c r="M383" s="125"/>
      <c r="N383" s="125"/>
      <c r="O383" s="125"/>
      <c r="P383" s="125"/>
      <c r="Q383" s="125"/>
      <c r="R383" s="125"/>
      <c r="S383" s="125"/>
      <c r="T383" s="125"/>
      <c r="U383" s="125"/>
      <c r="V383" s="125"/>
      <c r="W383" s="125"/>
      <c r="X383" s="125"/>
      <c r="Y383" s="125"/>
      <c r="Z383" s="125"/>
    </row>
    <row r="384">
      <c r="A384" s="125"/>
      <c r="B384" s="125"/>
      <c r="C384" s="125"/>
      <c r="D384" s="125"/>
      <c r="E384" s="125"/>
      <c r="F384" s="125"/>
      <c r="G384" s="125"/>
      <c r="H384" s="125"/>
      <c r="I384" s="125"/>
      <c r="J384" s="125"/>
      <c r="K384" s="125"/>
      <c r="L384" s="125"/>
      <c r="M384" s="125"/>
      <c r="N384" s="125"/>
      <c r="O384" s="125"/>
      <c r="P384" s="125"/>
      <c r="Q384" s="125"/>
      <c r="R384" s="125"/>
      <c r="S384" s="125"/>
      <c r="T384" s="125"/>
      <c r="U384" s="125"/>
      <c r="V384" s="125"/>
      <c r="W384" s="125"/>
      <c r="X384" s="125"/>
      <c r="Y384" s="125"/>
      <c r="Z384" s="125"/>
    </row>
    <row r="385">
      <c r="A385" s="125"/>
      <c r="B385" s="125"/>
      <c r="C385" s="125"/>
      <c r="D385" s="125"/>
      <c r="E385" s="125"/>
      <c r="F385" s="125"/>
      <c r="G385" s="125"/>
      <c r="H385" s="125"/>
      <c r="I385" s="125"/>
      <c r="J385" s="125"/>
      <c r="K385" s="125"/>
      <c r="L385" s="125"/>
      <c r="M385" s="125"/>
      <c r="N385" s="125"/>
      <c r="O385" s="125"/>
      <c r="P385" s="125"/>
      <c r="Q385" s="125"/>
      <c r="R385" s="125"/>
      <c r="S385" s="125"/>
      <c r="T385" s="125"/>
      <c r="U385" s="125"/>
      <c r="V385" s="125"/>
      <c r="W385" s="125"/>
      <c r="X385" s="125"/>
      <c r="Y385" s="125"/>
      <c r="Z385" s="125"/>
    </row>
    <row r="386">
      <c r="A386" s="125"/>
      <c r="B386" s="125"/>
      <c r="C386" s="125"/>
      <c r="D386" s="125"/>
      <c r="E386" s="125"/>
      <c r="F386" s="125"/>
      <c r="G386" s="125"/>
      <c r="H386" s="125"/>
      <c r="I386" s="125"/>
      <c r="J386" s="125"/>
      <c r="K386" s="125"/>
      <c r="L386" s="125"/>
      <c r="M386" s="125"/>
      <c r="N386" s="125"/>
      <c r="O386" s="125"/>
      <c r="P386" s="125"/>
      <c r="Q386" s="125"/>
      <c r="R386" s="125"/>
      <c r="S386" s="125"/>
      <c r="T386" s="125"/>
      <c r="U386" s="125"/>
      <c r="V386" s="125"/>
      <c r="W386" s="125"/>
      <c r="X386" s="125"/>
      <c r="Y386" s="125"/>
      <c r="Z386" s="125"/>
    </row>
    <row r="387">
      <c r="A387" s="125"/>
      <c r="B387" s="125"/>
      <c r="C387" s="125"/>
      <c r="D387" s="125"/>
      <c r="E387" s="125"/>
      <c r="F387" s="125"/>
      <c r="G387" s="125"/>
      <c r="H387" s="125"/>
      <c r="I387" s="125"/>
      <c r="J387" s="125"/>
      <c r="K387" s="125"/>
      <c r="L387" s="125"/>
      <c r="M387" s="125"/>
      <c r="N387" s="125"/>
      <c r="O387" s="125"/>
      <c r="P387" s="125"/>
      <c r="Q387" s="125"/>
      <c r="R387" s="125"/>
      <c r="S387" s="125"/>
      <c r="T387" s="125"/>
      <c r="U387" s="125"/>
      <c r="V387" s="125"/>
      <c r="W387" s="125"/>
      <c r="X387" s="125"/>
      <c r="Y387" s="125"/>
      <c r="Z387" s="125"/>
    </row>
    <row r="388">
      <c r="A388" s="125"/>
      <c r="B388" s="125"/>
      <c r="C388" s="125"/>
      <c r="D388" s="125"/>
      <c r="E388" s="125"/>
      <c r="F388" s="125"/>
      <c r="G388" s="125"/>
      <c r="H388" s="125"/>
      <c r="I388" s="125"/>
      <c r="J388" s="125"/>
      <c r="K388" s="125"/>
      <c r="L388" s="125"/>
      <c r="M388" s="125"/>
      <c r="N388" s="125"/>
      <c r="O388" s="125"/>
      <c r="P388" s="125"/>
      <c r="Q388" s="125"/>
      <c r="R388" s="125"/>
      <c r="S388" s="125"/>
      <c r="T388" s="125"/>
      <c r="U388" s="125"/>
      <c r="V388" s="125"/>
      <c r="W388" s="125"/>
      <c r="X388" s="125"/>
      <c r="Y388" s="125"/>
      <c r="Z388" s="125"/>
    </row>
    <row r="389">
      <c r="A389" s="125"/>
      <c r="B389" s="125"/>
      <c r="C389" s="125"/>
      <c r="D389" s="125"/>
      <c r="E389" s="125"/>
      <c r="F389" s="125"/>
      <c r="G389" s="125"/>
      <c r="H389" s="125"/>
      <c r="I389" s="125"/>
      <c r="J389" s="125"/>
      <c r="K389" s="125"/>
      <c r="L389" s="125"/>
      <c r="M389" s="125"/>
      <c r="N389" s="125"/>
      <c r="O389" s="125"/>
      <c r="P389" s="125"/>
      <c r="Q389" s="125"/>
      <c r="R389" s="125"/>
      <c r="S389" s="125"/>
      <c r="T389" s="125"/>
      <c r="U389" s="125"/>
      <c r="V389" s="125"/>
      <c r="W389" s="125"/>
      <c r="X389" s="125"/>
      <c r="Y389" s="125"/>
      <c r="Z389" s="125"/>
    </row>
    <row r="390">
      <c r="A390" s="125"/>
      <c r="B390" s="125"/>
      <c r="C390" s="125"/>
      <c r="D390" s="125"/>
      <c r="E390" s="125"/>
      <c r="F390" s="125"/>
      <c r="G390" s="125"/>
      <c r="H390" s="125"/>
      <c r="I390" s="125"/>
      <c r="J390" s="125"/>
      <c r="K390" s="125"/>
      <c r="L390" s="125"/>
      <c r="M390" s="125"/>
      <c r="N390" s="125"/>
      <c r="O390" s="125"/>
      <c r="P390" s="125"/>
      <c r="Q390" s="125"/>
      <c r="R390" s="125"/>
      <c r="S390" s="125"/>
      <c r="T390" s="125"/>
      <c r="U390" s="125"/>
      <c r="V390" s="125"/>
      <c r="W390" s="125"/>
      <c r="X390" s="125"/>
      <c r="Y390" s="125"/>
      <c r="Z390" s="125"/>
    </row>
    <row r="391">
      <c r="A391" s="125"/>
      <c r="B391" s="125"/>
      <c r="C391" s="125"/>
      <c r="D391" s="125"/>
      <c r="E391" s="125"/>
      <c r="F391" s="125"/>
      <c r="G391" s="125"/>
      <c r="H391" s="125"/>
      <c r="I391" s="125"/>
      <c r="J391" s="125"/>
      <c r="K391" s="125"/>
      <c r="L391" s="125"/>
      <c r="M391" s="125"/>
      <c r="N391" s="125"/>
      <c r="O391" s="125"/>
      <c r="P391" s="125"/>
      <c r="Q391" s="125"/>
      <c r="R391" s="125"/>
      <c r="S391" s="125"/>
      <c r="T391" s="125"/>
      <c r="U391" s="125"/>
      <c r="V391" s="125"/>
      <c r="W391" s="125"/>
      <c r="X391" s="125"/>
      <c r="Y391" s="125"/>
      <c r="Z391" s="125"/>
    </row>
    <row r="392">
      <c r="A392" s="125"/>
      <c r="B392" s="125"/>
      <c r="C392" s="125"/>
      <c r="D392" s="125"/>
      <c r="E392" s="125"/>
      <c r="F392" s="125"/>
      <c r="G392" s="125"/>
      <c r="H392" s="125"/>
      <c r="I392" s="125"/>
      <c r="J392" s="125"/>
      <c r="K392" s="125"/>
      <c r="L392" s="125"/>
      <c r="M392" s="125"/>
      <c r="N392" s="125"/>
      <c r="O392" s="125"/>
      <c r="P392" s="125"/>
      <c r="Q392" s="125"/>
      <c r="R392" s="125"/>
      <c r="S392" s="125"/>
      <c r="T392" s="125"/>
      <c r="U392" s="125"/>
      <c r="V392" s="125"/>
      <c r="W392" s="125"/>
      <c r="X392" s="125"/>
      <c r="Y392" s="125"/>
      <c r="Z392" s="125"/>
    </row>
    <row r="393">
      <c r="A393" s="125"/>
      <c r="B393" s="125"/>
      <c r="C393" s="125"/>
      <c r="D393" s="125"/>
      <c r="E393" s="125"/>
      <c r="F393" s="125"/>
      <c r="G393" s="125"/>
      <c r="H393" s="125"/>
      <c r="I393" s="125"/>
      <c r="J393" s="125"/>
      <c r="K393" s="125"/>
      <c r="L393" s="125"/>
      <c r="M393" s="125"/>
      <c r="N393" s="125"/>
      <c r="O393" s="125"/>
      <c r="P393" s="125"/>
      <c r="Q393" s="125"/>
      <c r="R393" s="125"/>
      <c r="S393" s="125"/>
      <c r="T393" s="125"/>
      <c r="U393" s="125"/>
      <c r="V393" s="125"/>
      <c r="W393" s="125"/>
      <c r="X393" s="125"/>
      <c r="Y393" s="125"/>
      <c r="Z393" s="125"/>
    </row>
    <row r="394">
      <c r="A394" s="125"/>
      <c r="B394" s="125"/>
      <c r="C394" s="125"/>
      <c r="D394" s="125"/>
      <c r="E394" s="125"/>
      <c r="F394" s="125"/>
      <c r="G394" s="125"/>
      <c r="H394" s="125"/>
      <c r="I394" s="125"/>
      <c r="J394" s="125"/>
      <c r="K394" s="125"/>
      <c r="L394" s="125"/>
      <c r="M394" s="125"/>
      <c r="N394" s="125"/>
      <c r="O394" s="125"/>
      <c r="P394" s="125"/>
      <c r="Q394" s="125"/>
      <c r="R394" s="125"/>
      <c r="S394" s="125"/>
      <c r="T394" s="125"/>
      <c r="U394" s="125"/>
      <c r="V394" s="125"/>
      <c r="W394" s="125"/>
      <c r="X394" s="125"/>
      <c r="Y394" s="125"/>
      <c r="Z394" s="125"/>
    </row>
    <row r="395">
      <c r="A395" s="125"/>
      <c r="B395" s="125"/>
      <c r="C395" s="125"/>
      <c r="D395" s="125"/>
      <c r="E395" s="125"/>
      <c r="F395" s="125"/>
      <c r="G395" s="125"/>
      <c r="H395" s="125"/>
      <c r="I395" s="125"/>
      <c r="J395" s="125"/>
      <c r="K395" s="125"/>
      <c r="L395" s="125"/>
      <c r="M395" s="125"/>
      <c r="N395" s="125"/>
      <c r="O395" s="125"/>
      <c r="P395" s="125"/>
      <c r="Q395" s="125"/>
      <c r="R395" s="125"/>
      <c r="S395" s="125"/>
      <c r="T395" s="125"/>
      <c r="U395" s="125"/>
      <c r="V395" s="125"/>
      <c r="W395" s="125"/>
      <c r="X395" s="125"/>
      <c r="Y395" s="125"/>
      <c r="Z395" s="125"/>
    </row>
    <row r="396">
      <c r="A396" s="125"/>
      <c r="B396" s="125"/>
      <c r="C396" s="125"/>
      <c r="D396" s="125"/>
      <c r="E396" s="125"/>
      <c r="F396" s="125"/>
      <c r="G396" s="125"/>
      <c r="H396" s="125"/>
      <c r="I396" s="125"/>
      <c r="J396" s="125"/>
      <c r="K396" s="125"/>
      <c r="L396" s="125"/>
      <c r="M396" s="125"/>
      <c r="N396" s="125"/>
      <c r="O396" s="125"/>
      <c r="P396" s="125"/>
      <c r="Q396" s="125"/>
      <c r="R396" s="125"/>
      <c r="S396" s="125"/>
      <c r="T396" s="125"/>
      <c r="U396" s="125"/>
      <c r="V396" s="125"/>
      <c r="W396" s="125"/>
      <c r="X396" s="125"/>
      <c r="Y396" s="125"/>
      <c r="Z396" s="125"/>
    </row>
    <row r="397">
      <c r="A397" s="125"/>
      <c r="B397" s="125"/>
      <c r="C397" s="125"/>
      <c r="D397" s="125"/>
      <c r="E397" s="125"/>
      <c r="F397" s="125"/>
      <c r="G397" s="125"/>
      <c r="H397" s="125"/>
      <c r="I397" s="125"/>
      <c r="J397" s="125"/>
      <c r="K397" s="125"/>
      <c r="L397" s="125"/>
      <c r="M397" s="125"/>
      <c r="N397" s="125"/>
      <c r="O397" s="125"/>
      <c r="P397" s="125"/>
      <c r="Q397" s="125"/>
      <c r="R397" s="125"/>
      <c r="S397" s="125"/>
      <c r="T397" s="125"/>
      <c r="U397" s="125"/>
      <c r="V397" s="125"/>
      <c r="W397" s="125"/>
      <c r="X397" s="125"/>
      <c r="Y397" s="125"/>
      <c r="Z397" s="125"/>
    </row>
    <row r="398">
      <c r="A398" s="125"/>
      <c r="B398" s="125"/>
      <c r="C398" s="125"/>
      <c r="D398" s="125"/>
      <c r="E398" s="125"/>
      <c r="F398" s="125"/>
      <c r="G398" s="125"/>
      <c r="H398" s="125"/>
      <c r="I398" s="125"/>
      <c r="J398" s="125"/>
      <c r="K398" s="125"/>
      <c r="L398" s="125"/>
      <c r="M398" s="125"/>
      <c r="N398" s="125"/>
      <c r="O398" s="125"/>
      <c r="P398" s="125"/>
      <c r="Q398" s="125"/>
      <c r="R398" s="125"/>
      <c r="S398" s="125"/>
      <c r="T398" s="125"/>
      <c r="U398" s="125"/>
      <c r="V398" s="125"/>
      <c r="W398" s="125"/>
      <c r="X398" s="125"/>
      <c r="Y398" s="125"/>
      <c r="Z398" s="125"/>
    </row>
    <row r="399">
      <c r="A399" s="125"/>
      <c r="B399" s="125"/>
      <c r="C399" s="125"/>
      <c r="D399" s="125"/>
      <c r="E399" s="125"/>
      <c r="F399" s="125"/>
      <c r="G399" s="125"/>
      <c r="H399" s="125"/>
      <c r="I399" s="125"/>
      <c r="J399" s="125"/>
      <c r="K399" s="125"/>
      <c r="L399" s="125"/>
      <c r="M399" s="125"/>
      <c r="N399" s="125"/>
      <c r="O399" s="125"/>
      <c r="P399" s="125"/>
      <c r="Q399" s="125"/>
      <c r="R399" s="125"/>
      <c r="S399" s="125"/>
      <c r="T399" s="125"/>
      <c r="U399" s="125"/>
      <c r="V399" s="125"/>
      <c r="W399" s="125"/>
      <c r="X399" s="125"/>
      <c r="Y399" s="125"/>
      <c r="Z399" s="125"/>
    </row>
    <row r="400">
      <c r="A400" s="125"/>
      <c r="B400" s="125"/>
      <c r="C400" s="125"/>
      <c r="D400" s="125"/>
      <c r="E400" s="125"/>
      <c r="F400" s="125"/>
      <c r="G400" s="125"/>
      <c r="H400" s="125"/>
      <c r="I400" s="125"/>
      <c r="J400" s="125"/>
      <c r="K400" s="125"/>
      <c r="L400" s="125"/>
      <c r="M400" s="125"/>
      <c r="N400" s="125"/>
      <c r="O400" s="125"/>
      <c r="P400" s="125"/>
      <c r="Q400" s="125"/>
      <c r="R400" s="125"/>
      <c r="S400" s="125"/>
      <c r="T400" s="125"/>
      <c r="U400" s="125"/>
      <c r="V400" s="125"/>
      <c r="W400" s="125"/>
      <c r="X400" s="125"/>
      <c r="Y400" s="125"/>
      <c r="Z400" s="125"/>
    </row>
    <row r="401">
      <c r="A401" s="125"/>
      <c r="B401" s="125"/>
      <c r="C401" s="125"/>
      <c r="D401" s="125"/>
      <c r="E401" s="125"/>
      <c r="F401" s="125"/>
      <c r="G401" s="125"/>
      <c r="H401" s="125"/>
      <c r="I401" s="125"/>
      <c r="J401" s="125"/>
      <c r="K401" s="125"/>
      <c r="L401" s="125"/>
      <c r="M401" s="125"/>
      <c r="N401" s="125"/>
      <c r="O401" s="125"/>
      <c r="P401" s="125"/>
      <c r="Q401" s="125"/>
      <c r="R401" s="125"/>
      <c r="S401" s="125"/>
      <c r="T401" s="125"/>
      <c r="U401" s="125"/>
      <c r="V401" s="125"/>
      <c r="W401" s="125"/>
      <c r="X401" s="125"/>
      <c r="Y401" s="125"/>
      <c r="Z401" s="125"/>
    </row>
    <row r="402">
      <c r="A402" s="125"/>
      <c r="B402" s="125"/>
      <c r="C402" s="125"/>
      <c r="D402" s="125"/>
      <c r="E402" s="125"/>
      <c r="F402" s="125"/>
      <c r="G402" s="125"/>
      <c r="H402" s="125"/>
      <c r="I402" s="125"/>
      <c r="J402" s="125"/>
      <c r="K402" s="125"/>
      <c r="L402" s="125"/>
      <c r="M402" s="125"/>
      <c r="N402" s="125"/>
      <c r="O402" s="125"/>
      <c r="P402" s="125"/>
      <c r="Q402" s="125"/>
      <c r="R402" s="125"/>
      <c r="S402" s="125"/>
      <c r="T402" s="125"/>
      <c r="U402" s="125"/>
      <c r="V402" s="125"/>
      <c r="W402" s="125"/>
      <c r="X402" s="125"/>
      <c r="Y402" s="125"/>
      <c r="Z402" s="125"/>
    </row>
    <row r="403">
      <c r="A403" s="125"/>
      <c r="B403" s="125"/>
      <c r="C403" s="125"/>
      <c r="D403" s="125"/>
      <c r="E403" s="125"/>
      <c r="F403" s="125"/>
      <c r="G403" s="125"/>
      <c r="H403" s="125"/>
      <c r="I403" s="125"/>
      <c r="J403" s="125"/>
      <c r="K403" s="125"/>
      <c r="L403" s="125"/>
      <c r="M403" s="125"/>
      <c r="N403" s="125"/>
      <c r="O403" s="125"/>
      <c r="P403" s="125"/>
      <c r="Q403" s="125"/>
      <c r="R403" s="125"/>
      <c r="S403" s="125"/>
      <c r="T403" s="125"/>
      <c r="U403" s="125"/>
      <c r="V403" s="125"/>
      <c r="W403" s="125"/>
      <c r="X403" s="125"/>
      <c r="Y403" s="125"/>
      <c r="Z403" s="125"/>
    </row>
    <row r="404">
      <c r="A404" s="125"/>
      <c r="B404" s="125"/>
      <c r="C404" s="125"/>
      <c r="D404" s="125"/>
      <c r="E404" s="125"/>
      <c r="F404" s="125"/>
      <c r="G404" s="125"/>
      <c r="H404" s="125"/>
      <c r="I404" s="125"/>
      <c r="J404" s="125"/>
      <c r="K404" s="125"/>
      <c r="L404" s="125"/>
      <c r="M404" s="125"/>
      <c r="N404" s="125"/>
      <c r="O404" s="125"/>
      <c r="P404" s="125"/>
      <c r="Q404" s="125"/>
      <c r="R404" s="125"/>
      <c r="S404" s="125"/>
      <c r="T404" s="125"/>
      <c r="U404" s="125"/>
      <c r="V404" s="125"/>
      <c r="W404" s="125"/>
      <c r="X404" s="125"/>
      <c r="Y404" s="125"/>
      <c r="Z404" s="125"/>
    </row>
    <row r="405">
      <c r="A405" s="125"/>
      <c r="B405" s="125"/>
      <c r="C405" s="125"/>
      <c r="D405" s="125"/>
      <c r="E405" s="125"/>
      <c r="F405" s="125"/>
      <c r="G405" s="125"/>
      <c r="H405" s="125"/>
      <c r="I405" s="125"/>
      <c r="J405" s="125"/>
      <c r="K405" s="125"/>
      <c r="L405" s="125"/>
      <c r="M405" s="125"/>
      <c r="N405" s="125"/>
      <c r="O405" s="125"/>
      <c r="P405" s="125"/>
      <c r="Q405" s="125"/>
      <c r="R405" s="125"/>
      <c r="S405" s="125"/>
      <c r="T405" s="125"/>
      <c r="U405" s="125"/>
      <c r="V405" s="125"/>
      <c r="W405" s="125"/>
      <c r="X405" s="125"/>
      <c r="Y405" s="125"/>
      <c r="Z405" s="125"/>
    </row>
    <row r="406">
      <c r="A406" s="125"/>
      <c r="B406" s="125"/>
      <c r="C406" s="125"/>
      <c r="D406" s="125"/>
      <c r="E406" s="125"/>
      <c r="F406" s="125"/>
      <c r="G406" s="125"/>
      <c r="H406" s="125"/>
      <c r="I406" s="125"/>
      <c r="J406" s="125"/>
      <c r="K406" s="125"/>
      <c r="L406" s="125"/>
      <c r="M406" s="125"/>
      <c r="N406" s="125"/>
      <c r="O406" s="125"/>
      <c r="P406" s="125"/>
      <c r="Q406" s="125"/>
      <c r="R406" s="125"/>
      <c r="S406" s="125"/>
      <c r="T406" s="125"/>
      <c r="U406" s="125"/>
      <c r="V406" s="125"/>
      <c r="W406" s="125"/>
      <c r="X406" s="125"/>
      <c r="Y406" s="125"/>
      <c r="Z406" s="125"/>
    </row>
    <row r="407">
      <c r="A407" s="125"/>
      <c r="B407" s="125"/>
      <c r="C407" s="125"/>
      <c r="D407" s="125"/>
      <c r="E407" s="125"/>
      <c r="F407" s="125"/>
      <c r="G407" s="125"/>
      <c r="H407" s="125"/>
      <c r="I407" s="125"/>
      <c r="J407" s="125"/>
      <c r="K407" s="125"/>
      <c r="L407" s="125"/>
      <c r="M407" s="125"/>
      <c r="N407" s="125"/>
      <c r="O407" s="125"/>
      <c r="P407" s="125"/>
      <c r="Q407" s="125"/>
      <c r="R407" s="125"/>
      <c r="S407" s="125"/>
      <c r="T407" s="125"/>
      <c r="U407" s="125"/>
      <c r="V407" s="125"/>
      <c r="W407" s="125"/>
      <c r="X407" s="125"/>
      <c r="Y407" s="125"/>
      <c r="Z407" s="125"/>
    </row>
    <row r="408">
      <c r="A408" s="125"/>
      <c r="B408" s="125"/>
      <c r="C408" s="125"/>
      <c r="D408" s="125"/>
      <c r="E408" s="125"/>
      <c r="F408" s="125"/>
      <c r="G408" s="125"/>
      <c r="H408" s="125"/>
      <c r="I408" s="125"/>
      <c r="J408" s="125"/>
      <c r="K408" s="125"/>
      <c r="L408" s="125"/>
      <c r="M408" s="125"/>
      <c r="N408" s="125"/>
      <c r="O408" s="125"/>
      <c r="P408" s="125"/>
      <c r="Q408" s="125"/>
      <c r="R408" s="125"/>
      <c r="S408" s="125"/>
      <c r="T408" s="125"/>
      <c r="U408" s="125"/>
      <c r="V408" s="125"/>
      <c r="W408" s="125"/>
      <c r="X408" s="125"/>
      <c r="Y408" s="125"/>
      <c r="Z408" s="125"/>
    </row>
    <row r="409">
      <c r="A409" s="125"/>
      <c r="B409" s="125"/>
      <c r="C409" s="125"/>
      <c r="D409" s="125"/>
      <c r="E409" s="125"/>
      <c r="F409" s="125"/>
      <c r="G409" s="125"/>
      <c r="H409" s="125"/>
      <c r="I409" s="125"/>
      <c r="J409" s="125"/>
      <c r="K409" s="125"/>
      <c r="L409" s="125"/>
      <c r="M409" s="125"/>
      <c r="N409" s="125"/>
      <c r="O409" s="125"/>
      <c r="P409" s="125"/>
      <c r="Q409" s="125"/>
      <c r="R409" s="125"/>
      <c r="S409" s="125"/>
      <c r="T409" s="125"/>
      <c r="U409" s="125"/>
      <c r="V409" s="125"/>
      <c r="W409" s="125"/>
      <c r="X409" s="125"/>
      <c r="Y409" s="125"/>
      <c r="Z409" s="125"/>
    </row>
    <row r="410">
      <c r="A410" s="125"/>
      <c r="B410" s="125"/>
      <c r="C410" s="125"/>
      <c r="D410" s="125"/>
      <c r="E410" s="125"/>
      <c r="F410" s="125"/>
      <c r="G410" s="125"/>
      <c r="H410" s="125"/>
      <c r="I410" s="125"/>
      <c r="J410" s="125"/>
      <c r="K410" s="125"/>
      <c r="L410" s="125"/>
      <c r="M410" s="125"/>
      <c r="N410" s="125"/>
      <c r="O410" s="125"/>
      <c r="P410" s="125"/>
      <c r="Q410" s="125"/>
      <c r="R410" s="125"/>
      <c r="S410" s="125"/>
      <c r="T410" s="125"/>
      <c r="U410" s="125"/>
      <c r="V410" s="125"/>
      <c r="W410" s="125"/>
      <c r="X410" s="125"/>
      <c r="Y410" s="125"/>
      <c r="Z410" s="125"/>
    </row>
    <row r="411">
      <c r="A411" s="125"/>
      <c r="B411" s="125"/>
      <c r="C411" s="125"/>
      <c r="D411" s="125"/>
      <c r="E411" s="125"/>
      <c r="F411" s="125"/>
      <c r="G411" s="125"/>
      <c r="H411" s="125"/>
      <c r="I411" s="125"/>
      <c r="J411" s="125"/>
      <c r="K411" s="125"/>
      <c r="L411" s="125"/>
      <c r="M411" s="125"/>
      <c r="N411" s="125"/>
      <c r="O411" s="125"/>
      <c r="P411" s="125"/>
      <c r="Q411" s="125"/>
      <c r="R411" s="125"/>
      <c r="S411" s="125"/>
      <c r="T411" s="125"/>
      <c r="U411" s="125"/>
      <c r="V411" s="125"/>
      <c r="W411" s="125"/>
      <c r="X411" s="125"/>
      <c r="Y411" s="125"/>
      <c r="Z411" s="125"/>
    </row>
    <row r="412">
      <c r="A412" s="125"/>
      <c r="B412" s="125"/>
      <c r="C412" s="125"/>
      <c r="D412" s="125"/>
      <c r="E412" s="125"/>
      <c r="F412" s="125"/>
      <c r="G412" s="125"/>
      <c r="H412" s="125"/>
      <c r="I412" s="125"/>
      <c r="J412" s="125"/>
      <c r="K412" s="125"/>
      <c r="L412" s="125"/>
      <c r="M412" s="125"/>
      <c r="N412" s="125"/>
      <c r="O412" s="125"/>
      <c r="P412" s="125"/>
      <c r="Q412" s="125"/>
      <c r="R412" s="125"/>
      <c r="S412" s="125"/>
      <c r="T412" s="125"/>
      <c r="U412" s="125"/>
      <c r="V412" s="125"/>
      <c r="W412" s="125"/>
      <c r="X412" s="125"/>
      <c r="Y412" s="125"/>
      <c r="Z412" s="125"/>
    </row>
    <row r="413">
      <c r="A413" s="125"/>
      <c r="B413" s="125"/>
      <c r="C413" s="125"/>
      <c r="D413" s="125"/>
      <c r="E413" s="125"/>
      <c r="F413" s="125"/>
      <c r="G413" s="125"/>
      <c r="H413" s="125"/>
      <c r="I413" s="125"/>
      <c r="J413" s="125"/>
      <c r="K413" s="125"/>
      <c r="L413" s="125"/>
      <c r="M413" s="125"/>
      <c r="N413" s="125"/>
      <c r="O413" s="125"/>
      <c r="P413" s="125"/>
      <c r="Q413" s="125"/>
      <c r="R413" s="125"/>
      <c r="S413" s="125"/>
      <c r="T413" s="125"/>
      <c r="U413" s="125"/>
      <c r="V413" s="125"/>
      <c r="W413" s="125"/>
      <c r="X413" s="125"/>
      <c r="Y413" s="125"/>
      <c r="Z413" s="125"/>
    </row>
    <row r="414">
      <c r="A414" s="125"/>
      <c r="B414" s="125"/>
      <c r="C414" s="125"/>
      <c r="D414" s="125"/>
      <c r="E414" s="125"/>
      <c r="F414" s="125"/>
      <c r="G414" s="125"/>
      <c r="H414" s="125"/>
      <c r="I414" s="125"/>
      <c r="J414" s="125"/>
      <c r="K414" s="125"/>
      <c r="L414" s="125"/>
      <c r="M414" s="125"/>
      <c r="N414" s="125"/>
      <c r="O414" s="125"/>
      <c r="P414" s="125"/>
      <c r="Q414" s="125"/>
      <c r="R414" s="125"/>
      <c r="S414" s="125"/>
      <c r="T414" s="125"/>
      <c r="U414" s="125"/>
      <c r="V414" s="125"/>
      <c r="W414" s="125"/>
      <c r="X414" s="125"/>
      <c r="Y414" s="125"/>
      <c r="Z414" s="125"/>
    </row>
    <row r="415">
      <c r="A415" s="125"/>
      <c r="B415" s="125"/>
      <c r="C415" s="125"/>
      <c r="D415" s="125"/>
      <c r="E415" s="125"/>
      <c r="F415" s="125"/>
      <c r="G415" s="125"/>
      <c r="H415" s="125"/>
      <c r="I415" s="125"/>
      <c r="J415" s="125"/>
      <c r="K415" s="125"/>
      <c r="L415" s="125"/>
      <c r="M415" s="125"/>
      <c r="N415" s="125"/>
      <c r="O415" s="125"/>
      <c r="P415" s="125"/>
      <c r="Q415" s="125"/>
      <c r="R415" s="125"/>
      <c r="S415" s="125"/>
      <c r="T415" s="125"/>
      <c r="U415" s="125"/>
      <c r="V415" s="125"/>
      <c r="W415" s="125"/>
      <c r="X415" s="125"/>
      <c r="Y415" s="125"/>
      <c r="Z415" s="125"/>
    </row>
    <row r="416">
      <c r="A416" s="125"/>
      <c r="B416" s="125"/>
      <c r="C416" s="125"/>
      <c r="D416" s="125"/>
      <c r="E416" s="125"/>
      <c r="F416" s="125"/>
      <c r="G416" s="125"/>
      <c r="H416" s="125"/>
      <c r="I416" s="125"/>
      <c r="J416" s="125"/>
      <c r="K416" s="125"/>
      <c r="L416" s="125"/>
      <c r="M416" s="125"/>
      <c r="N416" s="125"/>
      <c r="O416" s="125"/>
      <c r="P416" s="125"/>
      <c r="Q416" s="125"/>
      <c r="R416" s="125"/>
      <c r="S416" s="125"/>
      <c r="T416" s="125"/>
      <c r="U416" s="125"/>
      <c r="V416" s="125"/>
      <c r="W416" s="125"/>
      <c r="X416" s="125"/>
      <c r="Y416" s="125"/>
      <c r="Z416" s="125"/>
    </row>
    <row r="417">
      <c r="A417" s="125"/>
      <c r="B417" s="125"/>
      <c r="C417" s="125"/>
      <c r="D417" s="125"/>
      <c r="E417" s="125"/>
      <c r="F417" s="125"/>
      <c r="G417" s="125"/>
      <c r="H417" s="125"/>
      <c r="I417" s="125"/>
      <c r="J417" s="125"/>
      <c r="K417" s="125"/>
      <c r="L417" s="125"/>
      <c r="M417" s="125"/>
      <c r="N417" s="125"/>
      <c r="O417" s="125"/>
      <c r="P417" s="125"/>
      <c r="Q417" s="125"/>
      <c r="R417" s="125"/>
      <c r="S417" s="125"/>
      <c r="T417" s="125"/>
      <c r="U417" s="125"/>
      <c r="V417" s="125"/>
      <c r="W417" s="125"/>
      <c r="X417" s="125"/>
      <c r="Y417" s="125"/>
      <c r="Z417" s="125"/>
    </row>
    <row r="418">
      <c r="A418" s="125"/>
      <c r="B418" s="125"/>
      <c r="C418" s="125"/>
      <c r="D418" s="125"/>
      <c r="E418" s="125"/>
      <c r="F418" s="125"/>
      <c r="G418" s="125"/>
      <c r="H418" s="125"/>
      <c r="I418" s="125"/>
      <c r="J418" s="125"/>
      <c r="K418" s="125"/>
      <c r="L418" s="125"/>
      <c r="M418" s="125"/>
      <c r="N418" s="125"/>
      <c r="O418" s="125"/>
      <c r="P418" s="125"/>
      <c r="Q418" s="125"/>
      <c r="R418" s="125"/>
      <c r="S418" s="125"/>
      <c r="T418" s="125"/>
      <c r="U418" s="125"/>
      <c r="V418" s="125"/>
      <c r="W418" s="125"/>
      <c r="X418" s="125"/>
      <c r="Y418" s="125"/>
      <c r="Z418" s="125"/>
    </row>
    <row r="419">
      <c r="A419" s="125"/>
      <c r="B419" s="125"/>
      <c r="C419" s="125"/>
      <c r="D419" s="125"/>
      <c r="E419" s="125"/>
      <c r="F419" s="125"/>
      <c r="G419" s="125"/>
      <c r="H419" s="125"/>
      <c r="I419" s="125"/>
      <c r="J419" s="125"/>
      <c r="K419" s="125"/>
      <c r="L419" s="125"/>
      <c r="M419" s="125"/>
      <c r="N419" s="125"/>
      <c r="O419" s="125"/>
      <c r="P419" s="125"/>
      <c r="Q419" s="125"/>
      <c r="R419" s="125"/>
      <c r="S419" s="125"/>
      <c r="T419" s="125"/>
      <c r="U419" s="125"/>
      <c r="V419" s="125"/>
      <c r="W419" s="125"/>
      <c r="X419" s="125"/>
      <c r="Y419" s="125"/>
      <c r="Z419" s="125"/>
    </row>
    <row r="420">
      <c r="A420" s="125"/>
      <c r="B420" s="125"/>
      <c r="C420" s="125"/>
      <c r="D420" s="125"/>
      <c r="E420" s="125"/>
      <c r="F420" s="125"/>
      <c r="G420" s="125"/>
      <c r="H420" s="125"/>
      <c r="I420" s="125"/>
      <c r="J420" s="125"/>
      <c r="K420" s="125"/>
      <c r="L420" s="125"/>
      <c r="M420" s="125"/>
      <c r="N420" s="125"/>
      <c r="O420" s="125"/>
      <c r="P420" s="125"/>
      <c r="Q420" s="125"/>
      <c r="R420" s="125"/>
      <c r="S420" s="125"/>
      <c r="T420" s="125"/>
      <c r="U420" s="125"/>
      <c r="V420" s="125"/>
      <c r="W420" s="125"/>
      <c r="X420" s="125"/>
      <c r="Y420" s="125"/>
      <c r="Z420" s="125"/>
    </row>
    <row r="421">
      <c r="A421" s="125"/>
      <c r="B421" s="125"/>
      <c r="C421" s="125"/>
      <c r="D421" s="125"/>
      <c r="E421" s="125"/>
      <c r="F421" s="125"/>
      <c r="G421" s="125"/>
      <c r="H421" s="125"/>
      <c r="I421" s="125"/>
      <c r="J421" s="125"/>
      <c r="K421" s="125"/>
      <c r="L421" s="125"/>
      <c r="M421" s="125"/>
      <c r="N421" s="125"/>
      <c r="O421" s="125"/>
      <c r="P421" s="125"/>
      <c r="Q421" s="125"/>
      <c r="R421" s="125"/>
      <c r="S421" s="125"/>
      <c r="T421" s="125"/>
      <c r="U421" s="125"/>
      <c r="V421" s="125"/>
      <c r="W421" s="125"/>
      <c r="X421" s="125"/>
      <c r="Y421" s="125"/>
      <c r="Z421" s="125"/>
    </row>
    <row r="422">
      <c r="A422" s="125"/>
      <c r="B422" s="125"/>
      <c r="C422" s="125"/>
      <c r="D422" s="125"/>
      <c r="E422" s="125"/>
      <c r="F422" s="125"/>
      <c r="G422" s="125"/>
      <c r="H422" s="125"/>
      <c r="I422" s="125"/>
      <c r="J422" s="125"/>
      <c r="K422" s="125"/>
      <c r="L422" s="125"/>
      <c r="M422" s="125"/>
      <c r="N422" s="125"/>
      <c r="O422" s="125"/>
      <c r="P422" s="125"/>
      <c r="Q422" s="125"/>
      <c r="R422" s="125"/>
      <c r="S422" s="125"/>
      <c r="T422" s="125"/>
      <c r="U422" s="125"/>
      <c r="V422" s="125"/>
      <c r="W422" s="125"/>
      <c r="X422" s="125"/>
      <c r="Y422" s="125"/>
      <c r="Z422" s="125"/>
    </row>
    <row r="423">
      <c r="A423" s="125"/>
      <c r="B423" s="125"/>
      <c r="C423" s="125"/>
      <c r="D423" s="125"/>
      <c r="E423" s="125"/>
      <c r="F423" s="125"/>
      <c r="G423" s="125"/>
      <c r="H423" s="125"/>
      <c r="I423" s="125"/>
      <c r="J423" s="125"/>
      <c r="K423" s="125"/>
      <c r="L423" s="125"/>
      <c r="M423" s="125"/>
      <c r="N423" s="125"/>
      <c r="O423" s="125"/>
      <c r="P423" s="125"/>
      <c r="Q423" s="125"/>
      <c r="R423" s="125"/>
      <c r="S423" s="125"/>
      <c r="T423" s="125"/>
      <c r="U423" s="125"/>
      <c r="V423" s="125"/>
      <c r="W423" s="125"/>
      <c r="X423" s="125"/>
      <c r="Y423" s="125"/>
      <c r="Z423" s="125"/>
    </row>
    <row r="424">
      <c r="A424" s="125"/>
      <c r="B424" s="125"/>
      <c r="C424" s="125"/>
      <c r="D424" s="125"/>
      <c r="E424" s="125"/>
      <c r="F424" s="125"/>
      <c r="G424" s="125"/>
      <c r="H424" s="125"/>
      <c r="I424" s="125"/>
      <c r="J424" s="125"/>
      <c r="K424" s="125"/>
      <c r="L424" s="125"/>
      <c r="M424" s="125"/>
      <c r="N424" s="125"/>
      <c r="O424" s="125"/>
      <c r="P424" s="125"/>
      <c r="Q424" s="125"/>
      <c r="R424" s="125"/>
      <c r="S424" s="125"/>
      <c r="T424" s="125"/>
      <c r="U424" s="125"/>
      <c r="V424" s="125"/>
      <c r="W424" s="125"/>
      <c r="X424" s="125"/>
      <c r="Y424" s="125"/>
      <c r="Z424" s="125"/>
    </row>
    <row r="425">
      <c r="A425" s="125"/>
      <c r="B425" s="125"/>
      <c r="C425" s="125"/>
      <c r="D425" s="125"/>
      <c r="E425" s="125"/>
      <c r="F425" s="125"/>
      <c r="G425" s="125"/>
      <c r="H425" s="125"/>
      <c r="I425" s="125"/>
      <c r="J425" s="125"/>
      <c r="K425" s="125"/>
      <c r="L425" s="125"/>
      <c r="M425" s="125"/>
      <c r="N425" s="125"/>
      <c r="O425" s="125"/>
      <c r="P425" s="125"/>
      <c r="Q425" s="125"/>
      <c r="R425" s="125"/>
      <c r="S425" s="125"/>
      <c r="T425" s="125"/>
      <c r="U425" s="125"/>
      <c r="V425" s="125"/>
      <c r="W425" s="125"/>
      <c r="X425" s="125"/>
      <c r="Y425" s="125"/>
      <c r="Z425" s="125"/>
    </row>
    <row r="426">
      <c r="A426" s="125"/>
      <c r="B426" s="125"/>
      <c r="C426" s="125"/>
      <c r="D426" s="125"/>
      <c r="E426" s="125"/>
      <c r="F426" s="125"/>
      <c r="G426" s="125"/>
      <c r="H426" s="125"/>
      <c r="I426" s="125"/>
      <c r="J426" s="125"/>
      <c r="K426" s="125"/>
      <c r="L426" s="125"/>
      <c r="M426" s="125"/>
      <c r="N426" s="125"/>
      <c r="O426" s="125"/>
      <c r="P426" s="125"/>
      <c r="Q426" s="125"/>
      <c r="R426" s="125"/>
      <c r="S426" s="125"/>
      <c r="T426" s="125"/>
      <c r="U426" s="125"/>
      <c r="V426" s="125"/>
      <c r="W426" s="125"/>
      <c r="X426" s="125"/>
      <c r="Y426" s="125"/>
      <c r="Z426" s="125"/>
    </row>
    <row r="427">
      <c r="A427" s="125"/>
      <c r="B427" s="125"/>
      <c r="C427" s="125"/>
      <c r="D427" s="125"/>
      <c r="E427" s="125"/>
      <c r="F427" s="125"/>
      <c r="G427" s="125"/>
      <c r="H427" s="125"/>
      <c r="I427" s="125"/>
      <c r="J427" s="125"/>
      <c r="K427" s="125"/>
      <c r="L427" s="125"/>
      <c r="M427" s="125"/>
      <c r="N427" s="125"/>
      <c r="O427" s="125"/>
      <c r="P427" s="125"/>
      <c r="Q427" s="125"/>
      <c r="R427" s="125"/>
      <c r="S427" s="125"/>
      <c r="T427" s="125"/>
      <c r="U427" s="125"/>
      <c r="V427" s="125"/>
      <c r="W427" s="125"/>
      <c r="X427" s="125"/>
      <c r="Y427" s="125"/>
      <c r="Z427" s="125"/>
    </row>
    <row r="428">
      <c r="A428" s="125"/>
      <c r="B428" s="125"/>
      <c r="C428" s="125"/>
      <c r="D428" s="125"/>
      <c r="E428" s="125"/>
      <c r="F428" s="125"/>
      <c r="G428" s="125"/>
      <c r="H428" s="125"/>
      <c r="I428" s="125"/>
      <c r="J428" s="125"/>
      <c r="K428" s="125"/>
      <c r="L428" s="125"/>
      <c r="M428" s="125"/>
      <c r="N428" s="125"/>
      <c r="O428" s="125"/>
      <c r="P428" s="125"/>
      <c r="Q428" s="125"/>
      <c r="R428" s="125"/>
      <c r="S428" s="125"/>
      <c r="T428" s="125"/>
      <c r="U428" s="125"/>
      <c r="V428" s="125"/>
      <c r="W428" s="125"/>
      <c r="X428" s="125"/>
      <c r="Y428" s="125"/>
      <c r="Z428" s="125"/>
    </row>
    <row r="429">
      <c r="A429" s="125"/>
      <c r="B429" s="125"/>
      <c r="C429" s="125"/>
      <c r="D429" s="125"/>
      <c r="E429" s="125"/>
      <c r="F429" s="125"/>
      <c r="G429" s="125"/>
      <c r="H429" s="125"/>
      <c r="I429" s="125"/>
      <c r="J429" s="125"/>
      <c r="K429" s="125"/>
      <c r="L429" s="125"/>
      <c r="M429" s="125"/>
      <c r="N429" s="125"/>
      <c r="O429" s="125"/>
      <c r="P429" s="125"/>
      <c r="Q429" s="125"/>
      <c r="R429" s="125"/>
      <c r="S429" s="125"/>
      <c r="T429" s="125"/>
      <c r="U429" s="125"/>
      <c r="V429" s="125"/>
      <c r="W429" s="125"/>
      <c r="X429" s="125"/>
      <c r="Y429" s="125"/>
      <c r="Z429" s="125"/>
    </row>
    <row r="430">
      <c r="A430" s="125"/>
      <c r="B430" s="125"/>
      <c r="C430" s="125"/>
      <c r="D430" s="125"/>
      <c r="E430" s="125"/>
      <c r="F430" s="125"/>
      <c r="G430" s="125"/>
      <c r="H430" s="125"/>
      <c r="I430" s="125"/>
      <c r="J430" s="125"/>
      <c r="K430" s="125"/>
      <c r="L430" s="125"/>
      <c r="M430" s="125"/>
      <c r="N430" s="125"/>
      <c r="O430" s="125"/>
      <c r="P430" s="125"/>
      <c r="Q430" s="125"/>
      <c r="R430" s="125"/>
      <c r="S430" s="125"/>
      <c r="T430" s="125"/>
      <c r="U430" s="125"/>
      <c r="V430" s="125"/>
      <c r="W430" s="125"/>
      <c r="X430" s="125"/>
      <c r="Y430" s="125"/>
      <c r="Z430" s="125"/>
    </row>
    <row r="431">
      <c r="A431" s="125"/>
      <c r="B431" s="125"/>
      <c r="C431" s="125"/>
      <c r="D431" s="125"/>
      <c r="E431" s="125"/>
      <c r="F431" s="125"/>
      <c r="G431" s="125"/>
      <c r="H431" s="125"/>
      <c r="I431" s="125"/>
      <c r="J431" s="125"/>
      <c r="K431" s="125"/>
      <c r="L431" s="125"/>
      <c r="M431" s="125"/>
      <c r="N431" s="125"/>
      <c r="O431" s="125"/>
      <c r="P431" s="125"/>
      <c r="Q431" s="125"/>
      <c r="R431" s="125"/>
      <c r="S431" s="125"/>
      <c r="T431" s="125"/>
      <c r="U431" s="125"/>
      <c r="V431" s="125"/>
      <c r="W431" s="125"/>
      <c r="X431" s="125"/>
      <c r="Y431" s="125"/>
      <c r="Z431" s="125"/>
    </row>
    <row r="432">
      <c r="A432" s="125"/>
      <c r="B432" s="125"/>
      <c r="C432" s="125"/>
      <c r="D432" s="125"/>
      <c r="E432" s="125"/>
      <c r="F432" s="125"/>
      <c r="G432" s="125"/>
      <c r="H432" s="125"/>
      <c r="I432" s="125"/>
      <c r="J432" s="125"/>
      <c r="K432" s="125"/>
      <c r="L432" s="125"/>
      <c r="M432" s="125"/>
      <c r="N432" s="125"/>
      <c r="O432" s="125"/>
      <c r="P432" s="125"/>
      <c r="Q432" s="125"/>
      <c r="R432" s="125"/>
      <c r="S432" s="125"/>
      <c r="T432" s="125"/>
      <c r="U432" s="125"/>
      <c r="V432" s="125"/>
      <c r="W432" s="125"/>
      <c r="X432" s="125"/>
      <c r="Y432" s="125"/>
      <c r="Z432" s="125"/>
    </row>
    <row r="433">
      <c r="A433" s="125"/>
      <c r="B433" s="125"/>
      <c r="C433" s="125"/>
      <c r="D433" s="125"/>
      <c r="E433" s="125"/>
      <c r="F433" s="125"/>
      <c r="G433" s="125"/>
      <c r="H433" s="125"/>
      <c r="I433" s="125"/>
      <c r="J433" s="125"/>
      <c r="K433" s="125"/>
      <c r="L433" s="125"/>
      <c r="M433" s="125"/>
      <c r="N433" s="125"/>
      <c r="O433" s="125"/>
      <c r="P433" s="125"/>
      <c r="Q433" s="125"/>
      <c r="R433" s="125"/>
      <c r="S433" s="125"/>
      <c r="T433" s="125"/>
      <c r="U433" s="125"/>
      <c r="V433" s="125"/>
      <c r="W433" s="125"/>
      <c r="X433" s="125"/>
      <c r="Y433" s="125"/>
      <c r="Z433" s="125"/>
    </row>
    <row r="434">
      <c r="A434" s="125"/>
      <c r="B434" s="125"/>
      <c r="C434" s="125"/>
      <c r="D434" s="125"/>
      <c r="E434" s="125"/>
      <c r="F434" s="125"/>
      <c r="G434" s="125"/>
      <c r="H434" s="125"/>
      <c r="I434" s="125"/>
      <c r="J434" s="125"/>
      <c r="K434" s="125"/>
      <c r="L434" s="125"/>
      <c r="M434" s="125"/>
      <c r="N434" s="125"/>
      <c r="O434" s="125"/>
      <c r="P434" s="125"/>
      <c r="Q434" s="125"/>
      <c r="R434" s="125"/>
      <c r="S434" s="125"/>
      <c r="T434" s="125"/>
      <c r="U434" s="125"/>
      <c r="V434" s="125"/>
      <c r="W434" s="125"/>
      <c r="X434" s="125"/>
      <c r="Y434" s="125"/>
      <c r="Z434" s="125"/>
    </row>
    <row r="435">
      <c r="A435" s="125"/>
      <c r="B435" s="125"/>
      <c r="C435" s="125"/>
      <c r="D435" s="125"/>
      <c r="E435" s="125"/>
      <c r="F435" s="125"/>
      <c r="G435" s="125"/>
      <c r="H435" s="125"/>
      <c r="I435" s="125"/>
      <c r="J435" s="125"/>
      <c r="K435" s="125"/>
      <c r="L435" s="125"/>
      <c r="M435" s="125"/>
      <c r="N435" s="125"/>
      <c r="O435" s="125"/>
      <c r="P435" s="125"/>
      <c r="Q435" s="125"/>
      <c r="R435" s="125"/>
      <c r="S435" s="125"/>
      <c r="T435" s="125"/>
      <c r="U435" s="125"/>
      <c r="V435" s="125"/>
      <c r="W435" s="125"/>
      <c r="X435" s="125"/>
      <c r="Y435" s="125"/>
      <c r="Z435" s="125"/>
    </row>
    <row r="436">
      <c r="A436" s="125"/>
      <c r="B436" s="125"/>
      <c r="C436" s="125"/>
      <c r="D436" s="125"/>
      <c r="E436" s="125"/>
      <c r="F436" s="125"/>
      <c r="G436" s="125"/>
      <c r="H436" s="125"/>
      <c r="I436" s="125"/>
      <c r="J436" s="125"/>
      <c r="K436" s="125"/>
      <c r="L436" s="125"/>
      <c r="M436" s="125"/>
      <c r="N436" s="125"/>
      <c r="O436" s="125"/>
      <c r="P436" s="125"/>
      <c r="Q436" s="125"/>
      <c r="R436" s="125"/>
      <c r="S436" s="125"/>
      <c r="T436" s="125"/>
      <c r="U436" s="125"/>
      <c r="V436" s="125"/>
      <c r="W436" s="125"/>
      <c r="X436" s="125"/>
      <c r="Y436" s="125"/>
      <c r="Z436" s="125"/>
    </row>
    <row r="437">
      <c r="A437" s="125"/>
      <c r="B437" s="125"/>
      <c r="C437" s="125"/>
      <c r="D437" s="125"/>
      <c r="E437" s="125"/>
      <c r="F437" s="125"/>
      <c r="G437" s="125"/>
      <c r="H437" s="125"/>
      <c r="I437" s="125"/>
      <c r="J437" s="125"/>
      <c r="K437" s="125"/>
      <c r="L437" s="125"/>
      <c r="M437" s="125"/>
      <c r="N437" s="125"/>
      <c r="O437" s="125"/>
      <c r="P437" s="125"/>
      <c r="Q437" s="125"/>
      <c r="R437" s="125"/>
      <c r="S437" s="125"/>
      <c r="T437" s="125"/>
      <c r="U437" s="125"/>
      <c r="V437" s="125"/>
      <c r="W437" s="125"/>
      <c r="X437" s="125"/>
      <c r="Y437" s="125"/>
      <c r="Z437" s="125"/>
    </row>
    <row r="438">
      <c r="A438" s="125"/>
      <c r="B438" s="125"/>
      <c r="C438" s="125"/>
      <c r="D438" s="125"/>
      <c r="E438" s="125"/>
      <c r="F438" s="125"/>
      <c r="G438" s="125"/>
      <c r="H438" s="125"/>
      <c r="I438" s="125"/>
      <c r="J438" s="125"/>
      <c r="K438" s="125"/>
      <c r="L438" s="125"/>
      <c r="M438" s="125"/>
      <c r="N438" s="125"/>
      <c r="O438" s="125"/>
      <c r="P438" s="125"/>
      <c r="Q438" s="125"/>
      <c r="R438" s="125"/>
      <c r="S438" s="125"/>
      <c r="T438" s="125"/>
      <c r="U438" s="125"/>
      <c r="V438" s="125"/>
      <c r="W438" s="125"/>
      <c r="X438" s="125"/>
      <c r="Y438" s="125"/>
      <c r="Z438" s="125"/>
    </row>
    <row r="439">
      <c r="A439" s="125"/>
      <c r="B439" s="125"/>
      <c r="C439" s="125"/>
      <c r="D439" s="125"/>
      <c r="E439" s="125"/>
      <c r="F439" s="125"/>
      <c r="G439" s="125"/>
      <c r="H439" s="125"/>
      <c r="I439" s="125"/>
      <c r="J439" s="125"/>
      <c r="K439" s="125"/>
      <c r="L439" s="125"/>
      <c r="M439" s="125"/>
      <c r="N439" s="125"/>
      <c r="O439" s="125"/>
      <c r="P439" s="125"/>
      <c r="Q439" s="125"/>
      <c r="R439" s="125"/>
      <c r="S439" s="125"/>
      <c r="T439" s="125"/>
      <c r="U439" s="125"/>
      <c r="V439" s="125"/>
      <c r="W439" s="125"/>
      <c r="X439" s="125"/>
      <c r="Y439" s="125"/>
      <c r="Z439" s="125"/>
    </row>
    <row r="440">
      <c r="A440" s="125"/>
      <c r="B440" s="125"/>
      <c r="C440" s="125"/>
      <c r="D440" s="125"/>
      <c r="E440" s="125"/>
      <c r="F440" s="125"/>
      <c r="G440" s="125"/>
      <c r="H440" s="125"/>
      <c r="I440" s="125"/>
      <c r="J440" s="125"/>
      <c r="K440" s="125"/>
      <c r="L440" s="125"/>
      <c r="M440" s="125"/>
      <c r="N440" s="125"/>
      <c r="O440" s="125"/>
      <c r="P440" s="125"/>
      <c r="Q440" s="125"/>
      <c r="R440" s="125"/>
      <c r="S440" s="125"/>
      <c r="T440" s="125"/>
      <c r="U440" s="125"/>
      <c r="V440" s="125"/>
      <c r="W440" s="125"/>
      <c r="X440" s="125"/>
      <c r="Y440" s="125"/>
      <c r="Z440" s="125"/>
    </row>
    <row r="441">
      <c r="A441" s="125"/>
      <c r="B441" s="125"/>
      <c r="C441" s="125"/>
      <c r="D441" s="125"/>
      <c r="E441" s="125"/>
      <c r="F441" s="125"/>
      <c r="G441" s="125"/>
      <c r="H441" s="125"/>
      <c r="I441" s="125"/>
      <c r="J441" s="125"/>
      <c r="K441" s="125"/>
      <c r="L441" s="125"/>
      <c r="M441" s="125"/>
      <c r="N441" s="125"/>
      <c r="O441" s="125"/>
      <c r="P441" s="125"/>
      <c r="Q441" s="125"/>
      <c r="R441" s="125"/>
      <c r="S441" s="125"/>
      <c r="T441" s="125"/>
      <c r="U441" s="125"/>
      <c r="V441" s="125"/>
      <c r="W441" s="125"/>
      <c r="X441" s="125"/>
      <c r="Y441" s="125"/>
      <c r="Z441" s="125"/>
    </row>
    <row r="442">
      <c r="A442" s="125"/>
      <c r="B442" s="125"/>
      <c r="C442" s="125"/>
      <c r="D442" s="125"/>
      <c r="E442" s="125"/>
      <c r="F442" s="125"/>
      <c r="G442" s="125"/>
      <c r="H442" s="125"/>
      <c r="I442" s="125"/>
      <c r="J442" s="125"/>
      <c r="K442" s="125"/>
      <c r="L442" s="125"/>
      <c r="M442" s="125"/>
      <c r="N442" s="125"/>
      <c r="O442" s="125"/>
      <c r="P442" s="125"/>
      <c r="Q442" s="125"/>
      <c r="R442" s="125"/>
      <c r="S442" s="125"/>
      <c r="T442" s="125"/>
      <c r="U442" s="125"/>
      <c r="V442" s="125"/>
      <c r="W442" s="125"/>
      <c r="X442" s="125"/>
      <c r="Y442" s="125"/>
      <c r="Z442" s="125"/>
    </row>
    <row r="443">
      <c r="A443" s="125"/>
      <c r="B443" s="125"/>
      <c r="C443" s="125"/>
      <c r="D443" s="125"/>
      <c r="E443" s="125"/>
      <c r="F443" s="125"/>
      <c r="G443" s="125"/>
      <c r="H443" s="125"/>
      <c r="I443" s="125"/>
      <c r="J443" s="125"/>
      <c r="K443" s="125"/>
      <c r="L443" s="125"/>
      <c r="M443" s="125"/>
      <c r="N443" s="125"/>
      <c r="O443" s="125"/>
      <c r="P443" s="125"/>
      <c r="Q443" s="125"/>
      <c r="R443" s="125"/>
      <c r="S443" s="125"/>
      <c r="T443" s="125"/>
      <c r="U443" s="125"/>
      <c r="V443" s="125"/>
      <c r="W443" s="125"/>
      <c r="X443" s="125"/>
      <c r="Y443" s="125"/>
      <c r="Z443" s="125"/>
    </row>
    <row r="444">
      <c r="A444" s="125"/>
      <c r="B444" s="125"/>
      <c r="C444" s="125"/>
      <c r="D444" s="125"/>
      <c r="E444" s="125"/>
      <c r="F444" s="125"/>
      <c r="G444" s="125"/>
      <c r="H444" s="125"/>
      <c r="I444" s="125"/>
      <c r="J444" s="125"/>
      <c r="K444" s="125"/>
      <c r="L444" s="125"/>
      <c r="M444" s="125"/>
      <c r="N444" s="125"/>
      <c r="O444" s="125"/>
      <c r="P444" s="125"/>
      <c r="Q444" s="125"/>
      <c r="R444" s="125"/>
      <c r="S444" s="125"/>
      <c r="T444" s="125"/>
      <c r="U444" s="125"/>
      <c r="V444" s="125"/>
      <c r="W444" s="125"/>
      <c r="X444" s="125"/>
      <c r="Y444" s="125"/>
      <c r="Z444" s="125"/>
    </row>
    <row r="445">
      <c r="A445" s="125"/>
      <c r="B445" s="125"/>
      <c r="C445" s="125"/>
      <c r="D445" s="125"/>
      <c r="E445" s="125"/>
      <c r="F445" s="125"/>
      <c r="G445" s="125"/>
      <c r="H445" s="125"/>
      <c r="I445" s="125"/>
      <c r="J445" s="125"/>
      <c r="K445" s="125"/>
      <c r="L445" s="125"/>
      <c r="M445" s="125"/>
      <c r="N445" s="125"/>
      <c r="O445" s="125"/>
      <c r="P445" s="125"/>
      <c r="Q445" s="125"/>
      <c r="R445" s="125"/>
      <c r="S445" s="125"/>
      <c r="T445" s="125"/>
      <c r="U445" s="125"/>
      <c r="V445" s="125"/>
      <c r="W445" s="125"/>
      <c r="X445" s="125"/>
      <c r="Y445" s="125"/>
      <c r="Z445" s="125"/>
    </row>
    <row r="446">
      <c r="A446" s="125"/>
      <c r="B446" s="125"/>
      <c r="C446" s="125"/>
      <c r="D446" s="125"/>
      <c r="E446" s="125"/>
      <c r="F446" s="125"/>
      <c r="G446" s="125"/>
      <c r="H446" s="125"/>
      <c r="I446" s="125"/>
      <c r="J446" s="125"/>
      <c r="K446" s="125"/>
      <c r="L446" s="125"/>
      <c r="M446" s="125"/>
      <c r="N446" s="125"/>
      <c r="O446" s="125"/>
      <c r="P446" s="125"/>
      <c r="Q446" s="125"/>
      <c r="R446" s="125"/>
      <c r="S446" s="125"/>
      <c r="T446" s="125"/>
      <c r="U446" s="125"/>
      <c r="V446" s="125"/>
      <c r="W446" s="125"/>
      <c r="X446" s="125"/>
      <c r="Y446" s="125"/>
      <c r="Z446" s="125"/>
    </row>
    <row r="447">
      <c r="A447" s="125"/>
      <c r="B447" s="125"/>
      <c r="C447" s="125"/>
      <c r="D447" s="125"/>
      <c r="E447" s="125"/>
      <c r="F447" s="125"/>
      <c r="G447" s="125"/>
      <c r="H447" s="125"/>
      <c r="I447" s="125"/>
      <c r="J447" s="125"/>
      <c r="K447" s="125"/>
      <c r="L447" s="125"/>
      <c r="M447" s="125"/>
      <c r="N447" s="125"/>
      <c r="O447" s="125"/>
      <c r="P447" s="125"/>
      <c r="Q447" s="125"/>
      <c r="R447" s="125"/>
      <c r="S447" s="125"/>
      <c r="T447" s="125"/>
      <c r="U447" s="125"/>
      <c r="V447" s="125"/>
      <c r="W447" s="125"/>
      <c r="X447" s="125"/>
      <c r="Y447" s="125"/>
      <c r="Z447" s="125"/>
    </row>
    <row r="448">
      <c r="A448" s="125"/>
      <c r="B448" s="125"/>
      <c r="C448" s="125"/>
      <c r="D448" s="125"/>
      <c r="E448" s="125"/>
      <c r="F448" s="125"/>
      <c r="G448" s="125"/>
      <c r="H448" s="125"/>
      <c r="I448" s="125"/>
      <c r="J448" s="125"/>
      <c r="K448" s="125"/>
      <c r="L448" s="125"/>
      <c r="M448" s="125"/>
      <c r="N448" s="125"/>
      <c r="O448" s="125"/>
      <c r="P448" s="125"/>
      <c r="Q448" s="125"/>
      <c r="R448" s="125"/>
      <c r="S448" s="125"/>
      <c r="T448" s="125"/>
      <c r="U448" s="125"/>
      <c r="V448" s="125"/>
      <c r="W448" s="125"/>
      <c r="X448" s="125"/>
      <c r="Y448" s="125"/>
      <c r="Z448" s="125"/>
    </row>
    <row r="449">
      <c r="A449" s="125"/>
      <c r="B449" s="125"/>
      <c r="C449" s="125"/>
      <c r="D449" s="125"/>
      <c r="E449" s="125"/>
      <c r="F449" s="125"/>
      <c r="G449" s="125"/>
      <c r="H449" s="125"/>
      <c r="I449" s="125"/>
      <c r="J449" s="125"/>
      <c r="K449" s="125"/>
      <c r="L449" s="125"/>
      <c r="M449" s="125"/>
      <c r="N449" s="125"/>
      <c r="O449" s="125"/>
      <c r="P449" s="125"/>
      <c r="Q449" s="125"/>
      <c r="R449" s="125"/>
      <c r="S449" s="125"/>
      <c r="T449" s="125"/>
      <c r="U449" s="125"/>
      <c r="V449" s="125"/>
      <c r="W449" s="125"/>
      <c r="X449" s="125"/>
      <c r="Y449" s="125"/>
      <c r="Z449" s="125"/>
    </row>
    <row r="450">
      <c r="A450" s="125"/>
      <c r="B450" s="125"/>
      <c r="C450" s="125"/>
      <c r="D450" s="125"/>
      <c r="E450" s="125"/>
      <c r="F450" s="125"/>
      <c r="G450" s="125"/>
      <c r="H450" s="125"/>
      <c r="I450" s="125"/>
      <c r="J450" s="125"/>
      <c r="K450" s="125"/>
      <c r="L450" s="125"/>
      <c r="M450" s="125"/>
      <c r="N450" s="125"/>
      <c r="O450" s="125"/>
      <c r="P450" s="125"/>
      <c r="Q450" s="125"/>
      <c r="R450" s="125"/>
      <c r="S450" s="125"/>
      <c r="T450" s="125"/>
      <c r="U450" s="125"/>
      <c r="V450" s="125"/>
      <c r="W450" s="125"/>
      <c r="X450" s="125"/>
      <c r="Y450" s="125"/>
      <c r="Z450" s="125"/>
    </row>
    <row r="451">
      <c r="A451" s="125"/>
      <c r="B451" s="125"/>
      <c r="C451" s="125"/>
      <c r="D451" s="125"/>
      <c r="E451" s="125"/>
      <c r="F451" s="125"/>
      <c r="G451" s="125"/>
      <c r="H451" s="125"/>
      <c r="I451" s="125"/>
      <c r="J451" s="125"/>
      <c r="K451" s="125"/>
      <c r="L451" s="125"/>
      <c r="M451" s="125"/>
      <c r="N451" s="125"/>
      <c r="O451" s="125"/>
      <c r="P451" s="125"/>
      <c r="Q451" s="125"/>
      <c r="R451" s="125"/>
      <c r="S451" s="125"/>
      <c r="T451" s="125"/>
      <c r="U451" s="125"/>
      <c r="V451" s="125"/>
      <c r="W451" s="125"/>
      <c r="X451" s="125"/>
      <c r="Y451" s="125"/>
      <c r="Z451" s="125"/>
    </row>
    <row r="452">
      <c r="A452" s="125"/>
      <c r="B452" s="125"/>
      <c r="C452" s="125"/>
      <c r="D452" s="125"/>
      <c r="E452" s="125"/>
      <c r="F452" s="125"/>
      <c r="G452" s="125"/>
      <c r="H452" s="125"/>
      <c r="I452" s="125"/>
      <c r="J452" s="125"/>
      <c r="K452" s="125"/>
      <c r="L452" s="125"/>
      <c r="M452" s="125"/>
      <c r="N452" s="125"/>
      <c r="O452" s="125"/>
      <c r="P452" s="125"/>
      <c r="Q452" s="125"/>
      <c r="R452" s="125"/>
      <c r="S452" s="125"/>
      <c r="T452" s="125"/>
      <c r="U452" s="125"/>
      <c r="V452" s="125"/>
      <c r="W452" s="125"/>
      <c r="X452" s="125"/>
      <c r="Y452" s="125"/>
      <c r="Z452" s="125"/>
    </row>
    <row r="453">
      <c r="A453" s="125"/>
      <c r="B453" s="125"/>
      <c r="C453" s="125"/>
      <c r="D453" s="125"/>
      <c r="E453" s="125"/>
      <c r="F453" s="125"/>
      <c r="G453" s="125"/>
      <c r="H453" s="125"/>
      <c r="I453" s="125"/>
      <c r="J453" s="125"/>
      <c r="K453" s="125"/>
      <c r="L453" s="125"/>
      <c r="M453" s="125"/>
      <c r="N453" s="125"/>
      <c r="O453" s="125"/>
      <c r="P453" s="125"/>
      <c r="Q453" s="125"/>
      <c r="R453" s="125"/>
      <c r="S453" s="125"/>
      <c r="T453" s="125"/>
      <c r="U453" s="125"/>
      <c r="V453" s="125"/>
      <c r="W453" s="125"/>
      <c r="X453" s="125"/>
      <c r="Y453" s="125"/>
      <c r="Z453" s="125"/>
    </row>
    <row r="454">
      <c r="A454" s="125"/>
      <c r="B454" s="125"/>
      <c r="C454" s="125"/>
      <c r="D454" s="125"/>
      <c r="E454" s="125"/>
      <c r="F454" s="125"/>
      <c r="G454" s="125"/>
      <c r="H454" s="125"/>
      <c r="I454" s="125"/>
      <c r="J454" s="125"/>
      <c r="K454" s="125"/>
      <c r="L454" s="125"/>
      <c r="M454" s="125"/>
      <c r="N454" s="125"/>
      <c r="O454" s="125"/>
      <c r="P454" s="125"/>
      <c r="Q454" s="125"/>
      <c r="R454" s="125"/>
      <c r="S454" s="125"/>
      <c r="T454" s="125"/>
      <c r="U454" s="125"/>
      <c r="V454" s="125"/>
      <c r="W454" s="125"/>
      <c r="X454" s="125"/>
      <c r="Y454" s="125"/>
      <c r="Z454" s="125"/>
    </row>
    <row r="455">
      <c r="A455" s="125"/>
      <c r="B455" s="125"/>
      <c r="C455" s="125"/>
      <c r="D455" s="125"/>
      <c r="E455" s="125"/>
      <c r="F455" s="125"/>
      <c r="G455" s="125"/>
      <c r="H455" s="125"/>
      <c r="I455" s="125"/>
      <c r="J455" s="125"/>
      <c r="K455" s="125"/>
      <c r="L455" s="125"/>
      <c r="M455" s="125"/>
      <c r="N455" s="125"/>
      <c r="O455" s="125"/>
      <c r="P455" s="125"/>
      <c r="Q455" s="125"/>
      <c r="R455" s="125"/>
      <c r="S455" s="125"/>
      <c r="T455" s="125"/>
      <c r="U455" s="125"/>
      <c r="V455" s="125"/>
      <c r="W455" s="125"/>
      <c r="X455" s="125"/>
      <c r="Y455" s="125"/>
      <c r="Z455" s="125"/>
    </row>
    <row r="456">
      <c r="A456" s="125"/>
      <c r="B456" s="125"/>
      <c r="C456" s="125"/>
      <c r="D456" s="125"/>
      <c r="E456" s="125"/>
      <c r="F456" s="125"/>
      <c r="G456" s="125"/>
      <c r="H456" s="125"/>
      <c r="I456" s="125"/>
      <c r="J456" s="125"/>
      <c r="K456" s="125"/>
      <c r="L456" s="125"/>
      <c r="M456" s="125"/>
      <c r="N456" s="125"/>
      <c r="O456" s="125"/>
      <c r="P456" s="125"/>
      <c r="Q456" s="125"/>
      <c r="R456" s="125"/>
      <c r="S456" s="125"/>
      <c r="T456" s="125"/>
      <c r="U456" s="125"/>
      <c r="V456" s="125"/>
      <c r="W456" s="125"/>
      <c r="X456" s="125"/>
      <c r="Y456" s="125"/>
      <c r="Z456" s="125"/>
    </row>
    <row r="457">
      <c r="A457" s="125"/>
      <c r="B457" s="125"/>
      <c r="C457" s="125"/>
      <c r="D457" s="125"/>
      <c r="E457" s="125"/>
      <c r="F457" s="125"/>
      <c r="G457" s="125"/>
      <c r="H457" s="125"/>
      <c r="I457" s="125"/>
      <c r="J457" s="125"/>
      <c r="K457" s="125"/>
      <c r="L457" s="125"/>
      <c r="M457" s="125"/>
      <c r="N457" s="125"/>
      <c r="O457" s="125"/>
      <c r="P457" s="125"/>
      <c r="Q457" s="125"/>
      <c r="R457" s="125"/>
      <c r="S457" s="125"/>
      <c r="T457" s="125"/>
      <c r="U457" s="125"/>
      <c r="V457" s="125"/>
      <c r="W457" s="125"/>
      <c r="X457" s="125"/>
      <c r="Y457" s="125"/>
      <c r="Z457" s="125"/>
    </row>
    <row r="458">
      <c r="A458" s="125"/>
      <c r="B458" s="125"/>
      <c r="C458" s="125"/>
      <c r="D458" s="125"/>
      <c r="E458" s="125"/>
      <c r="F458" s="125"/>
      <c r="G458" s="125"/>
      <c r="H458" s="125"/>
      <c r="I458" s="125"/>
      <c r="J458" s="125"/>
      <c r="K458" s="125"/>
      <c r="L458" s="125"/>
      <c r="M458" s="125"/>
      <c r="N458" s="125"/>
      <c r="O458" s="125"/>
      <c r="P458" s="125"/>
      <c r="Q458" s="125"/>
      <c r="R458" s="125"/>
      <c r="S458" s="125"/>
      <c r="T458" s="125"/>
      <c r="U458" s="125"/>
      <c r="V458" s="125"/>
      <c r="W458" s="125"/>
      <c r="X458" s="125"/>
      <c r="Y458" s="125"/>
      <c r="Z458" s="125"/>
    </row>
    <row r="459">
      <c r="A459" s="125"/>
      <c r="B459" s="125"/>
      <c r="C459" s="125"/>
      <c r="D459" s="125"/>
      <c r="E459" s="125"/>
      <c r="F459" s="125"/>
      <c r="G459" s="125"/>
      <c r="H459" s="125"/>
      <c r="I459" s="125"/>
      <c r="J459" s="125"/>
      <c r="K459" s="125"/>
      <c r="L459" s="125"/>
      <c r="M459" s="125"/>
      <c r="N459" s="125"/>
      <c r="O459" s="125"/>
      <c r="P459" s="125"/>
      <c r="Q459" s="125"/>
      <c r="R459" s="125"/>
      <c r="S459" s="125"/>
      <c r="T459" s="125"/>
      <c r="U459" s="125"/>
      <c r="V459" s="125"/>
      <c r="W459" s="125"/>
      <c r="X459" s="125"/>
      <c r="Y459" s="125"/>
      <c r="Z459" s="125"/>
    </row>
    <row r="460">
      <c r="A460" s="125"/>
      <c r="B460" s="125"/>
      <c r="C460" s="125"/>
      <c r="D460" s="125"/>
      <c r="E460" s="125"/>
      <c r="F460" s="125"/>
      <c r="G460" s="125"/>
      <c r="H460" s="125"/>
      <c r="I460" s="125"/>
      <c r="J460" s="125"/>
      <c r="K460" s="125"/>
      <c r="L460" s="125"/>
      <c r="M460" s="125"/>
      <c r="N460" s="125"/>
      <c r="O460" s="125"/>
      <c r="P460" s="125"/>
      <c r="Q460" s="125"/>
      <c r="R460" s="125"/>
      <c r="S460" s="125"/>
      <c r="T460" s="125"/>
      <c r="U460" s="125"/>
      <c r="V460" s="125"/>
      <c r="W460" s="125"/>
      <c r="X460" s="125"/>
      <c r="Y460" s="125"/>
      <c r="Z460" s="125"/>
    </row>
    <row r="461">
      <c r="A461" s="125"/>
      <c r="B461" s="125"/>
      <c r="C461" s="125"/>
      <c r="D461" s="125"/>
      <c r="E461" s="125"/>
      <c r="F461" s="125"/>
      <c r="G461" s="125"/>
      <c r="H461" s="125"/>
      <c r="I461" s="125"/>
      <c r="J461" s="125"/>
      <c r="K461" s="125"/>
      <c r="L461" s="125"/>
      <c r="M461" s="125"/>
      <c r="N461" s="125"/>
      <c r="O461" s="125"/>
      <c r="P461" s="125"/>
      <c r="Q461" s="125"/>
      <c r="R461" s="125"/>
      <c r="S461" s="125"/>
      <c r="T461" s="125"/>
      <c r="U461" s="125"/>
      <c r="V461" s="125"/>
      <c r="W461" s="125"/>
      <c r="X461" s="125"/>
      <c r="Y461" s="125"/>
      <c r="Z461" s="125"/>
    </row>
    <row r="462">
      <c r="A462" s="125"/>
      <c r="B462" s="125"/>
      <c r="C462" s="125"/>
      <c r="D462" s="125"/>
      <c r="E462" s="125"/>
      <c r="F462" s="125"/>
      <c r="G462" s="125"/>
      <c r="H462" s="125"/>
      <c r="I462" s="125"/>
      <c r="J462" s="125"/>
      <c r="K462" s="125"/>
      <c r="L462" s="125"/>
      <c r="M462" s="125"/>
      <c r="N462" s="125"/>
      <c r="O462" s="125"/>
      <c r="P462" s="125"/>
      <c r="Q462" s="125"/>
      <c r="R462" s="125"/>
      <c r="S462" s="125"/>
      <c r="T462" s="125"/>
      <c r="U462" s="125"/>
      <c r="V462" s="125"/>
      <c r="W462" s="125"/>
      <c r="X462" s="125"/>
      <c r="Y462" s="125"/>
      <c r="Z462" s="125"/>
    </row>
    <row r="463">
      <c r="A463" s="125"/>
      <c r="B463" s="125"/>
      <c r="C463" s="125"/>
      <c r="D463" s="125"/>
      <c r="E463" s="125"/>
      <c r="F463" s="125"/>
      <c r="G463" s="125"/>
      <c r="H463" s="125"/>
      <c r="I463" s="125"/>
      <c r="J463" s="125"/>
      <c r="K463" s="125"/>
      <c r="L463" s="125"/>
      <c r="M463" s="125"/>
      <c r="N463" s="125"/>
      <c r="O463" s="125"/>
      <c r="P463" s="125"/>
      <c r="Q463" s="125"/>
      <c r="R463" s="125"/>
      <c r="S463" s="125"/>
      <c r="T463" s="125"/>
      <c r="U463" s="125"/>
      <c r="V463" s="125"/>
      <c r="W463" s="125"/>
      <c r="X463" s="125"/>
      <c r="Y463" s="125"/>
      <c r="Z463" s="125"/>
    </row>
    <row r="464">
      <c r="A464" s="125"/>
      <c r="B464" s="125"/>
      <c r="C464" s="125"/>
      <c r="D464" s="125"/>
      <c r="E464" s="125"/>
      <c r="F464" s="125"/>
      <c r="G464" s="125"/>
      <c r="H464" s="125"/>
      <c r="I464" s="125"/>
      <c r="J464" s="125"/>
      <c r="K464" s="125"/>
      <c r="L464" s="125"/>
      <c r="M464" s="125"/>
      <c r="N464" s="125"/>
      <c r="O464" s="125"/>
      <c r="P464" s="125"/>
      <c r="Q464" s="125"/>
      <c r="R464" s="125"/>
      <c r="S464" s="125"/>
      <c r="T464" s="125"/>
      <c r="U464" s="125"/>
      <c r="V464" s="125"/>
      <c r="W464" s="125"/>
      <c r="X464" s="125"/>
      <c r="Y464" s="125"/>
      <c r="Z464" s="125"/>
    </row>
    <row r="465">
      <c r="A465" s="125"/>
      <c r="B465" s="125"/>
      <c r="C465" s="125"/>
      <c r="D465" s="125"/>
      <c r="E465" s="125"/>
      <c r="F465" s="125"/>
      <c r="G465" s="125"/>
      <c r="H465" s="125"/>
      <c r="I465" s="125"/>
      <c r="J465" s="125"/>
      <c r="K465" s="125"/>
      <c r="L465" s="125"/>
      <c r="M465" s="125"/>
      <c r="N465" s="125"/>
      <c r="O465" s="125"/>
      <c r="P465" s="125"/>
      <c r="Q465" s="125"/>
      <c r="R465" s="125"/>
      <c r="S465" s="125"/>
      <c r="T465" s="125"/>
      <c r="U465" s="125"/>
      <c r="V465" s="125"/>
      <c r="W465" s="125"/>
      <c r="X465" s="125"/>
      <c r="Y465" s="125"/>
      <c r="Z465" s="125"/>
    </row>
    <row r="466">
      <c r="A466" s="125"/>
      <c r="B466" s="125"/>
      <c r="C466" s="125"/>
      <c r="D466" s="125"/>
      <c r="E466" s="125"/>
      <c r="F466" s="125"/>
      <c r="G466" s="125"/>
      <c r="H466" s="125"/>
      <c r="I466" s="125"/>
      <c r="J466" s="125"/>
      <c r="K466" s="125"/>
      <c r="L466" s="125"/>
      <c r="M466" s="125"/>
      <c r="N466" s="125"/>
      <c r="O466" s="125"/>
      <c r="P466" s="125"/>
      <c r="Q466" s="125"/>
      <c r="R466" s="125"/>
      <c r="S466" s="125"/>
      <c r="T466" s="125"/>
      <c r="U466" s="125"/>
      <c r="V466" s="125"/>
      <c r="W466" s="125"/>
      <c r="X466" s="125"/>
      <c r="Y466" s="125"/>
      <c r="Z466" s="125"/>
    </row>
    <row r="467">
      <c r="A467" s="125"/>
      <c r="B467" s="125"/>
      <c r="C467" s="125"/>
      <c r="D467" s="125"/>
      <c r="E467" s="125"/>
      <c r="F467" s="125"/>
      <c r="G467" s="125"/>
      <c r="H467" s="125"/>
      <c r="I467" s="125"/>
      <c r="J467" s="125"/>
      <c r="K467" s="125"/>
      <c r="L467" s="125"/>
      <c r="M467" s="125"/>
      <c r="N467" s="125"/>
      <c r="O467" s="125"/>
      <c r="P467" s="125"/>
      <c r="Q467" s="125"/>
      <c r="R467" s="125"/>
      <c r="S467" s="125"/>
      <c r="T467" s="125"/>
      <c r="U467" s="125"/>
      <c r="V467" s="125"/>
      <c r="W467" s="125"/>
      <c r="X467" s="125"/>
      <c r="Y467" s="125"/>
      <c r="Z467" s="125"/>
    </row>
    <row r="468">
      <c r="A468" s="125"/>
      <c r="B468" s="125"/>
      <c r="C468" s="125"/>
      <c r="D468" s="125"/>
      <c r="E468" s="125"/>
      <c r="F468" s="125"/>
      <c r="G468" s="125"/>
      <c r="H468" s="125"/>
      <c r="I468" s="125"/>
      <c r="J468" s="125"/>
      <c r="K468" s="125"/>
      <c r="L468" s="125"/>
      <c r="M468" s="125"/>
      <c r="N468" s="125"/>
      <c r="O468" s="125"/>
      <c r="P468" s="125"/>
      <c r="Q468" s="125"/>
      <c r="R468" s="125"/>
      <c r="S468" s="125"/>
      <c r="T468" s="125"/>
      <c r="U468" s="125"/>
      <c r="V468" s="125"/>
      <c r="W468" s="125"/>
      <c r="X468" s="125"/>
      <c r="Y468" s="125"/>
      <c r="Z468" s="125"/>
    </row>
    <row r="469">
      <c r="A469" s="125"/>
      <c r="B469" s="125"/>
      <c r="C469" s="125"/>
      <c r="D469" s="125"/>
      <c r="E469" s="125"/>
      <c r="F469" s="125"/>
      <c r="G469" s="125"/>
      <c r="H469" s="125"/>
      <c r="I469" s="125"/>
      <c r="J469" s="125"/>
      <c r="K469" s="125"/>
      <c r="L469" s="125"/>
      <c r="M469" s="125"/>
      <c r="N469" s="125"/>
      <c r="O469" s="125"/>
      <c r="P469" s="125"/>
      <c r="Q469" s="125"/>
      <c r="R469" s="125"/>
      <c r="S469" s="125"/>
      <c r="T469" s="125"/>
      <c r="U469" s="125"/>
      <c r="V469" s="125"/>
      <c r="W469" s="125"/>
      <c r="X469" s="125"/>
      <c r="Y469" s="125"/>
      <c r="Z469" s="125"/>
    </row>
    <row r="470">
      <c r="A470" s="125"/>
      <c r="B470" s="125"/>
      <c r="C470" s="125"/>
      <c r="D470" s="125"/>
      <c r="E470" s="125"/>
      <c r="F470" s="125"/>
      <c r="G470" s="125"/>
      <c r="H470" s="125"/>
      <c r="I470" s="125"/>
      <c r="J470" s="125"/>
      <c r="K470" s="125"/>
      <c r="L470" s="125"/>
      <c r="M470" s="125"/>
      <c r="N470" s="125"/>
      <c r="O470" s="125"/>
      <c r="P470" s="125"/>
      <c r="Q470" s="125"/>
      <c r="R470" s="125"/>
      <c r="S470" s="125"/>
      <c r="T470" s="125"/>
      <c r="U470" s="125"/>
      <c r="V470" s="125"/>
      <c r="W470" s="125"/>
      <c r="X470" s="125"/>
      <c r="Y470" s="125"/>
      <c r="Z470" s="125"/>
    </row>
    <row r="471">
      <c r="A471" s="125"/>
      <c r="B471" s="125"/>
      <c r="C471" s="125"/>
      <c r="D471" s="125"/>
      <c r="E471" s="125"/>
      <c r="F471" s="125"/>
      <c r="G471" s="125"/>
      <c r="H471" s="125"/>
      <c r="I471" s="125"/>
      <c r="J471" s="125"/>
      <c r="K471" s="125"/>
      <c r="L471" s="125"/>
      <c r="M471" s="125"/>
      <c r="N471" s="125"/>
      <c r="O471" s="125"/>
      <c r="P471" s="125"/>
      <c r="Q471" s="125"/>
      <c r="R471" s="125"/>
      <c r="S471" s="125"/>
      <c r="T471" s="125"/>
      <c r="U471" s="125"/>
      <c r="V471" s="125"/>
      <c r="W471" s="125"/>
      <c r="X471" s="125"/>
      <c r="Y471" s="125"/>
      <c r="Z471" s="125"/>
    </row>
    <row r="472">
      <c r="A472" s="125"/>
      <c r="B472" s="125"/>
      <c r="C472" s="125"/>
      <c r="D472" s="125"/>
      <c r="E472" s="125"/>
      <c r="F472" s="125"/>
      <c r="G472" s="125"/>
      <c r="H472" s="125"/>
      <c r="I472" s="125"/>
      <c r="J472" s="125"/>
      <c r="K472" s="125"/>
      <c r="L472" s="125"/>
      <c r="M472" s="125"/>
      <c r="N472" s="125"/>
      <c r="O472" s="125"/>
      <c r="P472" s="125"/>
      <c r="Q472" s="125"/>
      <c r="R472" s="125"/>
      <c r="S472" s="125"/>
      <c r="T472" s="125"/>
      <c r="U472" s="125"/>
      <c r="V472" s="125"/>
      <c r="W472" s="125"/>
      <c r="X472" s="125"/>
      <c r="Y472" s="125"/>
      <c r="Z472" s="125"/>
    </row>
    <row r="473">
      <c r="A473" s="125"/>
      <c r="B473" s="125"/>
      <c r="C473" s="125"/>
      <c r="D473" s="125"/>
      <c r="E473" s="125"/>
      <c r="F473" s="125"/>
      <c r="G473" s="125"/>
      <c r="H473" s="125"/>
      <c r="I473" s="125"/>
      <c r="J473" s="125"/>
      <c r="K473" s="125"/>
      <c r="L473" s="125"/>
      <c r="M473" s="125"/>
      <c r="N473" s="125"/>
      <c r="O473" s="125"/>
      <c r="P473" s="125"/>
      <c r="Q473" s="125"/>
      <c r="R473" s="125"/>
      <c r="S473" s="125"/>
      <c r="T473" s="125"/>
      <c r="U473" s="125"/>
      <c r="V473" s="125"/>
      <c r="W473" s="125"/>
      <c r="X473" s="125"/>
      <c r="Y473" s="125"/>
      <c r="Z473" s="125"/>
    </row>
    <row r="474">
      <c r="A474" s="125"/>
      <c r="B474" s="125"/>
      <c r="C474" s="125"/>
      <c r="D474" s="125"/>
      <c r="E474" s="125"/>
      <c r="F474" s="125"/>
      <c r="G474" s="125"/>
      <c r="H474" s="125"/>
      <c r="I474" s="125"/>
      <c r="J474" s="125"/>
      <c r="K474" s="125"/>
      <c r="L474" s="125"/>
      <c r="M474" s="125"/>
      <c r="N474" s="125"/>
      <c r="O474" s="125"/>
      <c r="P474" s="125"/>
      <c r="Q474" s="125"/>
      <c r="R474" s="125"/>
      <c r="S474" s="125"/>
      <c r="T474" s="125"/>
      <c r="U474" s="125"/>
      <c r="V474" s="125"/>
      <c r="W474" s="125"/>
      <c r="X474" s="125"/>
      <c r="Y474" s="125"/>
      <c r="Z474" s="125"/>
    </row>
    <row r="475">
      <c r="A475" s="125"/>
      <c r="B475" s="125"/>
      <c r="C475" s="125"/>
      <c r="D475" s="125"/>
      <c r="E475" s="125"/>
      <c r="F475" s="125"/>
      <c r="G475" s="125"/>
      <c r="H475" s="125"/>
      <c r="I475" s="125"/>
      <c r="J475" s="125"/>
      <c r="K475" s="125"/>
      <c r="L475" s="125"/>
      <c r="M475" s="125"/>
      <c r="N475" s="125"/>
      <c r="O475" s="125"/>
      <c r="P475" s="125"/>
      <c r="Q475" s="125"/>
      <c r="R475" s="125"/>
      <c r="S475" s="125"/>
      <c r="T475" s="125"/>
      <c r="U475" s="125"/>
      <c r="V475" s="125"/>
      <c r="W475" s="125"/>
      <c r="X475" s="125"/>
      <c r="Y475" s="125"/>
      <c r="Z475" s="125"/>
    </row>
    <row r="476">
      <c r="A476" s="125"/>
      <c r="B476" s="125"/>
      <c r="C476" s="125"/>
      <c r="D476" s="125"/>
      <c r="E476" s="125"/>
      <c r="F476" s="125"/>
      <c r="G476" s="125"/>
      <c r="H476" s="125"/>
      <c r="I476" s="125"/>
      <c r="J476" s="125"/>
      <c r="K476" s="125"/>
      <c r="L476" s="125"/>
      <c r="M476" s="125"/>
      <c r="N476" s="125"/>
      <c r="O476" s="125"/>
      <c r="P476" s="125"/>
      <c r="Q476" s="125"/>
      <c r="R476" s="125"/>
      <c r="S476" s="125"/>
      <c r="T476" s="125"/>
      <c r="U476" s="125"/>
      <c r="V476" s="125"/>
      <c r="W476" s="125"/>
      <c r="X476" s="125"/>
      <c r="Y476" s="125"/>
      <c r="Z476" s="125"/>
    </row>
    <row r="477">
      <c r="A477" s="125"/>
      <c r="B477" s="125"/>
      <c r="C477" s="125"/>
      <c r="D477" s="125"/>
      <c r="E477" s="125"/>
      <c r="F477" s="125"/>
      <c r="G477" s="125"/>
      <c r="H477" s="125"/>
      <c r="I477" s="125"/>
      <c r="J477" s="125"/>
      <c r="K477" s="125"/>
      <c r="L477" s="125"/>
      <c r="M477" s="125"/>
      <c r="N477" s="125"/>
      <c r="O477" s="125"/>
      <c r="P477" s="125"/>
      <c r="Q477" s="125"/>
      <c r="R477" s="125"/>
      <c r="S477" s="125"/>
      <c r="T477" s="125"/>
      <c r="U477" s="125"/>
      <c r="V477" s="125"/>
      <c r="W477" s="125"/>
      <c r="X477" s="125"/>
      <c r="Y477" s="125"/>
      <c r="Z477" s="125"/>
    </row>
    <row r="478">
      <c r="A478" s="125"/>
      <c r="B478" s="125"/>
      <c r="C478" s="125"/>
      <c r="D478" s="125"/>
      <c r="E478" s="125"/>
      <c r="F478" s="125"/>
      <c r="G478" s="125"/>
      <c r="H478" s="125"/>
      <c r="I478" s="125"/>
      <c r="J478" s="125"/>
      <c r="K478" s="125"/>
      <c r="L478" s="125"/>
      <c r="M478" s="125"/>
      <c r="N478" s="125"/>
      <c r="O478" s="125"/>
      <c r="P478" s="125"/>
      <c r="Q478" s="125"/>
      <c r="R478" s="125"/>
      <c r="S478" s="125"/>
      <c r="T478" s="125"/>
      <c r="U478" s="125"/>
      <c r="V478" s="125"/>
      <c r="W478" s="125"/>
      <c r="X478" s="125"/>
      <c r="Y478" s="125"/>
      <c r="Z478" s="125"/>
    </row>
    <row r="479">
      <c r="A479" s="125"/>
      <c r="B479" s="125"/>
      <c r="C479" s="125"/>
      <c r="D479" s="125"/>
      <c r="E479" s="125"/>
      <c r="F479" s="125"/>
      <c r="G479" s="125"/>
      <c r="H479" s="125"/>
      <c r="I479" s="125"/>
      <c r="J479" s="125"/>
      <c r="K479" s="125"/>
      <c r="L479" s="125"/>
      <c r="M479" s="125"/>
      <c r="N479" s="125"/>
      <c r="O479" s="125"/>
      <c r="P479" s="125"/>
      <c r="Q479" s="125"/>
      <c r="R479" s="125"/>
      <c r="S479" s="125"/>
      <c r="T479" s="125"/>
      <c r="U479" s="125"/>
      <c r="V479" s="125"/>
      <c r="W479" s="125"/>
      <c r="X479" s="125"/>
      <c r="Y479" s="125"/>
      <c r="Z479" s="125"/>
    </row>
    <row r="480">
      <c r="A480" s="125"/>
      <c r="B480" s="125"/>
      <c r="C480" s="125"/>
      <c r="D480" s="125"/>
      <c r="E480" s="125"/>
      <c r="F480" s="125"/>
      <c r="G480" s="125"/>
      <c r="H480" s="125"/>
      <c r="I480" s="125"/>
      <c r="J480" s="125"/>
      <c r="K480" s="125"/>
      <c r="L480" s="125"/>
      <c r="M480" s="125"/>
      <c r="N480" s="125"/>
      <c r="O480" s="125"/>
      <c r="P480" s="125"/>
      <c r="Q480" s="125"/>
      <c r="R480" s="125"/>
      <c r="S480" s="125"/>
      <c r="T480" s="125"/>
      <c r="U480" s="125"/>
      <c r="V480" s="125"/>
      <c r="W480" s="125"/>
      <c r="X480" s="125"/>
      <c r="Y480" s="125"/>
      <c r="Z480" s="125"/>
    </row>
    <row r="481">
      <c r="A481" s="125"/>
      <c r="B481" s="125"/>
      <c r="C481" s="125"/>
      <c r="D481" s="125"/>
      <c r="E481" s="125"/>
      <c r="F481" s="125"/>
      <c r="G481" s="125"/>
      <c r="H481" s="125"/>
      <c r="I481" s="125"/>
      <c r="J481" s="125"/>
      <c r="K481" s="125"/>
      <c r="L481" s="125"/>
      <c r="M481" s="125"/>
      <c r="N481" s="125"/>
      <c r="O481" s="125"/>
      <c r="P481" s="125"/>
      <c r="Q481" s="125"/>
      <c r="R481" s="125"/>
      <c r="S481" s="125"/>
      <c r="T481" s="125"/>
      <c r="U481" s="125"/>
      <c r="V481" s="125"/>
      <c r="W481" s="125"/>
      <c r="X481" s="125"/>
      <c r="Y481" s="125"/>
      <c r="Z481" s="125"/>
    </row>
    <row r="482">
      <c r="A482" s="125"/>
      <c r="B482" s="125"/>
      <c r="C482" s="125"/>
      <c r="D482" s="125"/>
      <c r="E482" s="125"/>
      <c r="F482" s="125"/>
      <c r="G482" s="125"/>
      <c r="H482" s="125"/>
      <c r="I482" s="125"/>
      <c r="J482" s="125"/>
      <c r="K482" s="125"/>
      <c r="L482" s="125"/>
      <c r="M482" s="125"/>
      <c r="N482" s="125"/>
      <c r="O482" s="125"/>
      <c r="P482" s="125"/>
      <c r="Q482" s="125"/>
      <c r="R482" s="125"/>
      <c r="S482" s="125"/>
      <c r="T482" s="125"/>
      <c r="U482" s="125"/>
      <c r="V482" s="125"/>
      <c r="W482" s="125"/>
      <c r="X482" s="125"/>
      <c r="Y482" s="125"/>
      <c r="Z482" s="125"/>
    </row>
    <row r="483">
      <c r="A483" s="125"/>
      <c r="B483" s="125"/>
      <c r="C483" s="125"/>
      <c r="D483" s="125"/>
      <c r="E483" s="125"/>
      <c r="F483" s="125"/>
      <c r="G483" s="125"/>
      <c r="H483" s="125"/>
      <c r="I483" s="125"/>
      <c r="J483" s="125"/>
      <c r="K483" s="125"/>
      <c r="L483" s="125"/>
      <c r="M483" s="125"/>
      <c r="N483" s="125"/>
      <c r="O483" s="125"/>
      <c r="P483" s="125"/>
      <c r="Q483" s="125"/>
      <c r="R483" s="125"/>
      <c r="S483" s="125"/>
      <c r="T483" s="125"/>
      <c r="U483" s="125"/>
      <c r="V483" s="125"/>
      <c r="W483" s="125"/>
      <c r="X483" s="125"/>
      <c r="Y483" s="125"/>
      <c r="Z483" s="125"/>
    </row>
    <row r="484">
      <c r="A484" s="125"/>
      <c r="B484" s="125"/>
      <c r="C484" s="125"/>
      <c r="D484" s="125"/>
      <c r="E484" s="125"/>
      <c r="F484" s="125"/>
      <c r="G484" s="125"/>
      <c r="H484" s="125"/>
      <c r="I484" s="125"/>
      <c r="J484" s="125"/>
      <c r="K484" s="125"/>
      <c r="L484" s="125"/>
      <c r="M484" s="125"/>
      <c r="N484" s="125"/>
      <c r="O484" s="125"/>
      <c r="P484" s="125"/>
      <c r="Q484" s="125"/>
      <c r="R484" s="125"/>
      <c r="S484" s="125"/>
      <c r="T484" s="125"/>
      <c r="U484" s="125"/>
      <c r="V484" s="125"/>
      <c r="W484" s="125"/>
      <c r="X484" s="125"/>
      <c r="Y484" s="125"/>
      <c r="Z484" s="125"/>
    </row>
    <row r="485">
      <c r="A485" s="125"/>
      <c r="B485" s="125"/>
      <c r="C485" s="125"/>
      <c r="D485" s="125"/>
      <c r="E485" s="125"/>
      <c r="F485" s="125"/>
      <c r="G485" s="125"/>
      <c r="H485" s="125"/>
      <c r="I485" s="125"/>
      <c r="J485" s="125"/>
      <c r="K485" s="125"/>
      <c r="L485" s="125"/>
      <c r="M485" s="125"/>
      <c r="N485" s="125"/>
      <c r="O485" s="125"/>
      <c r="P485" s="125"/>
      <c r="Q485" s="125"/>
      <c r="R485" s="125"/>
      <c r="S485" s="125"/>
      <c r="T485" s="125"/>
      <c r="U485" s="125"/>
      <c r="V485" s="125"/>
      <c r="W485" s="125"/>
      <c r="X485" s="125"/>
      <c r="Y485" s="125"/>
      <c r="Z485" s="125"/>
    </row>
    <row r="486">
      <c r="A486" s="125"/>
      <c r="B486" s="125"/>
      <c r="C486" s="125"/>
      <c r="D486" s="125"/>
      <c r="E486" s="125"/>
      <c r="F486" s="125"/>
      <c r="G486" s="125"/>
      <c r="H486" s="125"/>
      <c r="I486" s="125"/>
      <c r="J486" s="125"/>
      <c r="K486" s="125"/>
      <c r="L486" s="125"/>
      <c r="M486" s="125"/>
      <c r="N486" s="125"/>
      <c r="O486" s="125"/>
      <c r="P486" s="125"/>
      <c r="Q486" s="125"/>
      <c r="R486" s="125"/>
      <c r="S486" s="125"/>
      <c r="T486" s="125"/>
      <c r="U486" s="125"/>
      <c r="V486" s="125"/>
      <c r="W486" s="125"/>
      <c r="X486" s="125"/>
      <c r="Y486" s="125"/>
      <c r="Z486" s="125"/>
    </row>
    <row r="487">
      <c r="A487" s="125"/>
      <c r="B487" s="125"/>
      <c r="C487" s="125"/>
      <c r="D487" s="125"/>
      <c r="E487" s="125"/>
      <c r="F487" s="125"/>
      <c r="G487" s="125"/>
      <c r="H487" s="125"/>
      <c r="I487" s="125"/>
      <c r="J487" s="125"/>
      <c r="K487" s="125"/>
      <c r="L487" s="125"/>
      <c r="M487" s="125"/>
      <c r="N487" s="125"/>
      <c r="O487" s="125"/>
      <c r="P487" s="125"/>
      <c r="Q487" s="125"/>
      <c r="R487" s="125"/>
      <c r="S487" s="125"/>
      <c r="T487" s="125"/>
      <c r="U487" s="125"/>
      <c r="V487" s="125"/>
      <c r="W487" s="125"/>
      <c r="X487" s="125"/>
      <c r="Y487" s="125"/>
      <c r="Z487" s="125"/>
    </row>
    <row r="488">
      <c r="A488" s="125"/>
      <c r="B488" s="125"/>
      <c r="C488" s="125"/>
      <c r="D488" s="125"/>
      <c r="E488" s="125"/>
      <c r="F488" s="125"/>
      <c r="G488" s="125"/>
      <c r="H488" s="125"/>
      <c r="I488" s="125"/>
      <c r="J488" s="125"/>
      <c r="K488" s="125"/>
      <c r="L488" s="125"/>
      <c r="M488" s="125"/>
      <c r="N488" s="125"/>
      <c r="O488" s="125"/>
      <c r="P488" s="125"/>
      <c r="Q488" s="125"/>
      <c r="R488" s="125"/>
      <c r="S488" s="125"/>
      <c r="T488" s="125"/>
      <c r="U488" s="125"/>
      <c r="V488" s="125"/>
      <c r="W488" s="125"/>
      <c r="X488" s="125"/>
      <c r="Y488" s="125"/>
      <c r="Z488" s="125"/>
    </row>
    <row r="489">
      <c r="A489" s="125"/>
      <c r="B489" s="125"/>
      <c r="C489" s="125"/>
      <c r="D489" s="125"/>
      <c r="E489" s="125"/>
      <c r="F489" s="125"/>
      <c r="G489" s="125"/>
      <c r="H489" s="125"/>
      <c r="I489" s="125"/>
      <c r="J489" s="125"/>
      <c r="K489" s="125"/>
      <c r="L489" s="125"/>
      <c r="M489" s="125"/>
      <c r="N489" s="125"/>
      <c r="O489" s="125"/>
      <c r="P489" s="125"/>
      <c r="Q489" s="125"/>
      <c r="R489" s="125"/>
      <c r="S489" s="125"/>
      <c r="T489" s="125"/>
      <c r="U489" s="125"/>
      <c r="V489" s="125"/>
      <c r="W489" s="125"/>
      <c r="X489" s="125"/>
      <c r="Y489" s="125"/>
      <c r="Z489" s="125"/>
    </row>
    <row r="490">
      <c r="A490" s="125"/>
      <c r="B490" s="125"/>
      <c r="C490" s="125"/>
      <c r="D490" s="125"/>
      <c r="E490" s="125"/>
      <c r="F490" s="125"/>
      <c r="G490" s="125"/>
      <c r="H490" s="125"/>
      <c r="I490" s="125"/>
      <c r="J490" s="125"/>
      <c r="K490" s="125"/>
      <c r="L490" s="125"/>
      <c r="M490" s="125"/>
      <c r="N490" s="125"/>
      <c r="O490" s="125"/>
      <c r="P490" s="125"/>
      <c r="Q490" s="125"/>
      <c r="R490" s="125"/>
      <c r="S490" s="125"/>
      <c r="T490" s="125"/>
      <c r="U490" s="125"/>
      <c r="V490" s="125"/>
      <c r="W490" s="125"/>
      <c r="X490" s="125"/>
      <c r="Y490" s="125"/>
      <c r="Z490" s="125"/>
    </row>
    <row r="491">
      <c r="A491" s="125"/>
      <c r="B491" s="125"/>
      <c r="C491" s="125"/>
      <c r="D491" s="125"/>
      <c r="E491" s="125"/>
      <c r="F491" s="125"/>
      <c r="G491" s="125"/>
      <c r="H491" s="125"/>
      <c r="I491" s="125"/>
      <c r="J491" s="125"/>
      <c r="K491" s="125"/>
      <c r="L491" s="125"/>
      <c r="M491" s="125"/>
      <c r="N491" s="125"/>
      <c r="O491" s="125"/>
      <c r="P491" s="125"/>
      <c r="Q491" s="125"/>
      <c r="R491" s="125"/>
      <c r="S491" s="125"/>
      <c r="T491" s="125"/>
      <c r="U491" s="125"/>
      <c r="V491" s="125"/>
      <c r="W491" s="125"/>
      <c r="X491" s="125"/>
      <c r="Y491" s="125"/>
      <c r="Z491" s="125"/>
    </row>
    <row r="492">
      <c r="A492" s="125"/>
      <c r="B492" s="125"/>
      <c r="C492" s="125"/>
      <c r="D492" s="125"/>
      <c r="E492" s="125"/>
      <c r="F492" s="125"/>
      <c r="G492" s="125"/>
      <c r="H492" s="125"/>
      <c r="I492" s="125"/>
      <c r="J492" s="125"/>
      <c r="K492" s="125"/>
      <c r="L492" s="125"/>
      <c r="M492" s="125"/>
      <c r="N492" s="125"/>
      <c r="O492" s="125"/>
      <c r="P492" s="125"/>
      <c r="Q492" s="125"/>
      <c r="R492" s="125"/>
      <c r="S492" s="125"/>
      <c r="T492" s="125"/>
      <c r="U492" s="125"/>
      <c r="V492" s="125"/>
      <c r="W492" s="125"/>
      <c r="X492" s="125"/>
      <c r="Y492" s="125"/>
      <c r="Z492" s="125"/>
    </row>
    <row r="493">
      <c r="A493" s="125"/>
      <c r="B493" s="125"/>
      <c r="C493" s="125"/>
      <c r="D493" s="125"/>
      <c r="E493" s="125"/>
      <c r="F493" s="125"/>
      <c r="G493" s="125"/>
      <c r="H493" s="125"/>
      <c r="I493" s="125"/>
      <c r="J493" s="125"/>
      <c r="K493" s="125"/>
      <c r="L493" s="125"/>
      <c r="M493" s="125"/>
      <c r="N493" s="125"/>
      <c r="O493" s="125"/>
      <c r="P493" s="125"/>
      <c r="Q493" s="125"/>
      <c r="R493" s="125"/>
      <c r="S493" s="125"/>
      <c r="T493" s="125"/>
      <c r="U493" s="125"/>
      <c r="V493" s="125"/>
      <c r="W493" s="125"/>
      <c r="X493" s="125"/>
      <c r="Y493" s="125"/>
      <c r="Z493" s="125"/>
    </row>
    <row r="494">
      <c r="A494" s="125"/>
      <c r="B494" s="125"/>
      <c r="C494" s="125"/>
      <c r="D494" s="125"/>
      <c r="E494" s="125"/>
      <c r="F494" s="125"/>
      <c r="G494" s="125"/>
      <c r="H494" s="125"/>
      <c r="I494" s="125"/>
      <c r="J494" s="125"/>
      <c r="K494" s="125"/>
      <c r="L494" s="125"/>
      <c r="M494" s="125"/>
      <c r="N494" s="125"/>
      <c r="O494" s="125"/>
      <c r="P494" s="125"/>
      <c r="Q494" s="125"/>
      <c r="R494" s="125"/>
      <c r="S494" s="125"/>
      <c r="T494" s="125"/>
      <c r="U494" s="125"/>
      <c r="V494" s="125"/>
      <c r="W494" s="125"/>
      <c r="X494" s="125"/>
      <c r="Y494" s="125"/>
      <c r="Z494" s="125"/>
    </row>
    <row r="495">
      <c r="A495" s="125"/>
      <c r="B495" s="125"/>
      <c r="C495" s="125"/>
      <c r="D495" s="125"/>
      <c r="E495" s="125"/>
      <c r="F495" s="125"/>
      <c r="G495" s="125"/>
      <c r="H495" s="125"/>
      <c r="I495" s="125"/>
      <c r="J495" s="125"/>
      <c r="K495" s="125"/>
      <c r="L495" s="125"/>
      <c r="M495" s="125"/>
      <c r="N495" s="125"/>
      <c r="O495" s="125"/>
      <c r="P495" s="125"/>
      <c r="Q495" s="125"/>
      <c r="R495" s="125"/>
      <c r="S495" s="125"/>
      <c r="T495" s="125"/>
      <c r="U495" s="125"/>
      <c r="V495" s="125"/>
      <c r="W495" s="125"/>
      <c r="X495" s="125"/>
      <c r="Y495" s="125"/>
      <c r="Z495" s="125"/>
    </row>
    <row r="496">
      <c r="A496" s="125"/>
      <c r="B496" s="125"/>
      <c r="C496" s="125"/>
      <c r="D496" s="125"/>
      <c r="E496" s="125"/>
      <c r="F496" s="125"/>
      <c r="G496" s="125"/>
      <c r="H496" s="125"/>
      <c r="I496" s="125"/>
      <c r="J496" s="125"/>
      <c r="K496" s="125"/>
      <c r="L496" s="125"/>
      <c r="M496" s="125"/>
      <c r="N496" s="125"/>
      <c r="O496" s="125"/>
      <c r="P496" s="125"/>
      <c r="Q496" s="125"/>
      <c r="R496" s="125"/>
      <c r="S496" s="125"/>
      <c r="T496" s="125"/>
      <c r="U496" s="125"/>
      <c r="V496" s="125"/>
      <c r="W496" s="125"/>
      <c r="X496" s="125"/>
      <c r="Y496" s="125"/>
      <c r="Z496" s="125"/>
    </row>
    <row r="497">
      <c r="A497" s="125"/>
      <c r="B497" s="125"/>
      <c r="C497" s="125"/>
      <c r="D497" s="125"/>
      <c r="E497" s="125"/>
      <c r="F497" s="125"/>
      <c r="G497" s="125"/>
      <c r="H497" s="125"/>
      <c r="I497" s="125"/>
      <c r="J497" s="125"/>
      <c r="K497" s="125"/>
      <c r="L497" s="125"/>
      <c r="M497" s="125"/>
      <c r="N497" s="125"/>
      <c r="O497" s="125"/>
      <c r="P497" s="125"/>
      <c r="Q497" s="125"/>
      <c r="R497" s="125"/>
      <c r="S497" s="125"/>
      <c r="T497" s="125"/>
      <c r="U497" s="125"/>
      <c r="V497" s="125"/>
      <c r="W497" s="125"/>
      <c r="X497" s="125"/>
      <c r="Y497" s="125"/>
      <c r="Z497" s="125"/>
    </row>
    <row r="498">
      <c r="A498" s="125"/>
      <c r="B498" s="125"/>
      <c r="C498" s="125"/>
      <c r="D498" s="125"/>
      <c r="E498" s="125"/>
      <c r="F498" s="125"/>
      <c r="G498" s="125"/>
      <c r="H498" s="125"/>
      <c r="I498" s="125"/>
      <c r="J498" s="125"/>
      <c r="K498" s="125"/>
      <c r="L498" s="125"/>
      <c r="M498" s="125"/>
      <c r="N498" s="125"/>
      <c r="O498" s="125"/>
      <c r="P498" s="125"/>
      <c r="Q498" s="125"/>
      <c r="R498" s="125"/>
      <c r="S498" s="125"/>
      <c r="T498" s="125"/>
      <c r="U498" s="125"/>
      <c r="V498" s="125"/>
      <c r="W498" s="125"/>
      <c r="X498" s="125"/>
      <c r="Y498" s="125"/>
      <c r="Z498" s="125"/>
    </row>
    <row r="499">
      <c r="A499" s="125"/>
      <c r="B499" s="125"/>
      <c r="C499" s="125"/>
      <c r="D499" s="125"/>
      <c r="E499" s="125"/>
      <c r="F499" s="125"/>
      <c r="G499" s="125"/>
      <c r="H499" s="125"/>
      <c r="I499" s="125"/>
      <c r="J499" s="125"/>
      <c r="K499" s="125"/>
      <c r="L499" s="125"/>
      <c r="M499" s="125"/>
      <c r="N499" s="125"/>
      <c r="O499" s="125"/>
      <c r="P499" s="125"/>
      <c r="Q499" s="125"/>
      <c r="R499" s="125"/>
      <c r="S499" s="125"/>
      <c r="T499" s="125"/>
      <c r="U499" s="125"/>
      <c r="V499" s="125"/>
      <c r="W499" s="125"/>
      <c r="X499" s="125"/>
      <c r="Y499" s="125"/>
      <c r="Z499" s="125"/>
    </row>
    <row r="500">
      <c r="A500" s="125"/>
      <c r="B500" s="125"/>
      <c r="C500" s="125"/>
      <c r="D500" s="125"/>
      <c r="E500" s="125"/>
      <c r="F500" s="125"/>
      <c r="G500" s="125"/>
      <c r="H500" s="125"/>
      <c r="I500" s="125"/>
      <c r="J500" s="125"/>
      <c r="K500" s="125"/>
      <c r="L500" s="125"/>
      <c r="M500" s="125"/>
      <c r="N500" s="125"/>
      <c r="O500" s="125"/>
      <c r="P500" s="125"/>
      <c r="Q500" s="125"/>
      <c r="R500" s="125"/>
      <c r="S500" s="125"/>
      <c r="T500" s="125"/>
      <c r="U500" s="125"/>
      <c r="V500" s="125"/>
      <c r="W500" s="125"/>
      <c r="X500" s="125"/>
      <c r="Y500" s="125"/>
      <c r="Z500" s="125"/>
    </row>
    <row r="501">
      <c r="A501" s="125"/>
      <c r="B501" s="125"/>
      <c r="C501" s="125"/>
      <c r="D501" s="125"/>
      <c r="E501" s="125"/>
      <c r="F501" s="125"/>
      <c r="G501" s="125"/>
      <c r="H501" s="125"/>
      <c r="I501" s="125"/>
      <c r="J501" s="125"/>
      <c r="K501" s="125"/>
      <c r="L501" s="125"/>
      <c r="M501" s="125"/>
      <c r="N501" s="125"/>
      <c r="O501" s="125"/>
      <c r="P501" s="125"/>
      <c r="Q501" s="125"/>
      <c r="R501" s="125"/>
      <c r="S501" s="125"/>
      <c r="T501" s="125"/>
      <c r="U501" s="125"/>
      <c r="V501" s="125"/>
      <c r="W501" s="125"/>
      <c r="X501" s="125"/>
      <c r="Y501" s="125"/>
      <c r="Z501" s="125"/>
    </row>
    <row r="502">
      <c r="A502" s="125"/>
      <c r="B502" s="125"/>
      <c r="C502" s="125"/>
      <c r="D502" s="125"/>
      <c r="E502" s="125"/>
      <c r="F502" s="125"/>
      <c r="G502" s="125"/>
      <c r="H502" s="125"/>
      <c r="I502" s="125"/>
      <c r="J502" s="125"/>
      <c r="K502" s="125"/>
      <c r="L502" s="125"/>
      <c r="M502" s="125"/>
      <c r="N502" s="125"/>
      <c r="O502" s="125"/>
      <c r="P502" s="125"/>
      <c r="Q502" s="125"/>
      <c r="R502" s="125"/>
      <c r="S502" s="125"/>
      <c r="T502" s="125"/>
      <c r="U502" s="125"/>
      <c r="V502" s="125"/>
      <c r="W502" s="125"/>
      <c r="X502" s="125"/>
      <c r="Y502" s="125"/>
      <c r="Z502" s="125"/>
    </row>
    <row r="503">
      <c r="A503" s="125"/>
      <c r="B503" s="125"/>
      <c r="C503" s="125"/>
      <c r="D503" s="125"/>
      <c r="E503" s="125"/>
      <c r="F503" s="125"/>
      <c r="G503" s="125"/>
      <c r="H503" s="125"/>
      <c r="I503" s="125"/>
      <c r="J503" s="125"/>
      <c r="K503" s="125"/>
      <c r="L503" s="125"/>
      <c r="M503" s="125"/>
      <c r="N503" s="125"/>
      <c r="O503" s="125"/>
      <c r="P503" s="125"/>
      <c r="Q503" s="125"/>
      <c r="R503" s="125"/>
      <c r="S503" s="125"/>
      <c r="T503" s="125"/>
      <c r="U503" s="125"/>
      <c r="V503" s="125"/>
      <c r="W503" s="125"/>
      <c r="X503" s="125"/>
      <c r="Y503" s="125"/>
      <c r="Z503" s="125"/>
    </row>
    <row r="504">
      <c r="A504" s="125"/>
      <c r="B504" s="125"/>
      <c r="C504" s="125"/>
      <c r="D504" s="125"/>
      <c r="E504" s="125"/>
      <c r="F504" s="125"/>
      <c r="G504" s="125"/>
      <c r="H504" s="125"/>
      <c r="I504" s="125"/>
      <c r="J504" s="125"/>
      <c r="K504" s="125"/>
      <c r="L504" s="125"/>
      <c r="M504" s="125"/>
      <c r="N504" s="125"/>
      <c r="O504" s="125"/>
      <c r="P504" s="125"/>
      <c r="Q504" s="125"/>
      <c r="R504" s="125"/>
      <c r="S504" s="125"/>
      <c r="T504" s="125"/>
      <c r="U504" s="125"/>
      <c r="V504" s="125"/>
      <c r="W504" s="125"/>
      <c r="X504" s="125"/>
      <c r="Y504" s="125"/>
      <c r="Z504" s="125"/>
    </row>
    <row r="505">
      <c r="A505" s="125"/>
      <c r="B505" s="125"/>
      <c r="C505" s="125"/>
      <c r="D505" s="125"/>
      <c r="E505" s="125"/>
      <c r="F505" s="125"/>
      <c r="G505" s="125"/>
      <c r="H505" s="125"/>
      <c r="I505" s="125"/>
      <c r="J505" s="125"/>
      <c r="K505" s="125"/>
      <c r="L505" s="125"/>
      <c r="M505" s="125"/>
      <c r="N505" s="125"/>
      <c r="O505" s="125"/>
      <c r="P505" s="125"/>
      <c r="Q505" s="125"/>
      <c r="R505" s="125"/>
      <c r="S505" s="125"/>
      <c r="T505" s="125"/>
      <c r="U505" s="125"/>
      <c r="V505" s="125"/>
      <c r="W505" s="125"/>
      <c r="X505" s="125"/>
      <c r="Y505" s="125"/>
      <c r="Z505" s="125"/>
    </row>
    <row r="506">
      <c r="A506" s="125"/>
      <c r="B506" s="125"/>
      <c r="C506" s="125"/>
      <c r="D506" s="125"/>
      <c r="E506" s="125"/>
      <c r="F506" s="125"/>
      <c r="G506" s="125"/>
      <c r="H506" s="125"/>
      <c r="I506" s="125"/>
      <c r="J506" s="125"/>
      <c r="K506" s="125"/>
      <c r="L506" s="125"/>
      <c r="M506" s="125"/>
      <c r="N506" s="125"/>
      <c r="O506" s="125"/>
      <c r="P506" s="125"/>
      <c r="Q506" s="125"/>
      <c r="R506" s="125"/>
      <c r="S506" s="125"/>
      <c r="T506" s="125"/>
      <c r="U506" s="125"/>
      <c r="V506" s="125"/>
      <c r="W506" s="125"/>
      <c r="X506" s="125"/>
      <c r="Y506" s="125"/>
      <c r="Z506" s="125"/>
    </row>
    <row r="507">
      <c r="A507" s="125"/>
      <c r="B507" s="125"/>
      <c r="C507" s="125"/>
      <c r="D507" s="125"/>
      <c r="E507" s="125"/>
      <c r="F507" s="125"/>
      <c r="G507" s="125"/>
      <c r="H507" s="125"/>
      <c r="I507" s="125"/>
      <c r="J507" s="125"/>
      <c r="K507" s="125"/>
      <c r="L507" s="125"/>
      <c r="M507" s="125"/>
      <c r="N507" s="125"/>
      <c r="O507" s="125"/>
      <c r="P507" s="125"/>
      <c r="Q507" s="125"/>
      <c r="R507" s="125"/>
      <c r="S507" s="125"/>
      <c r="T507" s="125"/>
      <c r="U507" s="125"/>
      <c r="V507" s="125"/>
      <c r="W507" s="125"/>
      <c r="X507" s="125"/>
      <c r="Y507" s="125"/>
      <c r="Z507" s="125"/>
    </row>
    <row r="508">
      <c r="A508" s="125"/>
      <c r="B508" s="125"/>
      <c r="C508" s="125"/>
      <c r="D508" s="125"/>
      <c r="E508" s="125"/>
      <c r="F508" s="125"/>
      <c r="G508" s="125"/>
      <c r="H508" s="125"/>
      <c r="I508" s="125"/>
      <c r="J508" s="125"/>
      <c r="K508" s="125"/>
      <c r="L508" s="125"/>
      <c r="M508" s="125"/>
      <c r="N508" s="125"/>
      <c r="O508" s="125"/>
      <c r="P508" s="125"/>
      <c r="Q508" s="125"/>
      <c r="R508" s="125"/>
      <c r="S508" s="125"/>
      <c r="T508" s="125"/>
      <c r="U508" s="125"/>
      <c r="V508" s="125"/>
      <c r="W508" s="125"/>
      <c r="X508" s="125"/>
      <c r="Y508" s="125"/>
      <c r="Z508" s="125"/>
    </row>
    <row r="509">
      <c r="A509" s="125"/>
      <c r="B509" s="125"/>
      <c r="C509" s="125"/>
      <c r="D509" s="125"/>
      <c r="E509" s="125"/>
      <c r="F509" s="125"/>
      <c r="G509" s="125"/>
      <c r="H509" s="125"/>
      <c r="I509" s="125"/>
      <c r="J509" s="125"/>
      <c r="K509" s="125"/>
      <c r="L509" s="125"/>
      <c r="M509" s="125"/>
      <c r="N509" s="125"/>
      <c r="O509" s="125"/>
      <c r="P509" s="125"/>
      <c r="Q509" s="125"/>
      <c r="R509" s="125"/>
      <c r="S509" s="125"/>
      <c r="T509" s="125"/>
      <c r="U509" s="125"/>
      <c r="V509" s="125"/>
      <c r="W509" s="125"/>
      <c r="X509" s="125"/>
      <c r="Y509" s="125"/>
      <c r="Z509" s="125"/>
    </row>
    <row r="510">
      <c r="A510" s="125"/>
      <c r="B510" s="125"/>
      <c r="C510" s="125"/>
      <c r="D510" s="125"/>
      <c r="E510" s="125"/>
      <c r="F510" s="125"/>
      <c r="G510" s="125"/>
      <c r="H510" s="125"/>
      <c r="I510" s="125"/>
      <c r="J510" s="125"/>
      <c r="K510" s="125"/>
      <c r="L510" s="125"/>
      <c r="M510" s="125"/>
      <c r="N510" s="125"/>
      <c r="O510" s="125"/>
      <c r="P510" s="125"/>
      <c r="Q510" s="125"/>
      <c r="R510" s="125"/>
      <c r="S510" s="125"/>
      <c r="T510" s="125"/>
      <c r="U510" s="125"/>
      <c r="V510" s="125"/>
      <c r="W510" s="125"/>
      <c r="X510" s="125"/>
      <c r="Y510" s="125"/>
      <c r="Z510" s="125"/>
    </row>
    <row r="511">
      <c r="A511" s="125"/>
      <c r="B511" s="125"/>
      <c r="C511" s="125"/>
      <c r="D511" s="125"/>
      <c r="E511" s="125"/>
      <c r="F511" s="125"/>
      <c r="G511" s="125"/>
      <c r="H511" s="125"/>
      <c r="I511" s="125"/>
      <c r="J511" s="125"/>
      <c r="K511" s="125"/>
      <c r="L511" s="125"/>
      <c r="M511" s="125"/>
      <c r="N511" s="125"/>
      <c r="O511" s="125"/>
      <c r="P511" s="125"/>
      <c r="Q511" s="125"/>
      <c r="R511" s="125"/>
      <c r="S511" s="125"/>
      <c r="T511" s="125"/>
      <c r="U511" s="125"/>
      <c r="V511" s="125"/>
      <c r="W511" s="125"/>
      <c r="X511" s="125"/>
      <c r="Y511" s="125"/>
      <c r="Z511" s="125"/>
    </row>
    <row r="512">
      <c r="A512" s="125"/>
      <c r="B512" s="125"/>
      <c r="C512" s="125"/>
      <c r="D512" s="125"/>
      <c r="E512" s="125"/>
      <c r="F512" s="125"/>
      <c r="G512" s="125"/>
      <c r="H512" s="125"/>
      <c r="I512" s="125"/>
      <c r="J512" s="125"/>
      <c r="K512" s="125"/>
      <c r="L512" s="125"/>
      <c r="M512" s="125"/>
      <c r="N512" s="125"/>
      <c r="O512" s="125"/>
      <c r="P512" s="125"/>
      <c r="Q512" s="125"/>
      <c r="R512" s="125"/>
      <c r="S512" s="125"/>
      <c r="T512" s="125"/>
      <c r="U512" s="125"/>
      <c r="V512" s="125"/>
      <c r="W512" s="125"/>
      <c r="X512" s="125"/>
      <c r="Y512" s="125"/>
      <c r="Z512" s="125"/>
    </row>
    <row r="513">
      <c r="A513" s="125"/>
      <c r="B513" s="125"/>
      <c r="C513" s="125"/>
      <c r="D513" s="125"/>
      <c r="E513" s="125"/>
      <c r="F513" s="125"/>
      <c r="G513" s="125"/>
      <c r="H513" s="125"/>
      <c r="I513" s="125"/>
      <c r="J513" s="125"/>
      <c r="K513" s="125"/>
      <c r="L513" s="125"/>
      <c r="M513" s="125"/>
      <c r="N513" s="125"/>
      <c r="O513" s="125"/>
      <c r="P513" s="125"/>
      <c r="Q513" s="125"/>
      <c r="R513" s="125"/>
      <c r="S513" s="125"/>
      <c r="T513" s="125"/>
      <c r="U513" s="125"/>
      <c r="V513" s="125"/>
      <c r="W513" s="125"/>
      <c r="X513" s="125"/>
      <c r="Y513" s="125"/>
      <c r="Z513" s="125"/>
    </row>
    <row r="514">
      <c r="A514" s="125"/>
      <c r="B514" s="125"/>
      <c r="C514" s="125"/>
      <c r="D514" s="125"/>
      <c r="E514" s="125"/>
      <c r="F514" s="125"/>
      <c r="G514" s="125"/>
      <c r="H514" s="125"/>
      <c r="I514" s="125"/>
      <c r="J514" s="125"/>
      <c r="K514" s="125"/>
      <c r="L514" s="125"/>
      <c r="M514" s="125"/>
      <c r="N514" s="125"/>
      <c r="O514" s="125"/>
      <c r="P514" s="125"/>
      <c r="Q514" s="125"/>
      <c r="R514" s="125"/>
      <c r="S514" s="125"/>
      <c r="T514" s="125"/>
      <c r="U514" s="125"/>
      <c r="V514" s="125"/>
      <c r="W514" s="125"/>
      <c r="X514" s="125"/>
      <c r="Y514" s="125"/>
      <c r="Z514" s="125"/>
    </row>
    <row r="515">
      <c r="A515" s="125"/>
      <c r="B515" s="125"/>
      <c r="C515" s="125"/>
      <c r="D515" s="125"/>
      <c r="E515" s="125"/>
      <c r="F515" s="125"/>
      <c r="G515" s="125"/>
      <c r="H515" s="125"/>
      <c r="I515" s="125"/>
      <c r="J515" s="125"/>
      <c r="K515" s="125"/>
      <c r="L515" s="125"/>
      <c r="M515" s="125"/>
      <c r="N515" s="125"/>
      <c r="O515" s="125"/>
      <c r="P515" s="125"/>
      <c r="Q515" s="125"/>
      <c r="R515" s="125"/>
      <c r="S515" s="125"/>
      <c r="T515" s="125"/>
      <c r="U515" s="125"/>
      <c r="V515" s="125"/>
      <c r="W515" s="125"/>
      <c r="X515" s="125"/>
      <c r="Y515" s="125"/>
      <c r="Z515" s="125"/>
    </row>
    <row r="516">
      <c r="A516" s="125"/>
      <c r="B516" s="125"/>
      <c r="C516" s="125"/>
      <c r="D516" s="125"/>
      <c r="E516" s="125"/>
      <c r="F516" s="125"/>
      <c r="G516" s="125"/>
      <c r="H516" s="125"/>
      <c r="I516" s="125"/>
      <c r="J516" s="125"/>
      <c r="K516" s="125"/>
      <c r="L516" s="125"/>
      <c r="M516" s="125"/>
      <c r="N516" s="125"/>
      <c r="O516" s="125"/>
      <c r="P516" s="125"/>
      <c r="Q516" s="125"/>
      <c r="R516" s="125"/>
      <c r="S516" s="125"/>
      <c r="T516" s="125"/>
      <c r="U516" s="125"/>
      <c r="V516" s="125"/>
      <c r="W516" s="125"/>
      <c r="X516" s="125"/>
      <c r="Y516" s="125"/>
      <c r="Z516" s="125"/>
    </row>
    <row r="517">
      <c r="A517" s="125"/>
      <c r="B517" s="125"/>
      <c r="C517" s="125"/>
      <c r="D517" s="125"/>
      <c r="E517" s="125"/>
      <c r="F517" s="125"/>
      <c r="G517" s="125"/>
      <c r="H517" s="125"/>
      <c r="I517" s="125"/>
      <c r="J517" s="125"/>
      <c r="K517" s="125"/>
      <c r="L517" s="125"/>
      <c r="M517" s="125"/>
      <c r="N517" s="125"/>
      <c r="O517" s="125"/>
      <c r="P517" s="125"/>
      <c r="Q517" s="125"/>
      <c r="R517" s="125"/>
      <c r="S517" s="125"/>
      <c r="T517" s="125"/>
      <c r="U517" s="125"/>
      <c r="V517" s="125"/>
      <c r="W517" s="125"/>
      <c r="X517" s="125"/>
      <c r="Y517" s="125"/>
      <c r="Z517" s="125"/>
    </row>
    <row r="518">
      <c r="A518" s="125"/>
      <c r="B518" s="125"/>
      <c r="C518" s="125"/>
      <c r="D518" s="125"/>
      <c r="E518" s="125"/>
      <c r="F518" s="125"/>
      <c r="G518" s="125"/>
      <c r="H518" s="125"/>
      <c r="I518" s="125"/>
      <c r="J518" s="125"/>
      <c r="K518" s="125"/>
      <c r="L518" s="125"/>
      <c r="M518" s="125"/>
      <c r="N518" s="125"/>
      <c r="O518" s="125"/>
      <c r="P518" s="125"/>
      <c r="Q518" s="125"/>
      <c r="R518" s="125"/>
      <c r="S518" s="125"/>
      <c r="T518" s="125"/>
      <c r="U518" s="125"/>
      <c r="V518" s="125"/>
      <c r="W518" s="125"/>
      <c r="X518" s="125"/>
      <c r="Y518" s="125"/>
      <c r="Z518" s="125"/>
    </row>
    <row r="519">
      <c r="A519" s="125"/>
      <c r="B519" s="125"/>
      <c r="C519" s="125"/>
      <c r="D519" s="125"/>
      <c r="E519" s="125"/>
      <c r="F519" s="125"/>
      <c r="G519" s="125"/>
      <c r="H519" s="125"/>
      <c r="I519" s="125"/>
      <c r="J519" s="125"/>
      <c r="K519" s="125"/>
      <c r="L519" s="125"/>
      <c r="M519" s="125"/>
      <c r="N519" s="125"/>
      <c r="O519" s="125"/>
      <c r="P519" s="125"/>
      <c r="Q519" s="125"/>
      <c r="R519" s="125"/>
      <c r="S519" s="125"/>
      <c r="T519" s="125"/>
      <c r="U519" s="125"/>
      <c r="V519" s="125"/>
      <c r="W519" s="125"/>
      <c r="X519" s="125"/>
      <c r="Y519" s="125"/>
      <c r="Z519" s="125"/>
    </row>
    <row r="520">
      <c r="A520" s="125"/>
      <c r="B520" s="125"/>
      <c r="C520" s="125"/>
      <c r="D520" s="125"/>
      <c r="E520" s="125"/>
      <c r="F520" s="125"/>
      <c r="G520" s="125"/>
      <c r="H520" s="125"/>
      <c r="I520" s="125"/>
      <c r="J520" s="125"/>
      <c r="K520" s="125"/>
      <c r="L520" s="125"/>
      <c r="M520" s="125"/>
      <c r="N520" s="125"/>
      <c r="O520" s="125"/>
      <c r="P520" s="125"/>
      <c r="Q520" s="125"/>
      <c r="R520" s="125"/>
      <c r="S520" s="125"/>
      <c r="T520" s="125"/>
      <c r="U520" s="125"/>
      <c r="V520" s="125"/>
      <c r="W520" s="125"/>
      <c r="X520" s="125"/>
      <c r="Y520" s="125"/>
      <c r="Z520" s="125"/>
    </row>
    <row r="521">
      <c r="A521" s="125"/>
      <c r="B521" s="125"/>
      <c r="C521" s="125"/>
      <c r="D521" s="125"/>
      <c r="E521" s="125"/>
      <c r="F521" s="125"/>
      <c r="G521" s="125"/>
      <c r="H521" s="125"/>
      <c r="I521" s="125"/>
      <c r="J521" s="125"/>
      <c r="K521" s="125"/>
      <c r="L521" s="125"/>
      <c r="M521" s="125"/>
      <c r="N521" s="125"/>
      <c r="O521" s="125"/>
      <c r="P521" s="125"/>
      <c r="Q521" s="125"/>
      <c r="R521" s="125"/>
      <c r="S521" s="125"/>
      <c r="T521" s="125"/>
      <c r="U521" s="125"/>
      <c r="V521" s="125"/>
      <c r="W521" s="125"/>
      <c r="X521" s="125"/>
      <c r="Y521" s="125"/>
      <c r="Z521" s="125"/>
    </row>
    <row r="522">
      <c r="A522" s="125"/>
      <c r="B522" s="125"/>
      <c r="C522" s="125"/>
      <c r="D522" s="125"/>
      <c r="E522" s="125"/>
      <c r="F522" s="125"/>
      <c r="G522" s="125"/>
      <c r="H522" s="125"/>
      <c r="I522" s="125"/>
      <c r="J522" s="125"/>
      <c r="K522" s="125"/>
      <c r="L522" s="125"/>
      <c r="M522" s="125"/>
      <c r="N522" s="125"/>
      <c r="O522" s="125"/>
      <c r="P522" s="125"/>
      <c r="Q522" s="125"/>
      <c r="R522" s="125"/>
      <c r="S522" s="125"/>
      <c r="T522" s="125"/>
      <c r="U522" s="125"/>
      <c r="V522" s="125"/>
      <c r="W522" s="125"/>
      <c r="X522" s="125"/>
      <c r="Y522" s="125"/>
      <c r="Z522" s="125"/>
    </row>
    <row r="523">
      <c r="A523" s="125"/>
      <c r="B523" s="125"/>
      <c r="C523" s="125"/>
      <c r="D523" s="125"/>
      <c r="E523" s="125"/>
      <c r="F523" s="125"/>
      <c r="G523" s="125"/>
      <c r="H523" s="125"/>
      <c r="I523" s="125"/>
      <c r="J523" s="125"/>
      <c r="K523" s="125"/>
      <c r="L523" s="125"/>
      <c r="M523" s="125"/>
      <c r="N523" s="125"/>
      <c r="O523" s="125"/>
      <c r="P523" s="125"/>
      <c r="Q523" s="125"/>
      <c r="R523" s="125"/>
      <c r="S523" s="125"/>
      <c r="T523" s="125"/>
      <c r="U523" s="125"/>
      <c r="V523" s="125"/>
      <c r="W523" s="125"/>
      <c r="X523" s="125"/>
      <c r="Y523" s="125"/>
      <c r="Z523" s="125"/>
    </row>
    <row r="524">
      <c r="A524" s="125"/>
      <c r="B524" s="125"/>
      <c r="C524" s="125"/>
      <c r="D524" s="125"/>
      <c r="E524" s="125"/>
      <c r="F524" s="125"/>
      <c r="G524" s="125"/>
      <c r="H524" s="125"/>
      <c r="I524" s="125"/>
      <c r="J524" s="125"/>
      <c r="K524" s="125"/>
      <c r="L524" s="125"/>
      <c r="M524" s="125"/>
      <c r="N524" s="125"/>
      <c r="O524" s="125"/>
      <c r="P524" s="125"/>
      <c r="Q524" s="125"/>
      <c r="R524" s="125"/>
      <c r="S524" s="125"/>
      <c r="T524" s="125"/>
      <c r="U524" s="125"/>
      <c r="V524" s="125"/>
      <c r="W524" s="125"/>
      <c r="X524" s="125"/>
      <c r="Y524" s="125"/>
      <c r="Z524" s="125"/>
    </row>
    <row r="525">
      <c r="A525" s="125"/>
      <c r="B525" s="125"/>
      <c r="C525" s="125"/>
      <c r="D525" s="125"/>
      <c r="E525" s="125"/>
      <c r="F525" s="125"/>
      <c r="G525" s="125"/>
      <c r="H525" s="125"/>
      <c r="I525" s="125"/>
      <c r="J525" s="125"/>
      <c r="K525" s="125"/>
      <c r="L525" s="125"/>
      <c r="M525" s="125"/>
      <c r="N525" s="125"/>
      <c r="O525" s="125"/>
      <c r="P525" s="125"/>
      <c r="Q525" s="125"/>
      <c r="R525" s="125"/>
      <c r="S525" s="125"/>
      <c r="T525" s="125"/>
      <c r="U525" s="125"/>
      <c r="V525" s="125"/>
      <c r="W525" s="125"/>
      <c r="X525" s="125"/>
      <c r="Y525" s="125"/>
      <c r="Z525" s="125"/>
    </row>
    <row r="526">
      <c r="A526" s="125"/>
      <c r="B526" s="125"/>
      <c r="C526" s="125"/>
      <c r="D526" s="125"/>
      <c r="E526" s="125"/>
      <c r="F526" s="125"/>
      <c r="G526" s="125"/>
      <c r="H526" s="125"/>
      <c r="I526" s="125"/>
      <c r="J526" s="125"/>
      <c r="K526" s="125"/>
      <c r="L526" s="125"/>
      <c r="M526" s="125"/>
      <c r="N526" s="125"/>
      <c r="O526" s="125"/>
      <c r="P526" s="125"/>
      <c r="Q526" s="125"/>
      <c r="R526" s="125"/>
      <c r="S526" s="125"/>
      <c r="T526" s="125"/>
      <c r="U526" s="125"/>
      <c r="V526" s="125"/>
      <c r="W526" s="125"/>
      <c r="X526" s="125"/>
      <c r="Y526" s="125"/>
      <c r="Z526" s="125"/>
    </row>
    <row r="527">
      <c r="A527" s="125"/>
      <c r="B527" s="125"/>
      <c r="C527" s="125"/>
      <c r="D527" s="125"/>
      <c r="E527" s="125"/>
      <c r="F527" s="125"/>
      <c r="G527" s="125"/>
      <c r="H527" s="125"/>
      <c r="I527" s="125"/>
      <c r="J527" s="125"/>
      <c r="K527" s="125"/>
      <c r="L527" s="125"/>
      <c r="M527" s="125"/>
      <c r="N527" s="125"/>
      <c r="O527" s="125"/>
      <c r="P527" s="125"/>
      <c r="Q527" s="125"/>
      <c r="R527" s="125"/>
      <c r="S527" s="125"/>
      <c r="T527" s="125"/>
      <c r="U527" s="125"/>
      <c r="V527" s="125"/>
      <c r="W527" s="125"/>
      <c r="X527" s="125"/>
      <c r="Y527" s="125"/>
      <c r="Z527" s="125"/>
    </row>
    <row r="528">
      <c r="A528" s="125"/>
      <c r="B528" s="125"/>
      <c r="C528" s="125"/>
      <c r="D528" s="125"/>
      <c r="E528" s="125"/>
      <c r="F528" s="125"/>
      <c r="G528" s="125"/>
      <c r="H528" s="125"/>
      <c r="I528" s="125"/>
      <c r="J528" s="125"/>
      <c r="K528" s="125"/>
      <c r="L528" s="125"/>
      <c r="M528" s="125"/>
      <c r="N528" s="125"/>
      <c r="O528" s="125"/>
      <c r="P528" s="125"/>
      <c r="Q528" s="125"/>
      <c r="R528" s="125"/>
      <c r="S528" s="125"/>
      <c r="T528" s="125"/>
      <c r="U528" s="125"/>
      <c r="V528" s="125"/>
      <c r="W528" s="125"/>
      <c r="X528" s="125"/>
      <c r="Y528" s="125"/>
      <c r="Z528" s="125"/>
    </row>
    <row r="529">
      <c r="A529" s="125"/>
      <c r="B529" s="125"/>
      <c r="C529" s="125"/>
      <c r="D529" s="125"/>
      <c r="E529" s="125"/>
      <c r="F529" s="125"/>
      <c r="G529" s="125"/>
      <c r="H529" s="125"/>
      <c r="I529" s="125"/>
      <c r="J529" s="125"/>
      <c r="K529" s="125"/>
      <c r="L529" s="125"/>
      <c r="M529" s="125"/>
      <c r="N529" s="125"/>
      <c r="O529" s="125"/>
      <c r="P529" s="125"/>
      <c r="Q529" s="125"/>
      <c r="R529" s="125"/>
      <c r="S529" s="125"/>
      <c r="T529" s="125"/>
      <c r="U529" s="125"/>
      <c r="V529" s="125"/>
      <c r="W529" s="125"/>
      <c r="X529" s="125"/>
      <c r="Y529" s="125"/>
      <c r="Z529" s="125"/>
    </row>
    <row r="530">
      <c r="A530" s="125"/>
      <c r="B530" s="125"/>
      <c r="C530" s="125"/>
      <c r="D530" s="125"/>
      <c r="E530" s="125"/>
      <c r="F530" s="125"/>
      <c r="G530" s="125"/>
      <c r="H530" s="125"/>
      <c r="I530" s="125"/>
      <c r="J530" s="125"/>
      <c r="K530" s="125"/>
      <c r="L530" s="125"/>
      <c r="M530" s="125"/>
      <c r="N530" s="125"/>
      <c r="O530" s="125"/>
      <c r="P530" s="125"/>
      <c r="Q530" s="125"/>
      <c r="R530" s="125"/>
      <c r="S530" s="125"/>
      <c r="T530" s="125"/>
      <c r="U530" s="125"/>
      <c r="V530" s="125"/>
      <c r="W530" s="125"/>
      <c r="X530" s="125"/>
      <c r="Y530" s="125"/>
      <c r="Z530" s="125"/>
    </row>
    <row r="531">
      <c r="A531" s="125"/>
      <c r="B531" s="125"/>
      <c r="C531" s="125"/>
      <c r="D531" s="125"/>
      <c r="E531" s="125"/>
      <c r="F531" s="125"/>
      <c r="G531" s="125"/>
      <c r="H531" s="125"/>
      <c r="I531" s="125"/>
      <c r="J531" s="125"/>
      <c r="K531" s="125"/>
      <c r="L531" s="125"/>
      <c r="M531" s="125"/>
      <c r="N531" s="125"/>
      <c r="O531" s="125"/>
      <c r="P531" s="125"/>
      <c r="Q531" s="125"/>
      <c r="R531" s="125"/>
      <c r="S531" s="125"/>
      <c r="T531" s="125"/>
      <c r="U531" s="125"/>
      <c r="V531" s="125"/>
      <c r="W531" s="125"/>
      <c r="X531" s="125"/>
      <c r="Y531" s="125"/>
      <c r="Z531" s="125"/>
    </row>
    <row r="532">
      <c r="A532" s="125"/>
      <c r="B532" s="125"/>
      <c r="C532" s="125"/>
      <c r="D532" s="125"/>
      <c r="E532" s="125"/>
      <c r="F532" s="125"/>
      <c r="G532" s="125"/>
      <c r="H532" s="125"/>
      <c r="I532" s="125"/>
      <c r="J532" s="125"/>
      <c r="K532" s="125"/>
      <c r="L532" s="125"/>
      <c r="M532" s="125"/>
      <c r="N532" s="125"/>
      <c r="O532" s="125"/>
      <c r="P532" s="125"/>
      <c r="Q532" s="125"/>
      <c r="R532" s="125"/>
      <c r="S532" s="125"/>
      <c r="T532" s="125"/>
      <c r="U532" s="125"/>
      <c r="V532" s="125"/>
      <c r="W532" s="125"/>
      <c r="X532" s="125"/>
      <c r="Y532" s="125"/>
      <c r="Z532" s="125"/>
    </row>
    <row r="533">
      <c r="A533" s="125"/>
      <c r="B533" s="125"/>
      <c r="C533" s="125"/>
      <c r="D533" s="125"/>
      <c r="E533" s="125"/>
      <c r="F533" s="125"/>
      <c r="G533" s="125"/>
      <c r="H533" s="125"/>
      <c r="I533" s="125"/>
      <c r="J533" s="125"/>
      <c r="K533" s="125"/>
      <c r="L533" s="125"/>
      <c r="M533" s="125"/>
      <c r="N533" s="125"/>
      <c r="O533" s="125"/>
      <c r="P533" s="125"/>
      <c r="Q533" s="125"/>
      <c r="R533" s="125"/>
      <c r="S533" s="125"/>
      <c r="T533" s="125"/>
      <c r="U533" s="125"/>
      <c r="V533" s="125"/>
      <c r="W533" s="125"/>
      <c r="X533" s="125"/>
      <c r="Y533" s="125"/>
      <c r="Z533" s="125"/>
    </row>
    <row r="534">
      <c r="A534" s="125"/>
      <c r="B534" s="125"/>
      <c r="C534" s="125"/>
      <c r="D534" s="125"/>
      <c r="E534" s="125"/>
      <c r="F534" s="125"/>
      <c r="G534" s="125"/>
      <c r="H534" s="125"/>
      <c r="I534" s="125"/>
      <c r="J534" s="125"/>
      <c r="K534" s="125"/>
      <c r="L534" s="125"/>
      <c r="M534" s="125"/>
      <c r="N534" s="125"/>
      <c r="O534" s="125"/>
      <c r="P534" s="125"/>
      <c r="Q534" s="125"/>
      <c r="R534" s="125"/>
      <c r="S534" s="125"/>
      <c r="T534" s="125"/>
      <c r="U534" s="125"/>
      <c r="V534" s="125"/>
      <c r="W534" s="125"/>
      <c r="X534" s="125"/>
      <c r="Y534" s="125"/>
      <c r="Z534" s="125"/>
    </row>
    <row r="535">
      <c r="A535" s="125"/>
      <c r="B535" s="125"/>
      <c r="C535" s="125"/>
      <c r="D535" s="125"/>
      <c r="E535" s="125"/>
      <c r="F535" s="125"/>
      <c r="G535" s="125"/>
      <c r="H535" s="125"/>
      <c r="I535" s="125"/>
      <c r="J535" s="125"/>
      <c r="K535" s="125"/>
      <c r="L535" s="125"/>
      <c r="M535" s="125"/>
      <c r="N535" s="125"/>
      <c r="O535" s="125"/>
      <c r="P535" s="125"/>
      <c r="Q535" s="125"/>
      <c r="R535" s="125"/>
      <c r="S535" s="125"/>
      <c r="T535" s="125"/>
      <c r="U535" s="125"/>
      <c r="V535" s="125"/>
      <c r="W535" s="125"/>
      <c r="X535" s="125"/>
      <c r="Y535" s="125"/>
      <c r="Z535" s="125"/>
    </row>
    <row r="536">
      <c r="A536" s="125"/>
      <c r="B536" s="125"/>
      <c r="C536" s="125"/>
      <c r="D536" s="125"/>
      <c r="E536" s="125"/>
      <c r="F536" s="125"/>
      <c r="G536" s="125"/>
      <c r="H536" s="125"/>
      <c r="I536" s="125"/>
      <c r="J536" s="125"/>
      <c r="K536" s="125"/>
      <c r="L536" s="125"/>
      <c r="M536" s="125"/>
      <c r="N536" s="125"/>
      <c r="O536" s="125"/>
      <c r="P536" s="125"/>
      <c r="Q536" s="125"/>
      <c r="R536" s="125"/>
      <c r="S536" s="125"/>
      <c r="T536" s="125"/>
      <c r="U536" s="125"/>
      <c r="V536" s="125"/>
      <c r="W536" s="125"/>
      <c r="X536" s="125"/>
      <c r="Y536" s="125"/>
      <c r="Z536" s="125"/>
    </row>
    <row r="537">
      <c r="A537" s="125"/>
      <c r="B537" s="125"/>
      <c r="C537" s="125"/>
      <c r="D537" s="125"/>
      <c r="E537" s="125"/>
      <c r="F537" s="125"/>
      <c r="G537" s="125"/>
      <c r="H537" s="125"/>
      <c r="I537" s="125"/>
      <c r="J537" s="125"/>
      <c r="K537" s="125"/>
      <c r="L537" s="125"/>
      <c r="M537" s="125"/>
      <c r="N537" s="125"/>
      <c r="O537" s="125"/>
      <c r="P537" s="125"/>
      <c r="Q537" s="125"/>
      <c r="R537" s="125"/>
      <c r="S537" s="125"/>
      <c r="T537" s="125"/>
      <c r="U537" s="125"/>
      <c r="V537" s="125"/>
      <c r="W537" s="125"/>
      <c r="X537" s="125"/>
      <c r="Y537" s="125"/>
      <c r="Z537" s="125"/>
    </row>
    <row r="538">
      <c r="A538" s="125"/>
      <c r="B538" s="125"/>
      <c r="C538" s="125"/>
      <c r="D538" s="125"/>
      <c r="E538" s="125"/>
      <c r="F538" s="125"/>
      <c r="G538" s="125"/>
      <c r="H538" s="125"/>
      <c r="I538" s="125"/>
      <c r="J538" s="125"/>
      <c r="K538" s="125"/>
      <c r="L538" s="125"/>
      <c r="M538" s="125"/>
      <c r="N538" s="125"/>
      <c r="O538" s="125"/>
      <c r="P538" s="125"/>
      <c r="Q538" s="125"/>
      <c r="R538" s="125"/>
      <c r="S538" s="125"/>
      <c r="T538" s="125"/>
      <c r="U538" s="125"/>
      <c r="V538" s="125"/>
      <c r="W538" s="125"/>
      <c r="X538" s="125"/>
      <c r="Y538" s="125"/>
      <c r="Z538" s="125"/>
    </row>
    <row r="539">
      <c r="A539" s="125"/>
      <c r="B539" s="125"/>
      <c r="C539" s="125"/>
      <c r="D539" s="125"/>
      <c r="E539" s="125"/>
      <c r="F539" s="125"/>
      <c r="G539" s="125"/>
      <c r="H539" s="125"/>
      <c r="I539" s="125"/>
      <c r="J539" s="125"/>
      <c r="K539" s="125"/>
      <c r="L539" s="125"/>
      <c r="M539" s="125"/>
      <c r="N539" s="125"/>
      <c r="O539" s="125"/>
      <c r="P539" s="125"/>
      <c r="Q539" s="125"/>
      <c r="R539" s="125"/>
      <c r="S539" s="125"/>
      <c r="T539" s="125"/>
      <c r="U539" s="125"/>
      <c r="V539" s="125"/>
      <c r="W539" s="125"/>
      <c r="X539" s="125"/>
      <c r="Y539" s="125"/>
      <c r="Z539" s="125"/>
    </row>
    <row r="540">
      <c r="A540" s="125"/>
      <c r="B540" s="125"/>
      <c r="C540" s="125"/>
      <c r="D540" s="125"/>
      <c r="E540" s="125"/>
      <c r="F540" s="125"/>
      <c r="G540" s="125"/>
      <c r="H540" s="125"/>
      <c r="I540" s="125"/>
      <c r="J540" s="125"/>
      <c r="K540" s="125"/>
      <c r="L540" s="125"/>
      <c r="M540" s="125"/>
      <c r="N540" s="125"/>
      <c r="O540" s="125"/>
      <c r="P540" s="125"/>
      <c r="Q540" s="125"/>
      <c r="R540" s="125"/>
      <c r="S540" s="125"/>
      <c r="T540" s="125"/>
      <c r="U540" s="125"/>
      <c r="V540" s="125"/>
      <c r="W540" s="125"/>
      <c r="X540" s="125"/>
      <c r="Y540" s="125"/>
      <c r="Z540" s="125"/>
    </row>
    <row r="541">
      <c r="A541" s="125"/>
      <c r="B541" s="125"/>
      <c r="C541" s="125"/>
      <c r="D541" s="125"/>
      <c r="E541" s="125"/>
      <c r="F541" s="125"/>
      <c r="G541" s="125"/>
      <c r="H541" s="125"/>
      <c r="I541" s="125"/>
      <c r="J541" s="125"/>
      <c r="K541" s="125"/>
      <c r="L541" s="125"/>
      <c r="M541" s="125"/>
      <c r="N541" s="125"/>
      <c r="O541" s="125"/>
      <c r="P541" s="125"/>
      <c r="Q541" s="125"/>
      <c r="R541" s="125"/>
      <c r="S541" s="125"/>
      <c r="T541" s="125"/>
      <c r="U541" s="125"/>
      <c r="V541" s="125"/>
      <c r="W541" s="125"/>
      <c r="X541" s="125"/>
      <c r="Y541" s="125"/>
      <c r="Z541" s="125"/>
    </row>
    <row r="542">
      <c r="A542" s="125"/>
      <c r="B542" s="125"/>
      <c r="C542" s="125"/>
      <c r="D542" s="125"/>
      <c r="E542" s="125"/>
      <c r="F542" s="125"/>
      <c r="G542" s="125"/>
      <c r="H542" s="125"/>
      <c r="I542" s="125"/>
      <c r="J542" s="125"/>
      <c r="K542" s="125"/>
      <c r="L542" s="125"/>
      <c r="M542" s="125"/>
      <c r="N542" s="125"/>
      <c r="O542" s="125"/>
      <c r="P542" s="125"/>
      <c r="Q542" s="125"/>
      <c r="R542" s="125"/>
      <c r="S542" s="125"/>
      <c r="T542" s="125"/>
      <c r="U542" s="125"/>
      <c r="V542" s="125"/>
      <c r="W542" s="125"/>
      <c r="X542" s="125"/>
      <c r="Y542" s="125"/>
      <c r="Z542" s="125"/>
    </row>
    <row r="543">
      <c r="A543" s="125"/>
      <c r="B543" s="125"/>
      <c r="C543" s="125"/>
      <c r="D543" s="125"/>
      <c r="E543" s="125"/>
      <c r="F543" s="125"/>
      <c r="G543" s="125"/>
      <c r="H543" s="125"/>
      <c r="I543" s="125"/>
      <c r="J543" s="125"/>
      <c r="K543" s="125"/>
      <c r="L543" s="125"/>
      <c r="M543" s="125"/>
      <c r="N543" s="125"/>
      <c r="O543" s="125"/>
      <c r="P543" s="125"/>
      <c r="Q543" s="125"/>
      <c r="R543" s="125"/>
      <c r="S543" s="125"/>
      <c r="T543" s="125"/>
      <c r="U543" s="125"/>
      <c r="V543" s="125"/>
      <c r="W543" s="125"/>
      <c r="X543" s="125"/>
      <c r="Y543" s="125"/>
      <c r="Z543" s="125"/>
    </row>
    <row r="544">
      <c r="A544" s="125"/>
      <c r="B544" s="125"/>
      <c r="C544" s="125"/>
      <c r="D544" s="125"/>
      <c r="E544" s="125"/>
      <c r="F544" s="125"/>
      <c r="G544" s="125"/>
      <c r="H544" s="125"/>
      <c r="I544" s="125"/>
      <c r="J544" s="125"/>
      <c r="K544" s="125"/>
      <c r="L544" s="125"/>
      <c r="M544" s="125"/>
      <c r="N544" s="125"/>
      <c r="O544" s="125"/>
      <c r="P544" s="125"/>
      <c r="Q544" s="125"/>
      <c r="R544" s="125"/>
      <c r="S544" s="125"/>
      <c r="T544" s="125"/>
      <c r="U544" s="125"/>
      <c r="V544" s="125"/>
      <c r="W544" s="125"/>
      <c r="X544" s="125"/>
      <c r="Y544" s="125"/>
      <c r="Z544" s="125"/>
    </row>
    <row r="545">
      <c r="A545" s="125"/>
      <c r="B545" s="125"/>
      <c r="C545" s="125"/>
      <c r="D545" s="125"/>
      <c r="E545" s="125"/>
      <c r="F545" s="125"/>
      <c r="G545" s="125"/>
      <c r="H545" s="125"/>
      <c r="I545" s="125"/>
      <c r="J545" s="125"/>
      <c r="K545" s="125"/>
      <c r="L545" s="125"/>
      <c r="M545" s="125"/>
      <c r="N545" s="125"/>
      <c r="O545" s="125"/>
      <c r="P545" s="125"/>
      <c r="Q545" s="125"/>
      <c r="R545" s="125"/>
      <c r="S545" s="125"/>
      <c r="T545" s="125"/>
      <c r="U545" s="125"/>
      <c r="V545" s="125"/>
      <c r="W545" s="125"/>
      <c r="X545" s="125"/>
      <c r="Y545" s="125"/>
      <c r="Z545" s="125"/>
    </row>
    <row r="546">
      <c r="A546" s="125"/>
      <c r="B546" s="125"/>
      <c r="C546" s="125"/>
      <c r="D546" s="125"/>
      <c r="E546" s="125"/>
      <c r="F546" s="125"/>
      <c r="G546" s="125"/>
      <c r="H546" s="125"/>
      <c r="I546" s="125"/>
      <c r="J546" s="125"/>
      <c r="K546" s="125"/>
      <c r="L546" s="125"/>
      <c r="M546" s="125"/>
      <c r="N546" s="125"/>
      <c r="O546" s="125"/>
      <c r="P546" s="125"/>
      <c r="Q546" s="125"/>
      <c r="R546" s="125"/>
      <c r="S546" s="125"/>
      <c r="T546" s="125"/>
      <c r="U546" s="125"/>
      <c r="V546" s="125"/>
      <c r="W546" s="125"/>
      <c r="X546" s="125"/>
      <c r="Y546" s="125"/>
      <c r="Z546" s="125"/>
    </row>
    <row r="547">
      <c r="A547" s="125"/>
      <c r="B547" s="125"/>
      <c r="C547" s="125"/>
      <c r="D547" s="125"/>
      <c r="E547" s="125"/>
      <c r="F547" s="125"/>
      <c r="G547" s="125"/>
      <c r="H547" s="125"/>
      <c r="I547" s="125"/>
      <c r="J547" s="125"/>
      <c r="K547" s="125"/>
      <c r="L547" s="125"/>
      <c r="M547" s="125"/>
      <c r="N547" s="125"/>
      <c r="O547" s="125"/>
      <c r="P547" s="125"/>
      <c r="Q547" s="125"/>
      <c r="R547" s="125"/>
      <c r="S547" s="125"/>
      <c r="T547" s="125"/>
      <c r="U547" s="125"/>
      <c r="V547" s="125"/>
      <c r="W547" s="125"/>
      <c r="X547" s="125"/>
      <c r="Y547" s="125"/>
      <c r="Z547" s="125"/>
    </row>
    <row r="548">
      <c r="A548" s="125"/>
      <c r="B548" s="125"/>
      <c r="C548" s="125"/>
      <c r="D548" s="125"/>
      <c r="E548" s="125"/>
      <c r="F548" s="125"/>
      <c r="G548" s="125"/>
      <c r="H548" s="125"/>
      <c r="I548" s="125"/>
      <c r="J548" s="125"/>
      <c r="K548" s="125"/>
      <c r="L548" s="125"/>
      <c r="M548" s="125"/>
      <c r="N548" s="125"/>
      <c r="O548" s="125"/>
      <c r="P548" s="125"/>
      <c r="Q548" s="125"/>
      <c r="R548" s="125"/>
      <c r="S548" s="125"/>
      <c r="T548" s="125"/>
      <c r="U548" s="125"/>
      <c r="V548" s="125"/>
      <c r="W548" s="125"/>
      <c r="X548" s="125"/>
      <c r="Y548" s="125"/>
      <c r="Z548" s="125"/>
    </row>
    <row r="549">
      <c r="A549" s="125"/>
      <c r="B549" s="125"/>
      <c r="C549" s="125"/>
      <c r="D549" s="125"/>
      <c r="E549" s="125"/>
      <c r="F549" s="125"/>
      <c r="G549" s="125"/>
      <c r="H549" s="125"/>
      <c r="I549" s="125"/>
      <c r="J549" s="125"/>
      <c r="K549" s="125"/>
      <c r="L549" s="125"/>
      <c r="M549" s="125"/>
      <c r="N549" s="125"/>
      <c r="O549" s="125"/>
      <c r="P549" s="125"/>
      <c r="Q549" s="125"/>
      <c r="R549" s="125"/>
      <c r="S549" s="125"/>
      <c r="T549" s="125"/>
      <c r="U549" s="125"/>
      <c r="V549" s="125"/>
      <c r="W549" s="125"/>
      <c r="X549" s="125"/>
      <c r="Y549" s="125"/>
      <c r="Z549" s="125"/>
    </row>
    <row r="550">
      <c r="A550" s="125"/>
      <c r="B550" s="125"/>
      <c r="C550" s="125"/>
      <c r="D550" s="125"/>
      <c r="E550" s="125"/>
      <c r="F550" s="125"/>
      <c r="G550" s="125"/>
      <c r="H550" s="125"/>
      <c r="I550" s="125"/>
      <c r="J550" s="125"/>
      <c r="K550" s="125"/>
      <c r="L550" s="125"/>
      <c r="M550" s="125"/>
      <c r="N550" s="125"/>
      <c r="O550" s="125"/>
      <c r="P550" s="125"/>
      <c r="Q550" s="125"/>
      <c r="R550" s="125"/>
      <c r="S550" s="125"/>
      <c r="T550" s="125"/>
      <c r="U550" s="125"/>
      <c r="V550" s="125"/>
      <c r="W550" s="125"/>
      <c r="X550" s="125"/>
      <c r="Y550" s="125"/>
      <c r="Z550" s="125"/>
    </row>
    <row r="551">
      <c r="A551" s="125"/>
      <c r="B551" s="125"/>
      <c r="C551" s="125"/>
      <c r="D551" s="125"/>
      <c r="E551" s="125"/>
      <c r="F551" s="125"/>
      <c r="G551" s="125"/>
      <c r="H551" s="125"/>
      <c r="I551" s="125"/>
      <c r="J551" s="125"/>
      <c r="K551" s="125"/>
      <c r="L551" s="125"/>
      <c r="M551" s="125"/>
      <c r="N551" s="125"/>
      <c r="O551" s="125"/>
      <c r="P551" s="125"/>
      <c r="Q551" s="125"/>
      <c r="R551" s="125"/>
      <c r="S551" s="125"/>
      <c r="T551" s="125"/>
      <c r="U551" s="125"/>
      <c r="V551" s="125"/>
      <c r="W551" s="125"/>
      <c r="X551" s="125"/>
      <c r="Y551" s="125"/>
      <c r="Z551" s="125"/>
    </row>
    <row r="552">
      <c r="A552" s="125"/>
      <c r="B552" s="125"/>
      <c r="C552" s="125"/>
      <c r="D552" s="125"/>
      <c r="E552" s="125"/>
      <c r="F552" s="125"/>
      <c r="G552" s="125"/>
      <c r="H552" s="125"/>
      <c r="I552" s="125"/>
      <c r="J552" s="125"/>
      <c r="K552" s="125"/>
      <c r="L552" s="125"/>
      <c r="M552" s="125"/>
      <c r="N552" s="125"/>
      <c r="O552" s="125"/>
      <c r="P552" s="125"/>
      <c r="Q552" s="125"/>
      <c r="R552" s="125"/>
      <c r="S552" s="125"/>
      <c r="T552" s="125"/>
      <c r="U552" s="125"/>
      <c r="V552" s="125"/>
      <c r="W552" s="125"/>
      <c r="X552" s="125"/>
      <c r="Y552" s="125"/>
      <c r="Z552" s="125"/>
    </row>
    <row r="553">
      <c r="A553" s="125"/>
      <c r="B553" s="125"/>
      <c r="C553" s="125"/>
      <c r="D553" s="125"/>
      <c r="E553" s="125"/>
      <c r="F553" s="125"/>
      <c r="G553" s="125"/>
      <c r="H553" s="125"/>
      <c r="I553" s="125"/>
      <c r="J553" s="125"/>
      <c r="K553" s="125"/>
      <c r="L553" s="125"/>
      <c r="M553" s="125"/>
      <c r="N553" s="125"/>
      <c r="O553" s="125"/>
      <c r="P553" s="125"/>
      <c r="Q553" s="125"/>
      <c r="R553" s="125"/>
      <c r="S553" s="125"/>
      <c r="T553" s="125"/>
      <c r="U553" s="125"/>
      <c r="V553" s="125"/>
      <c r="W553" s="125"/>
      <c r="X553" s="125"/>
      <c r="Y553" s="125"/>
      <c r="Z553" s="125"/>
    </row>
    <row r="554">
      <c r="A554" s="125"/>
      <c r="B554" s="125"/>
      <c r="C554" s="125"/>
      <c r="D554" s="125"/>
      <c r="E554" s="125"/>
      <c r="F554" s="125"/>
      <c r="G554" s="125"/>
      <c r="H554" s="125"/>
      <c r="I554" s="125"/>
      <c r="J554" s="125"/>
      <c r="K554" s="125"/>
      <c r="L554" s="125"/>
      <c r="M554" s="125"/>
      <c r="N554" s="125"/>
      <c r="O554" s="125"/>
      <c r="P554" s="125"/>
      <c r="Q554" s="125"/>
      <c r="R554" s="125"/>
      <c r="S554" s="125"/>
      <c r="T554" s="125"/>
      <c r="U554" s="125"/>
      <c r="V554" s="125"/>
      <c r="W554" s="125"/>
      <c r="X554" s="125"/>
      <c r="Y554" s="125"/>
      <c r="Z554" s="125"/>
    </row>
    <row r="555">
      <c r="A555" s="125"/>
      <c r="B555" s="125"/>
      <c r="C555" s="125"/>
      <c r="D555" s="125"/>
      <c r="E555" s="125"/>
      <c r="F555" s="125"/>
      <c r="G555" s="125"/>
      <c r="H555" s="125"/>
      <c r="I555" s="125"/>
      <c r="J555" s="125"/>
      <c r="K555" s="125"/>
      <c r="L555" s="125"/>
      <c r="M555" s="125"/>
      <c r="N555" s="125"/>
      <c r="O555" s="125"/>
      <c r="P555" s="125"/>
      <c r="Q555" s="125"/>
      <c r="R555" s="125"/>
      <c r="S555" s="125"/>
      <c r="T555" s="125"/>
      <c r="U555" s="125"/>
      <c r="V555" s="125"/>
      <c r="W555" s="125"/>
      <c r="X555" s="125"/>
      <c r="Y555" s="125"/>
      <c r="Z555" s="125"/>
    </row>
    <row r="556">
      <c r="A556" s="125"/>
      <c r="B556" s="125"/>
      <c r="C556" s="125"/>
      <c r="D556" s="125"/>
      <c r="E556" s="125"/>
      <c r="F556" s="125"/>
      <c r="G556" s="125"/>
      <c r="H556" s="125"/>
      <c r="I556" s="125"/>
      <c r="J556" s="125"/>
      <c r="K556" s="125"/>
      <c r="L556" s="125"/>
      <c r="M556" s="125"/>
      <c r="N556" s="125"/>
      <c r="O556" s="125"/>
      <c r="P556" s="125"/>
      <c r="Q556" s="125"/>
      <c r="R556" s="125"/>
      <c r="S556" s="125"/>
      <c r="T556" s="125"/>
      <c r="U556" s="125"/>
      <c r="V556" s="125"/>
      <c r="W556" s="125"/>
      <c r="X556" s="125"/>
      <c r="Y556" s="125"/>
      <c r="Z556" s="125"/>
    </row>
    <row r="557">
      <c r="A557" s="125"/>
      <c r="B557" s="125"/>
      <c r="C557" s="125"/>
      <c r="D557" s="125"/>
      <c r="E557" s="125"/>
      <c r="F557" s="125"/>
      <c r="G557" s="125"/>
      <c r="H557" s="125"/>
      <c r="I557" s="125"/>
      <c r="J557" s="125"/>
      <c r="K557" s="125"/>
      <c r="L557" s="125"/>
      <c r="M557" s="125"/>
      <c r="N557" s="125"/>
      <c r="O557" s="125"/>
      <c r="P557" s="125"/>
      <c r="Q557" s="125"/>
      <c r="R557" s="125"/>
      <c r="S557" s="125"/>
      <c r="T557" s="125"/>
      <c r="U557" s="125"/>
      <c r="V557" s="125"/>
      <c r="W557" s="125"/>
      <c r="X557" s="125"/>
      <c r="Y557" s="125"/>
      <c r="Z557" s="125"/>
    </row>
    <row r="558">
      <c r="A558" s="125"/>
      <c r="B558" s="125"/>
      <c r="C558" s="125"/>
      <c r="D558" s="125"/>
      <c r="E558" s="125"/>
      <c r="F558" s="125"/>
      <c r="G558" s="125"/>
      <c r="H558" s="125"/>
      <c r="I558" s="125"/>
      <c r="J558" s="125"/>
      <c r="K558" s="125"/>
      <c r="L558" s="125"/>
      <c r="M558" s="125"/>
      <c r="N558" s="125"/>
      <c r="O558" s="125"/>
      <c r="P558" s="125"/>
      <c r="Q558" s="125"/>
      <c r="R558" s="125"/>
      <c r="S558" s="125"/>
      <c r="T558" s="125"/>
      <c r="U558" s="125"/>
      <c r="V558" s="125"/>
      <c r="W558" s="125"/>
      <c r="X558" s="125"/>
      <c r="Y558" s="125"/>
      <c r="Z558" s="125"/>
    </row>
    <row r="559">
      <c r="A559" s="125"/>
      <c r="B559" s="125"/>
      <c r="C559" s="125"/>
      <c r="D559" s="125"/>
      <c r="E559" s="125"/>
      <c r="F559" s="125"/>
      <c r="G559" s="125"/>
      <c r="H559" s="125"/>
      <c r="I559" s="125"/>
      <c r="J559" s="125"/>
      <c r="K559" s="125"/>
      <c r="L559" s="125"/>
      <c r="M559" s="125"/>
      <c r="N559" s="125"/>
      <c r="O559" s="125"/>
      <c r="P559" s="125"/>
      <c r="Q559" s="125"/>
      <c r="R559" s="125"/>
      <c r="S559" s="125"/>
      <c r="T559" s="125"/>
      <c r="U559" s="125"/>
      <c r="V559" s="125"/>
      <c r="W559" s="125"/>
      <c r="X559" s="125"/>
      <c r="Y559" s="125"/>
      <c r="Z559" s="125"/>
    </row>
    <row r="560">
      <c r="A560" s="125"/>
      <c r="B560" s="125"/>
      <c r="C560" s="125"/>
      <c r="D560" s="125"/>
      <c r="E560" s="125"/>
      <c r="F560" s="125"/>
      <c r="G560" s="125"/>
      <c r="H560" s="125"/>
      <c r="I560" s="125"/>
      <c r="J560" s="125"/>
      <c r="K560" s="125"/>
      <c r="L560" s="125"/>
      <c r="M560" s="125"/>
      <c r="N560" s="125"/>
      <c r="O560" s="125"/>
      <c r="P560" s="125"/>
      <c r="Q560" s="125"/>
      <c r="R560" s="125"/>
      <c r="S560" s="125"/>
      <c r="T560" s="125"/>
      <c r="U560" s="125"/>
      <c r="V560" s="125"/>
      <c r="W560" s="125"/>
      <c r="X560" s="125"/>
      <c r="Y560" s="125"/>
      <c r="Z560" s="125"/>
    </row>
    <row r="561">
      <c r="A561" s="125"/>
      <c r="B561" s="125"/>
      <c r="C561" s="125"/>
      <c r="D561" s="125"/>
      <c r="E561" s="125"/>
      <c r="F561" s="125"/>
      <c r="G561" s="125"/>
      <c r="H561" s="125"/>
      <c r="I561" s="125"/>
      <c r="J561" s="125"/>
      <c r="K561" s="125"/>
      <c r="L561" s="125"/>
      <c r="M561" s="125"/>
      <c r="N561" s="125"/>
      <c r="O561" s="125"/>
      <c r="P561" s="125"/>
      <c r="Q561" s="125"/>
      <c r="R561" s="125"/>
      <c r="S561" s="125"/>
      <c r="T561" s="125"/>
      <c r="U561" s="125"/>
      <c r="V561" s="125"/>
      <c r="W561" s="125"/>
      <c r="X561" s="125"/>
      <c r="Y561" s="125"/>
      <c r="Z561" s="125"/>
    </row>
    <row r="562">
      <c r="A562" s="125"/>
      <c r="B562" s="125"/>
      <c r="C562" s="125"/>
      <c r="D562" s="125"/>
      <c r="E562" s="125"/>
      <c r="F562" s="125"/>
      <c r="G562" s="125"/>
      <c r="H562" s="125"/>
      <c r="I562" s="125"/>
      <c r="J562" s="125"/>
      <c r="K562" s="125"/>
      <c r="L562" s="125"/>
      <c r="M562" s="125"/>
      <c r="N562" s="125"/>
      <c r="O562" s="125"/>
      <c r="P562" s="125"/>
      <c r="Q562" s="125"/>
      <c r="R562" s="125"/>
      <c r="S562" s="125"/>
      <c r="T562" s="125"/>
      <c r="U562" s="125"/>
      <c r="V562" s="125"/>
      <c r="W562" s="125"/>
      <c r="X562" s="125"/>
      <c r="Y562" s="125"/>
      <c r="Z562" s="125"/>
    </row>
    <row r="563">
      <c r="A563" s="125"/>
      <c r="B563" s="125"/>
      <c r="C563" s="125"/>
      <c r="D563" s="125"/>
      <c r="E563" s="125"/>
      <c r="F563" s="125"/>
      <c r="G563" s="125"/>
      <c r="H563" s="125"/>
      <c r="I563" s="125"/>
      <c r="J563" s="125"/>
      <c r="K563" s="125"/>
      <c r="L563" s="125"/>
      <c r="M563" s="125"/>
      <c r="N563" s="125"/>
      <c r="O563" s="125"/>
      <c r="P563" s="125"/>
      <c r="Q563" s="125"/>
      <c r="R563" s="125"/>
      <c r="S563" s="125"/>
      <c r="T563" s="125"/>
      <c r="U563" s="125"/>
      <c r="V563" s="125"/>
      <c r="W563" s="125"/>
      <c r="X563" s="125"/>
      <c r="Y563" s="125"/>
      <c r="Z563" s="125"/>
    </row>
    <row r="564">
      <c r="A564" s="125"/>
      <c r="B564" s="125"/>
      <c r="C564" s="125"/>
      <c r="D564" s="125"/>
      <c r="E564" s="125"/>
      <c r="F564" s="125"/>
      <c r="G564" s="125"/>
      <c r="H564" s="125"/>
      <c r="I564" s="125"/>
      <c r="J564" s="125"/>
      <c r="K564" s="125"/>
      <c r="L564" s="125"/>
      <c r="M564" s="125"/>
      <c r="N564" s="125"/>
      <c r="O564" s="125"/>
      <c r="P564" s="125"/>
      <c r="Q564" s="125"/>
      <c r="R564" s="125"/>
      <c r="S564" s="125"/>
      <c r="T564" s="125"/>
      <c r="U564" s="125"/>
      <c r="V564" s="125"/>
      <c r="W564" s="125"/>
      <c r="X564" s="125"/>
      <c r="Y564" s="125"/>
      <c r="Z564" s="125"/>
    </row>
    <row r="565">
      <c r="A565" s="125"/>
      <c r="B565" s="125"/>
      <c r="C565" s="125"/>
      <c r="D565" s="125"/>
      <c r="E565" s="125"/>
      <c r="F565" s="125"/>
      <c r="G565" s="125"/>
      <c r="H565" s="125"/>
      <c r="I565" s="125"/>
      <c r="J565" s="125"/>
      <c r="K565" s="125"/>
      <c r="L565" s="125"/>
      <c r="M565" s="125"/>
      <c r="N565" s="125"/>
      <c r="O565" s="125"/>
      <c r="P565" s="125"/>
      <c r="Q565" s="125"/>
      <c r="R565" s="125"/>
      <c r="S565" s="125"/>
      <c r="T565" s="125"/>
      <c r="U565" s="125"/>
      <c r="V565" s="125"/>
      <c r="W565" s="125"/>
      <c r="X565" s="125"/>
      <c r="Y565" s="125"/>
      <c r="Z565" s="125"/>
    </row>
    <row r="566">
      <c r="A566" s="125"/>
      <c r="B566" s="125"/>
      <c r="C566" s="125"/>
      <c r="D566" s="125"/>
      <c r="E566" s="125"/>
      <c r="F566" s="125"/>
      <c r="G566" s="125"/>
      <c r="H566" s="125"/>
      <c r="I566" s="125"/>
      <c r="J566" s="125"/>
      <c r="K566" s="125"/>
      <c r="L566" s="125"/>
      <c r="M566" s="125"/>
      <c r="N566" s="125"/>
      <c r="O566" s="125"/>
      <c r="P566" s="125"/>
      <c r="Q566" s="125"/>
      <c r="R566" s="125"/>
      <c r="S566" s="125"/>
      <c r="T566" s="125"/>
      <c r="U566" s="125"/>
      <c r="V566" s="125"/>
      <c r="W566" s="125"/>
      <c r="X566" s="125"/>
      <c r="Y566" s="125"/>
      <c r="Z566" s="125"/>
    </row>
    <row r="567">
      <c r="A567" s="125"/>
      <c r="B567" s="125"/>
      <c r="C567" s="125"/>
      <c r="D567" s="125"/>
      <c r="E567" s="125"/>
      <c r="F567" s="125"/>
      <c r="G567" s="125"/>
      <c r="H567" s="125"/>
      <c r="I567" s="125"/>
      <c r="J567" s="125"/>
      <c r="K567" s="125"/>
      <c r="L567" s="125"/>
      <c r="M567" s="125"/>
      <c r="N567" s="125"/>
      <c r="O567" s="125"/>
      <c r="P567" s="125"/>
      <c r="Q567" s="125"/>
      <c r="R567" s="125"/>
      <c r="S567" s="125"/>
      <c r="T567" s="125"/>
      <c r="U567" s="125"/>
      <c r="V567" s="125"/>
      <c r="W567" s="125"/>
      <c r="X567" s="125"/>
      <c r="Y567" s="125"/>
      <c r="Z567" s="125"/>
    </row>
    <row r="568">
      <c r="A568" s="125"/>
      <c r="B568" s="125"/>
      <c r="C568" s="125"/>
      <c r="D568" s="125"/>
      <c r="E568" s="125"/>
      <c r="F568" s="125"/>
      <c r="G568" s="125"/>
      <c r="H568" s="125"/>
      <c r="I568" s="125"/>
      <c r="J568" s="125"/>
      <c r="K568" s="125"/>
      <c r="L568" s="125"/>
      <c r="M568" s="125"/>
      <c r="N568" s="125"/>
      <c r="O568" s="125"/>
      <c r="P568" s="125"/>
      <c r="Q568" s="125"/>
      <c r="R568" s="125"/>
      <c r="S568" s="125"/>
      <c r="T568" s="125"/>
      <c r="U568" s="125"/>
      <c r="V568" s="125"/>
      <c r="W568" s="125"/>
      <c r="X568" s="125"/>
      <c r="Y568" s="125"/>
      <c r="Z568" s="125"/>
    </row>
    <row r="569">
      <c r="A569" s="125"/>
      <c r="B569" s="125"/>
      <c r="C569" s="125"/>
      <c r="D569" s="125"/>
      <c r="E569" s="125"/>
      <c r="F569" s="125"/>
      <c r="G569" s="125"/>
      <c r="H569" s="125"/>
      <c r="I569" s="125"/>
      <c r="J569" s="125"/>
      <c r="K569" s="125"/>
      <c r="L569" s="125"/>
      <c r="M569" s="125"/>
      <c r="N569" s="125"/>
      <c r="O569" s="125"/>
      <c r="P569" s="125"/>
      <c r="Q569" s="125"/>
      <c r="R569" s="125"/>
      <c r="S569" s="125"/>
      <c r="T569" s="125"/>
      <c r="U569" s="125"/>
      <c r="V569" s="125"/>
      <c r="W569" s="125"/>
      <c r="X569" s="125"/>
      <c r="Y569" s="125"/>
      <c r="Z569" s="125"/>
    </row>
    <row r="570">
      <c r="A570" s="125"/>
      <c r="B570" s="125"/>
      <c r="C570" s="125"/>
      <c r="D570" s="125"/>
      <c r="E570" s="125"/>
      <c r="F570" s="125"/>
      <c r="G570" s="125"/>
      <c r="H570" s="125"/>
      <c r="I570" s="125"/>
      <c r="J570" s="125"/>
      <c r="K570" s="125"/>
      <c r="L570" s="125"/>
      <c r="M570" s="125"/>
      <c r="N570" s="125"/>
      <c r="O570" s="125"/>
      <c r="P570" s="125"/>
      <c r="Q570" s="125"/>
      <c r="R570" s="125"/>
      <c r="S570" s="125"/>
      <c r="T570" s="125"/>
      <c r="U570" s="125"/>
      <c r="V570" s="125"/>
      <c r="W570" s="125"/>
      <c r="X570" s="125"/>
      <c r="Y570" s="125"/>
      <c r="Z570" s="125"/>
    </row>
    <row r="571">
      <c r="A571" s="125"/>
      <c r="B571" s="125"/>
      <c r="C571" s="125"/>
      <c r="D571" s="125"/>
      <c r="E571" s="125"/>
      <c r="F571" s="125"/>
      <c r="G571" s="125"/>
      <c r="H571" s="125"/>
      <c r="I571" s="125"/>
      <c r="J571" s="125"/>
      <c r="K571" s="125"/>
      <c r="L571" s="125"/>
      <c r="M571" s="125"/>
      <c r="N571" s="125"/>
      <c r="O571" s="125"/>
      <c r="P571" s="125"/>
      <c r="Q571" s="125"/>
      <c r="R571" s="125"/>
      <c r="S571" s="125"/>
      <c r="T571" s="125"/>
      <c r="U571" s="125"/>
      <c r="V571" s="125"/>
      <c r="W571" s="125"/>
      <c r="X571" s="125"/>
      <c r="Y571" s="125"/>
      <c r="Z571" s="125"/>
    </row>
    <row r="572">
      <c r="A572" s="125"/>
      <c r="B572" s="125"/>
      <c r="C572" s="125"/>
      <c r="D572" s="125"/>
      <c r="E572" s="125"/>
      <c r="F572" s="125"/>
      <c r="G572" s="125"/>
      <c r="H572" s="125"/>
      <c r="I572" s="125"/>
      <c r="J572" s="125"/>
      <c r="K572" s="125"/>
      <c r="L572" s="125"/>
      <c r="M572" s="125"/>
      <c r="N572" s="125"/>
      <c r="O572" s="125"/>
      <c r="P572" s="125"/>
      <c r="Q572" s="125"/>
      <c r="R572" s="125"/>
      <c r="S572" s="125"/>
      <c r="T572" s="125"/>
      <c r="U572" s="125"/>
      <c r="V572" s="125"/>
      <c r="W572" s="125"/>
      <c r="X572" s="125"/>
      <c r="Y572" s="125"/>
      <c r="Z572" s="125"/>
    </row>
    <row r="573">
      <c r="A573" s="125"/>
      <c r="B573" s="125"/>
      <c r="C573" s="125"/>
      <c r="D573" s="125"/>
      <c r="E573" s="125"/>
      <c r="F573" s="125"/>
      <c r="G573" s="125"/>
      <c r="H573" s="125"/>
      <c r="I573" s="125"/>
      <c r="J573" s="125"/>
      <c r="K573" s="125"/>
      <c r="L573" s="125"/>
      <c r="M573" s="125"/>
      <c r="N573" s="125"/>
      <c r="O573" s="125"/>
      <c r="P573" s="125"/>
      <c r="Q573" s="125"/>
      <c r="R573" s="125"/>
      <c r="S573" s="125"/>
      <c r="T573" s="125"/>
      <c r="U573" s="125"/>
      <c r="V573" s="125"/>
      <c r="W573" s="125"/>
      <c r="X573" s="125"/>
      <c r="Y573" s="125"/>
      <c r="Z573" s="125"/>
    </row>
    <row r="574">
      <c r="A574" s="125"/>
      <c r="B574" s="125"/>
      <c r="C574" s="125"/>
      <c r="D574" s="125"/>
      <c r="E574" s="125"/>
      <c r="F574" s="125"/>
      <c r="G574" s="125"/>
      <c r="H574" s="125"/>
      <c r="I574" s="125"/>
      <c r="J574" s="125"/>
      <c r="K574" s="125"/>
      <c r="L574" s="125"/>
      <c r="M574" s="125"/>
      <c r="N574" s="125"/>
      <c r="O574" s="125"/>
      <c r="P574" s="125"/>
      <c r="Q574" s="125"/>
      <c r="R574" s="125"/>
      <c r="S574" s="125"/>
      <c r="T574" s="125"/>
      <c r="U574" s="125"/>
      <c r="V574" s="125"/>
      <c r="W574" s="125"/>
      <c r="X574" s="125"/>
      <c r="Y574" s="125"/>
      <c r="Z574" s="125"/>
    </row>
    <row r="575">
      <c r="A575" s="125"/>
      <c r="B575" s="125"/>
      <c r="C575" s="125"/>
      <c r="D575" s="125"/>
      <c r="E575" s="125"/>
      <c r="F575" s="125"/>
      <c r="G575" s="125"/>
      <c r="H575" s="125"/>
      <c r="I575" s="125"/>
      <c r="J575" s="125"/>
      <c r="K575" s="125"/>
      <c r="L575" s="125"/>
      <c r="M575" s="125"/>
      <c r="N575" s="125"/>
      <c r="O575" s="125"/>
      <c r="P575" s="125"/>
      <c r="Q575" s="125"/>
      <c r="R575" s="125"/>
      <c r="S575" s="125"/>
      <c r="T575" s="125"/>
      <c r="U575" s="125"/>
      <c r="V575" s="125"/>
      <c r="W575" s="125"/>
      <c r="X575" s="125"/>
      <c r="Y575" s="125"/>
      <c r="Z575" s="125"/>
    </row>
    <row r="576">
      <c r="A576" s="125"/>
      <c r="B576" s="125"/>
      <c r="C576" s="125"/>
      <c r="D576" s="125"/>
      <c r="E576" s="125"/>
      <c r="F576" s="125"/>
      <c r="G576" s="125"/>
      <c r="H576" s="125"/>
      <c r="I576" s="125"/>
      <c r="J576" s="125"/>
      <c r="K576" s="125"/>
      <c r="L576" s="125"/>
      <c r="M576" s="125"/>
      <c r="N576" s="125"/>
      <c r="O576" s="125"/>
      <c r="P576" s="125"/>
      <c r="Q576" s="125"/>
      <c r="R576" s="125"/>
      <c r="S576" s="125"/>
      <c r="T576" s="125"/>
      <c r="U576" s="125"/>
      <c r="V576" s="125"/>
      <c r="W576" s="125"/>
      <c r="X576" s="125"/>
      <c r="Y576" s="125"/>
      <c r="Z576" s="125"/>
    </row>
    <row r="577">
      <c r="A577" s="125"/>
      <c r="B577" s="125"/>
      <c r="C577" s="125"/>
      <c r="D577" s="125"/>
      <c r="E577" s="125"/>
      <c r="F577" s="125"/>
      <c r="G577" s="125"/>
      <c r="H577" s="125"/>
      <c r="I577" s="125"/>
      <c r="J577" s="125"/>
      <c r="K577" s="125"/>
      <c r="L577" s="125"/>
      <c r="M577" s="125"/>
      <c r="N577" s="125"/>
      <c r="O577" s="125"/>
      <c r="P577" s="125"/>
      <c r="Q577" s="125"/>
      <c r="R577" s="125"/>
      <c r="S577" s="125"/>
      <c r="T577" s="125"/>
      <c r="U577" s="125"/>
      <c r="V577" s="125"/>
      <c r="W577" s="125"/>
      <c r="X577" s="125"/>
      <c r="Y577" s="125"/>
      <c r="Z577" s="125"/>
    </row>
    <row r="578">
      <c r="A578" s="125"/>
      <c r="B578" s="125"/>
      <c r="C578" s="125"/>
      <c r="D578" s="125"/>
      <c r="E578" s="125"/>
      <c r="F578" s="125"/>
      <c r="G578" s="125"/>
      <c r="H578" s="125"/>
      <c r="I578" s="125"/>
      <c r="J578" s="125"/>
      <c r="K578" s="125"/>
      <c r="L578" s="125"/>
      <c r="M578" s="125"/>
      <c r="N578" s="125"/>
      <c r="O578" s="125"/>
      <c r="P578" s="125"/>
      <c r="Q578" s="125"/>
      <c r="R578" s="125"/>
      <c r="S578" s="125"/>
      <c r="T578" s="125"/>
      <c r="U578" s="125"/>
      <c r="V578" s="125"/>
      <c r="W578" s="125"/>
      <c r="X578" s="125"/>
      <c r="Y578" s="125"/>
      <c r="Z578" s="125"/>
    </row>
    <row r="579">
      <c r="A579" s="125"/>
      <c r="B579" s="125"/>
      <c r="C579" s="125"/>
      <c r="D579" s="125"/>
      <c r="E579" s="125"/>
      <c r="F579" s="125"/>
      <c r="G579" s="125"/>
      <c r="H579" s="125"/>
      <c r="I579" s="125"/>
      <c r="J579" s="125"/>
      <c r="K579" s="125"/>
      <c r="L579" s="125"/>
      <c r="M579" s="125"/>
      <c r="N579" s="125"/>
      <c r="O579" s="125"/>
      <c r="P579" s="125"/>
      <c r="Q579" s="125"/>
      <c r="R579" s="125"/>
      <c r="S579" s="125"/>
      <c r="T579" s="125"/>
      <c r="U579" s="125"/>
      <c r="V579" s="125"/>
      <c r="W579" s="125"/>
      <c r="X579" s="125"/>
      <c r="Y579" s="125"/>
      <c r="Z579" s="125"/>
    </row>
    <row r="580">
      <c r="A580" s="125"/>
      <c r="B580" s="125"/>
      <c r="C580" s="125"/>
      <c r="D580" s="125"/>
      <c r="E580" s="125"/>
      <c r="F580" s="125"/>
      <c r="G580" s="125"/>
      <c r="H580" s="125"/>
      <c r="I580" s="125"/>
      <c r="J580" s="125"/>
      <c r="K580" s="125"/>
      <c r="L580" s="125"/>
      <c r="M580" s="125"/>
      <c r="N580" s="125"/>
      <c r="O580" s="125"/>
      <c r="P580" s="125"/>
      <c r="Q580" s="125"/>
      <c r="R580" s="125"/>
      <c r="S580" s="125"/>
      <c r="T580" s="125"/>
      <c r="U580" s="125"/>
      <c r="V580" s="125"/>
      <c r="W580" s="125"/>
      <c r="X580" s="125"/>
      <c r="Y580" s="125"/>
      <c r="Z580" s="125"/>
    </row>
    <row r="581">
      <c r="A581" s="125"/>
      <c r="B581" s="125"/>
      <c r="C581" s="125"/>
      <c r="D581" s="125"/>
      <c r="E581" s="125"/>
      <c r="F581" s="125"/>
      <c r="G581" s="125"/>
      <c r="H581" s="125"/>
      <c r="I581" s="125"/>
      <c r="J581" s="125"/>
      <c r="K581" s="125"/>
      <c r="L581" s="125"/>
      <c r="M581" s="125"/>
      <c r="N581" s="125"/>
      <c r="O581" s="125"/>
      <c r="P581" s="125"/>
      <c r="Q581" s="125"/>
      <c r="R581" s="125"/>
      <c r="S581" s="125"/>
      <c r="T581" s="125"/>
      <c r="U581" s="125"/>
      <c r="V581" s="125"/>
      <c r="W581" s="125"/>
      <c r="X581" s="125"/>
      <c r="Y581" s="125"/>
      <c r="Z581" s="125"/>
    </row>
    <row r="582">
      <c r="A582" s="125"/>
      <c r="B582" s="125"/>
      <c r="C582" s="125"/>
      <c r="D582" s="125"/>
      <c r="E582" s="125"/>
      <c r="F582" s="125"/>
      <c r="G582" s="125"/>
      <c r="H582" s="125"/>
      <c r="I582" s="125"/>
      <c r="J582" s="125"/>
      <c r="K582" s="125"/>
      <c r="L582" s="125"/>
      <c r="M582" s="125"/>
      <c r="N582" s="125"/>
      <c r="O582" s="125"/>
      <c r="P582" s="125"/>
      <c r="Q582" s="125"/>
      <c r="R582" s="125"/>
      <c r="S582" s="125"/>
      <c r="T582" s="125"/>
      <c r="U582" s="125"/>
      <c r="V582" s="125"/>
      <c r="W582" s="125"/>
      <c r="X582" s="125"/>
      <c r="Y582" s="125"/>
      <c r="Z582" s="125"/>
    </row>
    <row r="583">
      <c r="A583" s="125"/>
      <c r="B583" s="125"/>
      <c r="C583" s="125"/>
      <c r="D583" s="125"/>
      <c r="E583" s="125"/>
      <c r="F583" s="125"/>
      <c r="G583" s="125"/>
      <c r="H583" s="125"/>
      <c r="I583" s="125"/>
      <c r="J583" s="125"/>
      <c r="K583" s="125"/>
      <c r="L583" s="125"/>
      <c r="M583" s="125"/>
      <c r="N583" s="125"/>
      <c r="O583" s="125"/>
      <c r="P583" s="125"/>
      <c r="Q583" s="125"/>
      <c r="R583" s="125"/>
      <c r="S583" s="125"/>
      <c r="T583" s="125"/>
      <c r="U583" s="125"/>
      <c r="V583" s="125"/>
      <c r="W583" s="125"/>
      <c r="X583" s="125"/>
      <c r="Y583" s="125"/>
      <c r="Z583" s="125"/>
    </row>
    <row r="584">
      <c r="A584" s="125"/>
      <c r="B584" s="125"/>
      <c r="C584" s="125"/>
      <c r="D584" s="125"/>
      <c r="E584" s="125"/>
      <c r="F584" s="125"/>
      <c r="G584" s="125"/>
      <c r="H584" s="125"/>
      <c r="I584" s="125"/>
      <c r="J584" s="125"/>
      <c r="K584" s="125"/>
      <c r="L584" s="125"/>
      <c r="M584" s="125"/>
      <c r="N584" s="125"/>
      <c r="O584" s="125"/>
      <c r="P584" s="125"/>
      <c r="Q584" s="125"/>
      <c r="R584" s="125"/>
      <c r="S584" s="125"/>
      <c r="T584" s="125"/>
      <c r="U584" s="125"/>
      <c r="V584" s="125"/>
      <c r="W584" s="125"/>
      <c r="X584" s="125"/>
      <c r="Y584" s="125"/>
      <c r="Z584" s="125"/>
    </row>
    <row r="585">
      <c r="A585" s="125"/>
      <c r="B585" s="125"/>
      <c r="C585" s="125"/>
      <c r="D585" s="125"/>
      <c r="E585" s="125"/>
      <c r="F585" s="125"/>
      <c r="G585" s="125"/>
      <c r="H585" s="125"/>
      <c r="I585" s="125"/>
      <c r="J585" s="125"/>
      <c r="K585" s="125"/>
      <c r="L585" s="125"/>
      <c r="M585" s="125"/>
      <c r="N585" s="125"/>
      <c r="O585" s="125"/>
      <c r="P585" s="125"/>
      <c r="Q585" s="125"/>
      <c r="R585" s="125"/>
      <c r="S585" s="125"/>
      <c r="T585" s="125"/>
      <c r="U585" s="125"/>
      <c r="V585" s="125"/>
      <c r="W585" s="125"/>
      <c r="X585" s="125"/>
      <c r="Y585" s="125"/>
      <c r="Z585" s="125"/>
    </row>
    <row r="586">
      <c r="A586" s="125"/>
      <c r="B586" s="125"/>
      <c r="C586" s="125"/>
      <c r="D586" s="125"/>
      <c r="E586" s="125"/>
      <c r="F586" s="125"/>
      <c r="G586" s="125"/>
      <c r="H586" s="125"/>
      <c r="I586" s="125"/>
      <c r="J586" s="125"/>
      <c r="K586" s="125"/>
      <c r="L586" s="125"/>
      <c r="M586" s="125"/>
      <c r="N586" s="125"/>
      <c r="O586" s="125"/>
      <c r="P586" s="125"/>
      <c r="Q586" s="125"/>
      <c r="R586" s="125"/>
      <c r="S586" s="125"/>
      <c r="T586" s="125"/>
      <c r="U586" s="125"/>
      <c r="V586" s="125"/>
      <c r="W586" s="125"/>
      <c r="X586" s="125"/>
      <c r="Y586" s="125"/>
      <c r="Z586" s="125"/>
    </row>
    <row r="587">
      <c r="A587" s="125"/>
      <c r="B587" s="125"/>
      <c r="C587" s="125"/>
      <c r="D587" s="125"/>
      <c r="E587" s="125"/>
      <c r="F587" s="125"/>
      <c r="G587" s="125"/>
      <c r="H587" s="125"/>
      <c r="I587" s="125"/>
      <c r="J587" s="125"/>
      <c r="K587" s="125"/>
      <c r="L587" s="125"/>
      <c r="M587" s="125"/>
      <c r="N587" s="125"/>
      <c r="O587" s="125"/>
      <c r="P587" s="125"/>
      <c r="Q587" s="125"/>
      <c r="R587" s="125"/>
      <c r="S587" s="125"/>
      <c r="T587" s="125"/>
      <c r="U587" s="125"/>
      <c r="V587" s="125"/>
      <c r="W587" s="125"/>
      <c r="X587" s="125"/>
      <c r="Y587" s="125"/>
      <c r="Z587" s="125"/>
    </row>
    <row r="588">
      <c r="A588" s="125"/>
      <c r="B588" s="125"/>
      <c r="C588" s="125"/>
      <c r="D588" s="125"/>
      <c r="E588" s="125"/>
      <c r="F588" s="125"/>
      <c r="G588" s="125"/>
      <c r="H588" s="125"/>
      <c r="I588" s="125"/>
      <c r="J588" s="125"/>
      <c r="K588" s="125"/>
      <c r="L588" s="125"/>
      <c r="M588" s="125"/>
      <c r="N588" s="125"/>
      <c r="O588" s="125"/>
      <c r="P588" s="125"/>
      <c r="Q588" s="125"/>
      <c r="R588" s="125"/>
      <c r="S588" s="125"/>
      <c r="T588" s="125"/>
      <c r="U588" s="125"/>
      <c r="V588" s="125"/>
      <c r="W588" s="125"/>
      <c r="X588" s="125"/>
      <c r="Y588" s="125"/>
      <c r="Z588" s="125"/>
    </row>
    <row r="589">
      <c r="A589" s="125"/>
      <c r="B589" s="125"/>
      <c r="C589" s="125"/>
      <c r="D589" s="125"/>
      <c r="E589" s="125"/>
      <c r="F589" s="125"/>
      <c r="G589" s="125"/>
      <c r="H589" s="125"/>
      <c r="I589" s="125"/>
      <c r="J589" s="125"/>
      <c r="K589" s="125"/>
      <c r="L589" s="125"/>
      <c r="M589" s="125"/>
      <c r="N589" s="125"/>
      <c r="O589" s="125"/>
      <c r="P589" s="125"/>
      <c r="Q589" s="125"/>
      <c r="R589" s="125"/>
      <c r="S589" s="125"/>
      <c r="T589" s="125"/>
      <c r="U589" s="125"/>
      <c r="V589" s="125"/>
      <c r="W589" s="125"/>
      <c r="X589" s="125"/>
      <c r="Y589" s="125"/>
      <c r="Z589" s="125"/>
    </row>
    <row r="590">
      <c r="A590" s="125"/>
      <c r="B590" s="125"/>
      <c r="C590" s="125"/>
      <c r="D590" s="125"/>
      <c r="E590" s="125"/>
      <c r="F590" s="125"/>
      <c r="G590" s="125"/>
      <c r="H590" s="125"/>
      <c r="I590" s="125"/>
      <c r="J590" s="125"/>
      <c r="K590" s="125"/>
      <c r="L590" s="125"/>
      <c r="M590" s="125"/>
      <c r="N590" s="125"/>
      <c r="O590" s="125"/>
      <c r="P590" s="125"/>
      <c r="Q590" s="125"/>
      <c r="R590" s="125"/>
      <c r="S590" s="125"/>
      <c r="T590" s="125"/>
      <c r="U590" s="125"/>
      <c r="V590" s="125"/>
      <c r="W590" s="125"/>
      <c r="X590" s="125"/>
      <c r="Y590" s="125"/>
      <c r="Z590" s="125"/>
    </row>
    <row r="591">
      <c r="A591" s="125"/>
      <c r="B591" s="125"/>
      <c r="C591" s="125"/>
      <c r="D591" s="125"/>
      <c r="E591" s="125"/>
      <c r="F591" s="125"/>
      <c r="G591" s="125"/>
      <c r="H591" s="125"/>
      <c r="I591" s="125"/>
      <c r="J591" s="125"/>
      <c r="K591" s="125"/>
      <c r="L591" s="125"/>
      <c r="M591" s="125"/>
      <c r="N591" s="125"/>
      <c r="O591" s="125"/>
      <c r="P591" s="125"/>
      <c r="Q591" s="125"/>
      <c r="R591" s="125"/>
      <c r="S591" s="125"/>
      <c r="T591" s="125"/>
      <c r="U591" s="125"/>
      <c r="V591" s="125"/>
      <c r="W591" s="125"/>
      <c r="X591" s="125"/>
      <c r="Y591" s="125"/>
      <c r="Z591" s="125"/>
    </row>
    <row r="592">
      <c r="A592" s="125"/>
      <c r="B592" s="125"/>
      <c r="C592" s="125"/>
      <c r="D592" s="125"/>
      <c r="E592" s="125"/>
      <c r="F592" s="125"/>
      <c r="G592" s="125"/>
      <c r="H592" s="125"/>
      <c r="I592" s="125"/>
      <c r="J592" s="125"/>
      <c r="K592" s="125"/>
      <c r="L592" s="125"/>
      <c r="M592" s="125"/>
      <c r="N592" s="125"/>
      <c r="O592" s="125"/>
      <c r="P592" s="125"/>
      <c r="Q592" s="125"/>
      <c r="R592" s="125"/>
      <c r="S592" s="125"/>
      <c r="T592" s="125"/>
      <c r="U592" s="125"/>
      <c r="V592" s="125"/>
      <c r="W592" s="125"/>
      <c r="X592" s="125"/>
      <c r="Y592" s="125"/>
      <c r="Z592" s="125"/>
    </row>
    <row r="593">
      <c r="A593" s="125"/>
      <c r="B593" s="125"/>
      <c r="C593" s="125"/>
      <c r="D593" s="125"/>
      <c r="E593" s="125"/>
      <c r="F593" s="125"/>
      <c r="G593" s="125"/>
      <c r="H593" s="125"/>
      <c r="I593" s="125"/>
      <c r="J593" s="125"/>
      <c r="K593" s="125"/>
      <c r="L593" s="125"/>
      <c r="M593" s="125"/>
      <c r="N593" s="125"/>
      <c r="O593" s="125"/>
      <c r="P593" s="125"/>
      <c r="Q593" s="125"/>
      <c r="R593" s="125"/>
      <c r="S593" s="125"/>
      <c r="T593" s="125"/>
      <c r="U593" s="125"/>
      <c r="V593" s="125"/>
      <c r="W593" s="125"/>
      <c r="X593" s="125"/>
      <c r="Y593" s="125"/>
      <c r="Z593" s="125"/>
    </row>
    <row r="594">
      <c r="A594" s="125"/>
      <c r="B594" s="125"/>
      <c r="C594" s="125"/>
      <c r="D594" s="125"/>
      <c r="E594" s="125"/>
      <c r="F594" s="125"/>
      <c r="G594" s="125"/>
      <c r="H594" s="125"/>
      <c r="I594" s="125"/>
      <c r="J594" s="125"/>
      <c r="K594" s="125"/>
      <c r="L594" s="125"/>
      <c r="M594" s="125"/>
      <c r="N594" s="125"/>
      <c r="O594" s="125"/>
      <c r="P594" s="125"/>
      <c r="Q594" s="125"/>
      <c r="R594" s="125"/>
      <c r="S594" s="125"/>
      <c r="T594" s="125"/>
      <c r="U594" s="125"/>
      <c r="V594" s="125"/>
      <c r="W594" s="125"/>
      <c r="X594" s="125"/>
      <c r="Y594" s="125"/>
      <c r="Z594" s="125"/>
    </row>
    <row r="595">
      <c r="A595" s="125"/>
      <c r="B595" s="125"/>
      <c r="C595" s="125"/>
      <c r="D595" s="125"/>
      <c r="E595" s="125"/>
      <c r="F595" s="125"/>
      <c r="G595" s="125"/>
      <c r="H595" s="125"/>
      <c r="I595" s="125"/>
      <c r="J595" s="125"/>
      <c r="K595" s="125"/>
      <c r="L595" s="125"/>
      <c r="M595" s="125"/>
      <c r="N595" s="125"/>
      <c r="O595" s="125"/>
      <c r="P595" s="125"/>
      <c r="Q595" s="125"/>
      <c r="R595" s="125"/>
      <c r="S595" s="125"/>
      <c r="T595" s="125"/>
      <c r="U595" s="125"/>
      <c r="V595" s="125"/>
      <c r="W595" s="125"/>
      <c r="X595" s="125"/>
      <c r="Y595" s="125"/>
      <c r="Z595" s="125"/>
    </row>
    <row r="596">
      <c r="A596" s="125"/>
      <c r="B596" s="125"/>
      <c r="C596" s="125"/>
      <c r="D596" s="125"/>
      <c r="E596" s="125"/>
      <c r="F596" s="125"/>
      <c r="G596" s="125"/>
      <c r="H596" s="125"/>
      <c r="I596" s="125"/>
      <c r="J596" s="125"/>
      <c r="K596" s="125"/>
      <c r="L596" s="125"/>
      <c r="M596" s="125"/>
      <c r="N596" s="125"/>
      <c r="O596" s="125"/>
      <c r="P596" s="125"/>
      <c r="Q596" s="125"/>
      <c r="R596" s="125"/>
      <c r="S596" s="125"/>
      <c r="T596" s="125"/>
      <c r="U596" s="125"/>
      <c r="V596" s="125"/>
      <c r="W596" s="125"/>
      <c r="X596" s="125"/>
      <c r="Y596" s="125"/>
      <c r="Z596" s="125"/>
    </row>
    <row r="597">
      <c r="A597" s="125"/>
      <c r="B597" s="125"/>
      <c r="C597" s="125"/>
      <c r="D597" s="125"/>
      <c r="E597" s="125"/>
      <c r="F597" s="125"/>
      <c r="G597" s="125"/>
      <c r="H597" s="125"/>
      <c r="I597" s="125"/>
      <c r="J597" s="125"/>
      <c r="K597" s="125"/>
      <c r="L597" s="125"/>
      <c r="M597" s="125"/>
      <c r="N597" s="125"/>
      <c r="O597" s="125"/>
      <c r="P597" s="125"/>
      <c r="Q597" s="125"/>
      <c r="R597" s="125"/>
      <c r="S597" s="125"/>
      <c r="T597" s="125"/>
      <c r="U597" s="125"/>
      <c r="V597" s="125"/>
      <c r="W597" s="125"/>
      <c r="X597" s="125"/>
      <c r="Y597" s="125"/>
      <c r="Z597" s="125"/>
    </row>
    <row r="598">
      <c r="A598" s="125"/>
      <c r="B598" s="125"/>
      <c r="C598" s="125"/>
      <c r="D598" s="125"/>
      <c r="E598" s="125"/>
      <c r="F598" s="125"/>
      <c r="G598" s="125"/>
      <c r="H598" s="125"/>
      <c r="I598" s="125"/>
      <c r="J598" s="125"/>
      <c r="K598" s="125"/>
      <c r="L598" s="125"/>
      <c r="M598" s="125"/>
      <c r="N598" s="125"/>
      <c r="O598" s="125"/>
      <c r="P598" s="125"/>
      <c r="Q598" s="125"/>
      <c r="R598" s="125"/>
      <c r="S598" s="125"/>
      <c r="T598" s="125"/>
      <c r="U598" s="125"/>
      <c r="V598" s="125"/>
      <c r="W598" s="125"/>
      <c r="X598" s="125"/>
      <c r="Y598" s="125"/>
      <c r="Z598" s="125"/>
    </row>
    <row r="599">
      <c r="A599" s="125"/>
      <c r="B599" s="125"/>
      <c r="C599" s="125"/>
      <c r="D599" s="125"/>
      <c r="E599" s="125"/>
      <c r="F599" s="125"/>
      <c r="G599" s="125"/>
      <c r="H599" s="125"/>
      <c r="I599" s="125"/>
      <c r="J599" s="125"/>
      <c r="K599" s="125"/>
      <c r="L599" s="125"/>
      <c r="M599" s="125"/>
      <c r="N599" s="125"/>
      <c r="O599" s="125"/>
      <c r="P599" s="125"/>
      <c r="Q599" s="125"/>
      <c r="R599" s="125"/>
      <c r="S599" s="125"/>
      <c r="T599" s="125"/>
      <c r="U599" s="125"/>
      <c r="V599" s="125"/>
      <c r="W599" s="125"/>
      <c r="X599" s="125"/>
      <c r="Y599" s="125"/>
      <c r="Z599" s="125"/>
    </row>
    <row r="600">
      <c r="A600" s="125"/>
      <c r="B600" s="125"/>
      <c r="C600" s="125"/>
      <c r="D600" s="125"/>
      <c r="E600" s="125"/>
      <c r="F600" s="125"/>
      <c r="G600" s="125"/>
      <c r="H600" s="125"/>
      <c r="I600" s="125"/>
      <c r="J600" s="125"/>
      <c r="K600" s="125"/>
      <c r="L600" s="125"/>
      <c r="M600" s="125"/>
      <c r="N600" s="125"/>
      <c r="O600" s="125"/>
      <c r="P600" s="125"/>
      <c r="Q600" s="125"/>
      <c r="R600" s="125"/>
      <c r="S600" s="125"/>
      <c r="T600" s="125"/>
      <c r="U600" s="125"/>
      <c r="V600" s="125"/>
      <c r="W600" s="125"/>
      <c r="X600" s="125"/>
      <c r="Y600" s="125"/>
      <c r="Z600" s="125"/>
    </row>
    <row r="601">
      <c r="A601" s="125"/>
      <c r="B601" s="125"/>
      <c r="C601" s="125"/>
      <c r="D601" s="125"/>
      <c r="E601" s="125"/>
      <c r="F601" s="125"/>
      <c r="G601" s="125"/>
      <c r="H601" s="125"/>
      <c r="I601" s="125"/>
      <c r="J601" s="125"/>
      <c r="K601" s="125"/>
      <c r="L601" s="125"/>
      <c r="M601" s="125"/>
      <c r="N601" s="125"/>
      <c r="O601" s="125"/>
      <c r="P601" s="125"/>
      <c r="Q601" s="125"/>
      <c r="R601" s="125"/>
      <c r="S601" s="125"/>
      <c r="T601" s="125"/>
      <c r="U601" s="125"/>
      <c r="V601" s="125"/>
      <c r="W601" s="125"/>
      <c r="X601" s="125"/>
      <c r="Y601" s="125"/>
      <c r="Z601" s="125"/>
    </row>
    <row r="602">
      <c r="A602" s="125"/>
      <c r="B602" s="125"/>
      <c r="C602" s="125"/>
      <c r="D602" s="125"/>
      <c r="E602" s="125"/>
      <c r="F602" s="125"/>
      <c r="G602" s="125"/>
      <c r="H602" s="125"/>
      <c r="I602" s="125"/>
      <c r="J602" s="125"/>
      <c r="K602" s="125"/>
      <c r="L602" s="125"/>
      <c r="M602" s="125"/>
      <c r="N602" s="125"/>
      <c r="O602" s="125"/>
      <c r="P602" s="125"/>
      <c r="Q602" s="125"/>
      <c r="R602" s="125"/>
      <c r="S602" s="125"/>
      <c r="T602" s="125"/>
      <c r="U602" s="125"/>
      <c r="V602" s="125"/>
      <c r="W602" s="125"/>
      <c r="X602" s="125"/>
      <c r="Y602" s="125"/>
      <c r="Z602" s="125"/>
    </row>
    <row r="603">
      <c r="A603" s="125"/>
      <c r="B603" s="125"/>
      <c r="C603" s="125"/>
      <c r="D603" s="125"/>
      <c r="E603" s="125"/>
      <c r="F603" s="125"/>
      <c r="G603" s="125"/>
      <c r="H603" s="125"/>
      <c r="I603" s="125"/>
      <c r="J603" s="125"/>
      <c r="K603" s="125"/>
      <c r="L603" s="125"/>
      <c r="M603" s="125"/>
      <c r="N603" s="125"/>
      <c r="O603" s="125"/>
      <c r="P603" s="125"/>
      <c r="Q603" s="125"/>
      <c r="R603" s="125"/>
      <c r="S603" s="125"/>
      <c r="T603" s="125"/>
      <c r="U603" s="125"/>
      <c r="V603" s="125"/>
      <c r="W603" s="125"/>
      <c r="X603" s="125"/>
      <c r="Y603" s="125"/>
      <c r="Z603" s="125"/>
    </row>
    <row r="604">
      <c r="A604" s="125"/>
      <c r="B604" s="125"/>
      <c r="C604" s="125"/>
      <c r="D604" s="125"/>
      <c r="E604" s="125"/>
      <c r="F604" s="125"/>
      <c r="G604" s="125"/>
      <c r="H604" s="125"/>
      <c r="I604" s="125"/>
      <c r="J604" s="125"/>
      <c r="K604" s="125"/>
      <c r="L604" s="125"/>
      <c r="M604" s="125"/>
      <c r="N604" s="125"/>
      <c r="O604" s="125"/>
      <c r="P604" s="125"/>
      <c r="Q604" s="125"/>
      <c r="R604" s="125"/>
      <c r="S604" s="125"/>
      <c r="T604" s="125"/>
      <c r="U604" s="125"/>
      <c r="V604" s="125"/>
      <c r="W604" s="125"/>
      <c r="X604" s="125"/>
      <c r="Y604" s="125"/>
      <c r="Z604" s="125"/>
    </row>
    <row r="605">
      <c r="A605" s="125"/>
      <c r="B605" s="125"/>
      <c r="C605" s="125"/>
      <c r="D605" s="125"/>
      <c r="E605" s="125"/>
      <c r="F605" s="125"/>
      <c r="G605" s="125"/>
      <c r="H605" s="125"/>
      <c r="I605" s="125"/>
      <c r="J605" s="125"/>
      <c r="K605" s="125"/>
      <c r="L605" s="125"/>
      <c r="M605" s="125"/>
      <c r="N605" s="125"/>
      <c r="O605" s="125"/>
      <c r="P605" s="125"/>
      <c r="Q605" s="125"/>
      <c r="R605" s="125"/>
      <c r="S605" s="125"/>
      <c r="T605" s="125"/>
      <c r="U605" s="125"/>
      <c r="V605" s="125"/>
      <c r="W605" s="125"/>
      <c r="X605" s="125"/>
      <c r="Y605" s="125"/>
      <c r="Z605" s="125"/>
    </row>
    <row r="606">
      <c r="A606" s="125"/>
      <c r="B606" s="125"/>
      <c r="C606" s="125"/>
      <c r="D606" s="125"/>
      <c r="E606" s="125"/>
      <c r="F606" s="125"/>
      <c r="G606" s="125"/>
      <c r="H606" s="125"/>
      <c r="I606" s="125"/>
      <c r="J606" s="125"/>
      <c r="K606" s="125"/>
      <c r="L606" s="125"/>
      <c r="M606" s="125"/>
      <c r="N606" s="125"/>
      <c r="O606" s="125"/>
      <c r="P606" s="125"/>
      <c r="Q606" s="125"/>
      <c r="R606" s="125"/>
      <c r="S606" s="125"/>
      <c r="T606" s="125"/>
      <c r="U606" s="125"/>
      <c r="V606" s="125"/>
      <c r="W606" s="125"/>
      <c r="X606" s="125"/>
      <c r="Y606" s="125"/>
      <c r="Z606" s="125"/>
    </row>
    <row r="607">
      <c r="A607" s="125"/>
      <c r="B607" s="125"/>
      <c r="C607" s="125"/>
      <c r="D607" s="125"/>
      <c r="E607" s="125"/>
      <c r="F607" s="125"/>
      <c r="G607" s="125"/>
      <c r="H607" s="125"/>
      <c r="I607" s="125"/>
      <c r="J607" s="125"/>
      <c r="K607" s="125"/>
      <c r="L607" s="125"/>
      <c r="M607" s="125"/>
      <c r="N607" s="125"/>
      <c r="O607" s="125"/>
      <c r="P607" s="125"/>
      <c r="Q607" s="125"/>
      <c r="R607" s="125"/>
      <c r="S607" s="125"/>
      <c r="T607" s="125"/>
      <c r="U607" s="125"/>
      <c r="V607" s="125"/>
      <c r="W607" s="125"/>
      <c r="X607" s="125"/>
      <c r="Y607" s="125"/>
      <c r="Z607" s="125"/>
    </row>
    <row r="608">
      <c r="A608" s="125"/>
      <c r="B608" s="125"/>
      <c r="C608" s="125"/>
      <c r="D608" s="125"/>
      <c r="E608" s="125"/>
      <c r="F608" s="125"/>
      <c r="G608" s="125"/>
      <c r="H608" s="125"/>
      <c r="I608" s="125"/>
      <c r="J608" s="125"/>
      <c r="K608" s="125"/>
      <c r="L608" s="125"/>
      <c r="M608" s="125"/>
      <c r="N608" s="125"/>
      <c r="O608" s="125"/>
      <c r="P608" s="125"/>
      <c r="Q608" s="125"/>
      <c r="R608" s="125"/>
      <c r="S608" s="125"/>
      <c r="T608" s="125"/>
      <c r="U608" s="125"/>
      <c r="V608" s="125"/>
      <c r="W608" s="125"/>
      <c r="X608" s="125"/>
      <c r="Y608" s="125"/>
      <c r="Z608" s="125"/>
    </row>
    <row r="609">
      <c r="A609" s="125"/>
      <c r="B609" s="125"/>
      <c r="C609" s="125"/>
      <c r="D609" s="125"/>
      <c r="E609" s="125"/>
      <c r="F609" s="125"/>
      <c r="G609" s="125"/>
      <c r="H609" s="125"/>
      <c r="I609" s="125"/>
      <c r="J609" s="125"/>
      <c r="K609" s="125"/>
      <c r="L609" s="125"/>
      <c r="M609" s="125"/>
      <c r="N609" s="125"/>
      <c r="O609" s="125"/>
      <c r="P609" s="125"/>
      <c r="Q609" s="125"/>
      <c r="R609" s="125"/>
      <c r="S609" s="125"/>
      <c r="T609" s="125"/>
      <c r="U609" s="125"/>
      <c r="V609" s="125"/>
      <c r="W609" s="125"/>
      <c r="X609" s="125"/>
      <c r="Y609" s="125"/>
      <c r="Z609" s="125"/>
    </row>
    <row r="610">
      <c r="A610" s="125"/>
      <c r="B610" s="125"/>
      <c r="C610" s="125"/>
      <c r="D610" s="125"/>
      <c r="E610" s="125"/>
      <c r="F610" s="125"/>
      <c r="G610" s="125"/>
      <c r="H610" s="125"/>
      <c r="I610" s="125"/>
      <c r="J610" s="125"/>
      <c r="K610" s="125"/>
      <c r="L610" s="125"/>
      <c r="M610" s="125"/>
      <c r="N610" s="125"/>
      <c r="O610" s="125"/>
      <c r="P610" s="125"/>
      <c r="Q610" s="125"/>
      <c r="R610" s="125"/>
      <c r="S610" s="125"/>
      <c r="T610" s="125"/>
      <c r="U610" s="125"/>
      <c r="V610" s="125"/>
      <c r="W610" s="125"/>
      <c r="X610" s="125"/>
      <c r="Y610" s="125"/>
      <c r="Z610" s="125"/>
    </row>
    <row r="611">
      <c r="A611" s="125"/>
      <c r="B611" s="125"/>
      <c r="C611" s="125"/>
      <c r="D611" s="125"/>
      <c r="E611" s="125"/>
      <c r="F611" s="125"/>
      <c r="G611" s="125"/>
      <c r="H611" s="125"/>
      <c r="I611" s="125"/>
      <c r="J611" s="125"/>
      <c r="K611" s="125"/>
      <c r="L611" s="125"/>
      <c r="M611" s="125"/>
      <c r="N611" s="125"/>
      <c r="O611" s="125"/>
      <c r="P611" s="125"/>
      <c r="Q611" s="125"/>
      <c r="R611" s="125"/>
      <c r="S611" s="125"/>
      <c r="T611" s="125"/>
      <c r="U611" s="125"/>
      <c r="V611" s="125"/>
      <c r="W611" s="125"/>
      <c r="X611" s="125"/>
      <c r="Y611" s="125"/>
      <c r="Z611" s="125"/>
    </row>
    <row r="612">
      <c r="A612" s="125"/>
      <c r="B612" s="125"/>
      <c r="C612" s="125"/>
      <c r="D612" s="125"/>
      <c r="E612" s="125"/>
      <c r="F612" s="125"/>
      <c r="G612" s="125"/>
      <c r="H612" s="125"/>
      <c r="I612" s="125"/>
      <c r="J612" s="125"/>
      <c r="K612" s="125"/>
      <c r="L612" s="125"/>
      <c r="M612" s="125"/>
      <c r="N612" s="125"/>
      <c r="O612" s="125"/>
      <c r="P612" s="125"/>
      <c r="Q612" s="125"/>
      <c r="R612" s="125"/>
      <c r="S612" s="125"/>
      <c r="T612" s="125"/>
      <c r="U612" s="125"/>
      <c r="V612" s="125"/>
      <c r="W612" s="125"/>
      <c r="X612" s="125"/>
      <c r="Y612" s="125"/>
      <c r="Z612" s="125"/>
    </row>
    <row r="613">
      <c r="A613" s="125"/>
      <c r="B613" s="125"/>
      <c r="C613" s="125"/>
      <c r="D613" s="125"/>
      <c r="E613" s="125"/>
      <c r="F613" s="125"/>
      <c r="G613" s="125"/>
      <c r="H613" s="125"/>
      <c r="I613" s="125"/>
      <c r="J613" s="125"/>
      <c r="K613" s="125"/>
      <c r="L613" s="125"/>
      <c r="M613" s="125"/>
      <c r="N613" s="125"/>
      <c r="O613" s="125"/>
      <c r="P613" s="125"/>
      <c r="Q613" s="125"/>
      <c r="R613" s="125"/>
      <c r="S613" s="125"/>
      <c r="T613" s="125"/>
      <c r="U613" s="125"/>
      <c r="V613" s="125"/>
      <c r="W613" s="125"/>
      <c r="X613" s="125"/>
      <c r="Y613" s="125"/>
      <c r="Z613" s="125"/>
    </row>
    <row r="614">
      <c r="A614" s="125"/>
      <c r="B614" s="125"/>
      <c r="C614" s="125"/>
      <c r="D614" s="125"/>
      <c r="E614" s="125"/>
      <c r="F614" s="125"/>
      <c r="G614" s="125"/>
      <c r="H614" s="125"/>
      <c r="I614" s="125"/>
      <c r="J614" s="125"/>
      <c r="K614" s="125"/>
      <c r="L614" s="125"/>
      <c r="M614" s="125"/>
      <c r="N614" s="125"/>
      <c r="O614" s="125"/>
      <c r="P614" s="125"/>
      <c r="Q614" s="125"/>
      <c r="R614" s="125"/>
      <c r="S614" s="125"/>
      <c r="T614" s="125"/>
      <c r="U614" s="125"/>
      <c r="V614" s="125"/>
      <c r="W614" s="125"/>
      <c r="X614" s="125"/>
      <c r="Y614" s="125"/>
      <c r="Z614" s="125"/>
    </row>
    <row r="615">
      <c r="A615" s="125"/>
      <c r="B615" s="125"/>
      <c r="C615" s="125"/>
      <c r="D615" s="125"/>
      <c r="E615" s="125"/>
      <c r="F615" s="125"/>
      <c r="G615" s="125"/>
      <c r="H615" s="125"/>
      <c r="I615" s="125"/>
      <c r="J615" s="125"/>
      <c r="K615" s="125"/>
      <c r="L615" s="125"/>
      <c r="M615" s="125"/>
      <c r="N615" s="125"/>
      <c r="O615" s="125"/>
      <c r="P615" s="125"/>
      <c r="Q615" s="125"/>
      <c r="R615" s="125"/>
      <c r="S615" s="125"/>
      <c r="T615" s="125"/>
      <c r="U615" s="125"/>
      <c r="V615" s="125"/>
      <c r="W615" s="125"/>
      <c r="X615" s="125"/>
      <c r="Y615" s="125"/>
      <c r="Z615" s="125"/>
    </row>
    <row r="616">
      <c r="A616" s="125"/>
      <c r="B616" s="125"/>
      <c r="C616" s="125"/>
      <c r="D616" s="125"/>
      <c r="E616" s="125"/>
      <c r="F616" s="125"/>
      <c r="G616" s="125"/>
      <c r="H616" s="125"/>
      <c r="I616" s="125"/>
      <c r="J616" s="125"/>
      <c r="K616" s="125"/>
      <c r="L616" s="125"/>
      <c r="M616" s="125"/>
      <c r="N616" s="125"/>
      <c r="O616" s="125"/>
      <c r="P616" s="125"/>
      <c r="Q616" s="125"/>
      <c r="R616" s="125"/>
      <c r="S616" s="125"/>
      <c r="T616" s="125"/>
      <c r="U616" s="125"/>
      <c r="V616" s="125"/>
      <c r="W616" s="125"/>
      <c r="X616" s="125"/>
      <c r="Y616" s="125"/>
      <c r="Z616" s="125"/>
    </row>
    <row r="617">
      <c r="A617" s="125"/>
      <c r="B617" s="125"/>
      <c r="C617" s="125"/>
      <c r="D617" s="125"/>
      <c r="E617" s="125"/>
      <c r="F617" s="125"/>
      <c r="G617" s="125"/>
      <c r="H617" s="125"/>
      <c r="I617" s="125"/>
      <c r="J617" s="125"/>
      <c r="K617" s="125"/>
      <c r="L617" s="125"/>
      <c r="M617" s="125"/>
      <c r="N617" s="125"/>
      <c r="O617" s="125"/>
      <c r="P617" s="125"/>
      <c r="Q617" s="125"/>
      <c r="R617" s="125"/>
      <c r="S617" s="125"/>
      <c r="T617" s="125"/>
      <c r="U617" s="125"/>
      <c r="V617" s="125"/>
      <c r="W617" s="125"/>
      <c r="X617" s="125"/>
      <c r="Y617" s="125"/>
      <c r="Z617" s="125"/>
    </row>
    <row r="618">
      <c r="A618" s="125"/>
      <c r="B618" s="125"/>
      <c r="C618" s="125"/>
      <c r="D618" s="125"/>
      <c r="E618" s="125"/>
      <c r="F618" s="125"/>
      <c r="G618" s="125"/>
      <c r="H618" s="125"/>
      <c r="I618" s="125"/>
      <c r="J618" s="125"/>
      <c r="K618" s="125"/>
      <c r="L618" s="125"/>
      <c r="M618" s="125"/>
      <c r="N618" s="125"/>
      <c r="O618" s="125"/>
      <c r="P618" s="125"/>
      <c r="Q618" s="125"/>
      <c r="R618" s="125"/>
      <c r="S618" s="125"/>
      <c r="T618" s="125"/>
      <c r="U618" s="125"/>
      <c r="V618" s="125"/>
      <c r="W618" s="125"/>
      <c r="X618" s="125"/>
      <c r="Y618" s="125"/>
      <c r="Z618" s="125"/>
    </row>
    <row r="619">
      <c r="A619" s="125"/>
      <c r="B619" s="125"/>
      <c r="C619" s="125"/>
      <c r="D619" s="125"/>
      <c r="E619" s="125"/>
      <c r="F619" s="125"/>
      <c r="G619" s="125"/>
      <c r="H619" s="125"/>
      <c r="I619" s="125"/>
      <c r="J619" s="125"/>
      <c r="K619" s="125"/>
      <c r="L619" s="125"/>
      <c r="M619" s="125"/>
      <c r="N619" s="125"/>
      <c r="O619" s="125"/>
      <c r="P619" s="125"/>
      <c r="Q619" s="125"/>
      <c r="R619" s="125"/>
      <c r="S619" s="125"/>
      <c r="T619" s="125"/>
      <c r="U619" s="125"/>
      <c r="V619" s="125"/>
      <c r="W619" s="125"/>
      <c r="X619" s="125"/>
      <c r="Y619" s="125"/>
      <c r="Z619" s="125"/>
    </row>
    <row r="620">
      <c r="A620" s="125"/>
      <c r="B620" s="125"/>
      <c r="C620" s="125"/>
      <c r="D620" s="125"/>
      <c r="E620" s="125"/>
      <c r="F620" s="125"/>
      <c r="G620" s="125"/>
      <c r="H620" s="125"/>
      <c r="I620" s="125"/>
      <c r="J620" s="125"/>
      <c r="K620" s="125"/>
      <c r="L620" s="125"/>
      <c r="M620" s="125"/>
      <c r="N620" s="125"/>
      <c r="O620" s="125"/>
      <c r="P620" s="125"/>
      <c r="Q620" s="125"/>
      <c r="R620" s="125"/>
      <c r="S620" s="125"/>
      <c r="T620" s="125"/>
      <c r="U620" s="125"/>
      <c r="V620" s="125"/>
      <c r="W620" s="125"/>
      <c r="X620" s="125"/>
      <c r="Y620" s="125"/>
      <c r="Z620" s="125"/>
    </row>
    <row r="621">
      <c r="A621" s="125"/>
      <c r="B621" s="125"/>
      <c r="C621" s="125"/>
      <c r="D621" s="125"/>
      <c r="E621" s="125"/>
      <c r="F621" s="125"/>
      <c r="G621" s="125"/>
      <c r="H621" s="125"/>
      <c r="I621" s="125"/>
      <c r="J621" s="125"/>
      <c r="K621" s="125"/>
      <c r="L621" s="125"/>
      <c r="M621" s="125"/>
      <c r="N621" s="125"/>
      <c r="O621" s="125"/>
      <c r="P621" s="125"/>
      <c r="Q621" s="125"/>
      <c r="R621" s="125"/>
      <c r="S621" s="125"/>
      <c r="T621" s="125"/>
      <c r="U621" s="125"/>
      <c r="V621" s="125"/>
      <c r="W621" s="125"/>
      <c r="X621" s="125"/>
      <c r="Y621" s="125"/>
      <c r="Z621" s="125"/>
    </row>
    <row r="622">
      <c r="A622" s="125"/>
      <c r="B622" s="125"/>
      <c r="C622" s="125"/>
      <c r="D622" s="125"/>
      <c r="E622" s="125"/>
      <c r="F622" s="125"/>
      <c r="G622" s="125"/>
      <c r="H622" s="125"/>
      <c r="I622" s="125"/>
      <c r="J622" s="125"/>
      <c r="K622" s="125"/>
      <c r="L622" s="125"/>
      <c r="M622" s="125"/>
      <c r="N622" s="125"/>
      <c r="O622" s="125"/>
      <c r="P622" s="125"/>
      <c r="Q622" s="125"/>
      <c r="R622" s="125"/>
      <c r="S622" s="125"/>
      <c r="T622" s="125"/>
      <c r="U622" s="125"/>
      <c r="V622" s="125"/>
      <c r="W622" s="125"/>
      <c r="X622" s="125"/>
      <c r="Y622" s="125"/>
      <c r="Z622" s="125"/>
    </row>
    <row r="623">
      <c r="A623" s="125"/>
      <c r="B623" s="125"/>
      <c r="C623" s="125"/>
      <c r="D623" s="125"/>
      <c r="E623" s="125"/>
      <c r="F623" s="125"/>
      <c r="G623" s="125"/>
      <c r="H623" s="125"/>
      <c r="I623" s="125"/>
      <c r="J623" s="125"/>
      <c r="K623" s="125"/>
      <c r="L623" s="125"/>
      <c r="M623" s="125"/>
      <c r="N623" s="125"/>
      <c r="O623" s="125"/>
      <c r="P623" s="125"/>
      <c r="Q623" s="125"/>
      <c r="R623" s="125"/>
      <c r="S623" s="125"/>
      <c r="T623" s="125"/>
      <c r="U623" s="125"/>
      <c r="V623" s="125"/>
      <c r="W623" s="125"/>
      <c r="X623" s="125"/>
      <c r="Y623" s="125"/>
      <c r="Z623" s="125"/>
    </row>
    <row r="624">
      <c r="A624" s="125"/>
      <c r="B624" s="125"/>
      <c r="C624" s="125"/>
      <c r="D624" s="125"/>
      <c r="E624" s="125"/>
      <c r="F624" s="125"/>
      <c r="G624" s="125"/>
      <c r="H624" s="125"/>
      <c r="I624" s="125"/>
      <c r="J624" s="125"/>
      <c r="K624" s="125"/>
      <c r="L624" s="125"/>
      <c r="M624" s="125"/>
      <c r="N624" s="125"/>
      <c r="O624" s="125"/>
      <c r="P624" s="125"/>
      <c r="Q624" s="125"/>
      <c r="R624" s="125"/>
      <c r="S624" s="125"/>
      <c r="T624" s="125"/>
      <c r="U624" s="125"/>
      <c r="V624" s="125"/>
      <c r="W624" s="125"/>
      <c r="X624" s="125"/>
      <c r="Y624" s="125"/>
      <c r="Z624" s="125"/>
    </row>
    <row r="625">
      <c r="A625" s="125"/>
      <c r="B625" s="125"/>
      <c r="C625" s="125"/>
      <c r="D625" s="125"/>
      <c r="E625" s="125"/>
      <c r="F625" s="125"/>
      <c r="G625" s="125"/>
      <c r="H625" s="125"/>
      <c r="I625" s="125"/>
      <c r="J625" s="125"/>
      <c r="K625" s="125"/>
      <c r="L625" s="125"/>
      <c r="M625" s="125"/>
      <c r="N625" s="125"/>
      <c r="O625" s="125"/>
      <c r="P625" s="125"/>
      <c r="Q625" s="125"/>
      <c r="R625" s="125"/>
      <c r="S625" s="125"/>
      <c r="T625" s="125"/>
      <c r="U625" s="125"/>
      <c r="V625" s="125"/>
      <c r="W625" s="125"/>
      <c r="X625" s="125"/>
      <c r="Y625" s="125"/>
      <c r="Z625" s="125"/>
    </row>
    <row r="626">
      <c r="A626" s="125"/>
      <c r="B626" s="125"/>
      <c r="C626" s="125"/>
      <c r="D626" s="125"/>
      <c r="E626" s="125"/>
      <c r="F626" s="125"/>
      <c r="G626" s="125"/>
      <c r="H626" s="125"/>
      <c r="I626" s="125"/>
      <c r="J626" s="125"/>
      <c r="K626" s="125"/>
      <c r="L626" s="125"/>
      <c r="M626" s="125"/>
      <c r="N626" s="125"/>
      <c r="O626" s="125"/>
      <c r="P626" s="125"/>
      <c r="Q626" s="125"/>
      <c r="R626" s="125"/>
      <c r="S626" s="125"/>
      <c r="T626" s="125"/>
      <c r="U626" s="125"/>
      <c r="V626" s="125"/>
      <c r="W626" s="125"/>
      <c r="X626" s="125"/>
      <c r="Y626" s="125"/>
      <c r="Z626" s="125"/>
    </row>
    <row r="627">
      <c r="A627" s="125"/>
      <c r="B627" s="125"/>
      <c r="C627" s="125"/>
      <c r="D627" s="125"/>
      <c r="E627" s="125"/>
      <c r="F627" s="125"/>
      <c r="G627" s="125"/>
      <c r="H627" s="125"/>
      <c r="I627" s="125"/>
      <c r="J627" s="125"/>
      <c r="K627" s="125"/>
      <c r="L627" s="125"/>
      <c r="M627" s="125"/>
      <c r="N627" s="125"/>
      <c r="O627" s="125"/>
      <c r="P627" s="125"/>
      <c r="Q627" s="125"/>
      <c r="R627" s="125"/>
      <c r="S627" s="125"/>
      <c r="T627" s="125"/>
      <c r="U627" s="125"/>
      <c r="V627" s="125"/>
      <c r="W627" s="125"/>
      <c r="X627" s="125"/>
      <c r="Y627" s="125"/>
      <c r="Z627" s="125"/>
    </row>
    <row r="628">
      <c r="A628" s="125"/>
      <c r="B628" s="125"/>
      <c r="C628" s="125"/>
      <c r="D628" s="125"/>
      <c r="E628" s="125"/>
      <c r="F628" s="125"/>
      <c r="G628" s="125"/>
      <c r="H628" s="125"/>
      <c r="I628" s="125"/>
      <c r="J628" s="125"/>
      <c r="K628" s="125"/>
      <c r="L628" s="125"/>
      <c r="M628" s="125"/>
      <c r="N628" s="125"/>
      <c r="O628" s="125"/>
      <c r="P628" s="125"/>
      <c r="Q628" s="125"/>
      <c r="R628" s="125"/>
      <c r="S628" s="125"/>
      <c r="T628" s="125"/>
      <c r="U628" s="125"/>
      <c r="V628" s="125"/>
      <c r="W628" s="125"/>
      <c r="X628" s="125"/>
      <c r="Y628" s="125"/>
      <c r="Z628" s="125"/>
    </row>
    <row r="629">
      <c r="A629" s="125"/>
      <c r="B629" s="125"/>
      <c r="C629" s="125"/>
      <c r="D629" s="125"/>
      <c r="E629" s="125"/>
      <c r="F629" s="125"/>
      <c r="G629" s="125"/>
      <c r="H629" s="125"/>
      <c r="I629" s="125"/>
      <c r="J629" s="125"/>
      <c r="K629" s="125"/>
      <c r="L629" s="125"/>
      <c r="M629" s="125"/>
      <c r="N629" s="125"/>
      <c r="O629" s="125"/>
      <c r="P629" s="125"/>
      <c r="Q629" s="125"/>
      <c r="R629" s="125"/>
      <c r="S629" s="125"/>
      <c r="T629" s="125"/>
      <c r="U629" s="125"/>
      <c r="V629" s="125"/>
      <c r="W629" s="125"/>
      <c r="X629" s="125"/>
      <c r="Y629" s="125"/>
      <c r="Z629" s="125"/>
    </row>
    <row r="630">
      <c r="A630" s="125"/>
      <c r="B630" s="125"/>
      <c r="C630" s="125"/>
      <c r="D630" s="125"/>
      <c r="E630" s="125"/>
      <c r="F630" s="125"/>
      <c r="G630" s="125"/>
      <c r="H630" s="125"/>
      <c r="I630" s="125"/>
      <c r="J630" s="125"/>
      <c r="K630" s="125"/>
      <c r="L630" s="125"/>
      <c r="M630" s="125"/>
      <c r="N630" s="125"/>
      <c r="O630" s="125"/>
      <c r="P630" s="125"/>
      <c r="Q630" s="125"/>
      <c r="R630" s="125"/>
      <c r="S630" s="125"/>
      <c r="T630" s="125"/>
      <c r="U630" s="125"/>
      <c r="V630" s="125"/>
      <c r="W630" s="125"/>
      <c r="X630" s="125"/>
      <c r="Y630" s="125"/>
      <c r="Z630" s="125"/>
    </row>
    <row r="631">
      <c r="A631" s="125"/>
      <c r="B631" s="125"/>
      <c r="C631" s="125"/>
      <c r="D631" s="125"/>
      <c r="E631" s="125"/>
      <c r="F631" s="125"/>
      <c r="G631" s="125"/>
      <c r="H631" s="125"/>
      <c r="I631" s="125"/>
      <c r="J631" s="125"/>
      <c r="K631" s="125"/>
      <c r="L631" s="125"/>
      <c r="M631" s="125"/>
      <c r="N631" s="125"/>
      <c r="O631" s="125"/>
      <c r="P631" s="125"/>
      <c r="Q631" s="125"/>
      <c r="R631" s="125"/>
      <c r="S631" s="125"/>
      <c r="T631" s="125"/>
      <c r="U631" s="125"/>
      <c r="V631" s="125"/>
      <c r="W631" s="125"/>
      <c r="X631" s="125"/>
      <c r="Y631" s="125"/>
      <c r="Z631" s="125"/>
    </row>
    <row r="632">
      <c r="A632" s="125"/>
      <c r="B632" s="125"/>
      <c r="C632" s="125"/>
      <c r="D632" s="125"/>
      <c r="E632" s="125"/>
      <c r="F632" s="125"/>
      <c r="G632" s="125"/>
      <c r="H632" s="125"/>
      <c r="I632" s="125"/>
      <c r="J632" s="125"/>
      <c r="K632" s="125"/>
      <c r="L632" s="125"/>
      <c r="M632" s="125"/>
      <c r="N632" s="125"/>
      <c r="O632" s="125"/>
      <c r="P632" s="125"/>
      <c r="Q632" s="125"/>
      <c r="R632" s="125"/>
      <c r="S632" s="125"/>
      <c r="T632" s="125"/>
      <c r="U632" s="125"/>
      <c r="V632" s="125"/>
      <c r="W632" s="125"/>
      <c r="X632" s="125"/>
      <c r="Y632" s="125"/>
      <c r="Z632" s="125"/>
    </row>
    <row r="633">
      <c r="A633" s="125"/>
      <c r="B633" s="125"/>
      <c r="C633" s="125"/>
      <c r="D633" s="125"/>
      <c r="E633" s="125"/>
      <c r="F633" s="125"/>
      <c r="G633" s="125"/>
      <c r="H633" s="125"/>
      <c r="I633" s="125"/>
      <c r="J633" s="125"/>
      <c r="K633" s="125"/>
      <c r="L633" s="125"/>
      <c r="M633" s="125"/>
      <c r="N633" s="125"/>
      <c r="O633" s="125"/>
      <c r="P633" s="125"/>
      <c r="Q633" s="125"/>
      <c r="R633" s="125"/>
      <c r="S633" s="125"/>
      <c r="T633" s="125"/>
      <c r="U633" s="125"/>
      <c r="V633" s="125"/>
      <c r="W633" s="125"/>
      <c r="X633" s="125"/>
      <c r="Y633" s="125"/>
      <c r="Z633" s="125"/>
    </row>
    <row r="634">
      <c r="A634" s="125"/>
      <c r="B634" s="125"/>
      <c r="C634" s="125"/>
      <c r="D634" s="125"/>
      <c r="E634" s="125"/>
      <c r="F634" s="125"/>
      <c r="G634" s="125"/>
      <c r="H634" s="125"/>
      <c r="I634" s="125"/>
      <c r="J634" s="125"/>
      <c r="K634" s="125"/>
      <c r="L634" s="125"/>
      <c r="M634" s="125"/>
      <c r="N634" s="125"/>
      <c r="O634" s="125"/>
      <c r="P634" s="125"/>
      <c r="Q634" s="125"/>
      <c r="R634" s="125"/>
      <c r="S634" s="125"/>
      <c r="T634" s="125"/>
      <c r="U634" s="125"/>
      <c r="V634" s="125"/>
      <c r="W634" s="125"/>
      <c r="X634" s="125"/>
      <c r="Y634" s="125"/>
      <c r="Z634" s="125"/>
    </row>
    <row r="635">
      <c r="A635" s="125"/>
      <c r="B635" s="125"/>
      <c r="C635" s="125"/>
      <c r="D635" s="125"/>
      <c r="E635" s="125"/>
      <c r="F635" s="125"/>
      <c r="G635" s="125"/>
      <c r="H635" s="125"/>
      <c r="I635" s="125"/>
      <c r="J635" s="125"/>
      <c r="K635" s="125"/>
      <c r="L635" s="125"/>
      <c r="M635" s="125"/>
      <c r="N635" s="125"/>
      <c r="O635" s="125"/>
      <c r="P635" s="125"/>
      <c r="Q635" s="125"/>
      <c r="R635" s="125"/>
      <c r="S635" s="125"/>
      <c r="T635" s="125"/>
      <c r="U635" s="125"/>
      <c r="V635" s="125"/>
      <c r="W635" s="125"/>
      <c r="X635" s="125"/>
      <c r="Y635" s="125"/>
      <c r="Z635" s="125"/>
    </row>
    <row r="636">
      <c r="A636" s="125"/>
      <c r="B636" s="125"/>
      <c r="C636" s="125"/>
      <c r="D636" s="125"/>
      <c r="E636" s="125"/>
      <c r="F636" s="125"/>
      <c r="G636" s="125"/>
      <c r="H636" s="125"/>
      <c r="I636" s="125"/>
      <c r="J636" s="125"/>
      <c r="K636" s="125"/>
      <c r="L636" s="125"/>
      <c r="M636" s="125"/>
      <c r="N636" s="125"/>
      <c r="O636" s="125"/>
      <c r="P636" s="125"/>
      <c r="Q636" s="125"/>
      <c r="R636" s="125"/>
      <c r="S636" s="125"/>
      <c r="T636" s="125"/>
      <c r="U636" s="125"/>
      <c r="V636" s="125"/>
      <c r="W636" s="125"/>
      <c r="X636" s="125"/>
      <c r="Y636" s="125"/>
      <c r="Z636" s="125"/>
    </row>
    <row r="637">
      <c r="A637" s="125"/>
      <c r="B637" s="125"/>
      <c r="C637" s="125"/>
      <c r="D637" s="125"/>
      <c r="E637" s="125"/>
      <c r="F637" s="125"/>
      <c r="G637" s="125"/>
      <c r="H637" s="125"/>
      <c r="I637" s="125"/>
      <c r="J637" s="125"/>
      <c r="K637" s="125"/>
      <c r="L637" s="125"/>
      <c r="M637" s="125"/>
      <c r="N637" s="125"/>
      <c r="O637" s="125"/>
      <c r="P637" s="125"/>
      <c r="Q637" s="125"/>
      <c r="R637" s="125"/>
      <c r="S637" s="125"/>
      <c r="T637" s="125"/>
      <c r="U637" s="125"/>
      <c r="V637" s="125"/>
      <c r="W637" s="125"/>
      <c r="X637" s="125"/>
      <c r="Y637" s="125"/>
      <c r="Z637" s="125"/>
    </row>
    <row r="638">
      <c r="A638" s="125"/>
      <c r="B638" s="125"/>
      <c r="C638" s="125"/>
      <c r="D638" s="125"/>
      <c r="E638" s="125"/>
      <c r="F638" s="125"/>
      <c r="G638" s="125"/>
      <c r="H638" s="125"/>
      <c r="I638" s="125"/>
      <c r="J638" s="125"/>
      <c r="K638" s="125"/>
      <c r="L638" s="125"/>
      <c r="M638" s="125"/>
      <c r="N638" s="125"/>
      <c r="O638" s="125"/>
      <c r="P638" s="125"/>
      <c r="Q638" s="125"/>
      <c r="R638" s="125"/>
      <c r="S638" s="125"/>
      <c r="T638" s="125"/>
      <c r="U638" s="125"/>
      <c r="V638" s="125"/>
      <c r="W638" s="125"/>
      <c r="X638" s="125"/>
      <c r="Y638" s="125"/>
      <c r="Z638" s="125"/>
    </row>
    <row r="639">
      <c r="A639" s="125"/>
      <c r="B639" s="125"/>
      <c r="C639" s="125"/>
      <c r="D639" s="125"/>
      <c r="E639" s="125"/>
      <c r="F639" s="125"/>
      <c r="G639" s="125"/>
      <c r="H639" s="125"/>
      <c r="I639" s="125"/>
      <c r="J639" s="125"/>
      <c r="K639" s="125"/>
      <c r="L639" s="125"/>
      <c r="M639" s="125"/>
      <c r="N639" s="125"/>
      <c r="O639" s="125"/>
      <c r="P639" s="125"/>
      <c r="Q639" s="125"/>
      <c r="R639" s="125"/>
      <c r="S639" s="125"/>
      <c r="T639" s="125"/>
      <c r="U639" s="125"/>
      <c r="V639" s="125"/>
      <c r="W639" s="125"/>
      <c r="X639" s="125"/>
      <c r="Y639" s="125"/>
      <c r="Z639" s="125"/>
    </row>
    <row r="640">
      <c r="A640" s="125"/>
      <c r="B640" s="125"/>
      <c r="C640" s="125"/>
      <c r="D640" s="125"/>
      <c r="E640" s="125"/>
      <c r="F640" s="125"/>
      <c r="G640" s="125"/>
      <c r="H640" s="125"/>
      <c r="I640" s="125"/>
      <c r="J640" s="125"/>
      <c r="K640" s="125"/>
      <c r="L640" s="125"/>
      <c r="M640" s="125"/>
      <c r="N640" s="125"/>
      <c r="O640" s="125"/>
      <c r="P640" s="125"/>
      <c r="Q640" s="125"/>
      <c r="R640" s="125"/>
      <c r="S640" s="125"/>
      <c r="T640" s="125"/>
      <c r="U640" s="125"/>
      <c r="V640" s="125"/>
      <c r="W640" s="125"/>
      <c r="X640" s="125"/>
      <c r="Y640" s="125"/>
      <c r="Z640" s="125"/>
    </row>
    <row r="641">
      <c r="A641" s="125"/>
      <c r="B641" s="125"/>
      <c r="C641" s="125"/>
      <c r="D641" s="125"/>
      <c r="E641" s="125"/>
      <c r="F641" s="125"/>
      <c r="G641" s="125"/>
      <c r="H641" s="125"/>
      <c r="I641" s="125"/>
      <c r="J641" s="125"/>
      <c r="K641" s="125"/>
      <c r="L641" s="125"/>
      <c r="M641" s="125"/>
      <c r="N641" s="125"/>
      <c r="O641" s="125"/>
      <c r="P641" s="125"/>
      <c r="Q641" s="125"/>
      <c r="R641" s="125"/>
      <c r="S641" s="125"/>
      <c r="T641" s="125"/>
      <c r="U641" s="125"/>
      <c r="V641" s="125"/>
      <c r="W641" s="125"/>
      <c r="X641" s="125"/>
      <c r="Y641" s="125"/>
      <c r="Z641" s="125"/>
    </row>
    <row r="642">
      <c r="A642" s="125"/>
      <c r="B642" s="125"/>
      <c r="C642" s="125"/>
      <c r="D642" s="125"/>
      <c r="E642" s="125"/>
      <c r="F642" s="125"/>
      <c r="G642" s="125"/>
      <c r="H642" s="125"/>
      <c r="I642" s="125"/>
      <c r="J642" s="125"/>
      <c r="K642" s="125"/>
      <c r="L642" s="125"/>
      <c r="M642" s="125"/>
      <c r="N642" s="125"/>
      <c r="O642" s="125"/>
      <c r="P642" s="125"/>
      <c r="Q642" s="125"/>
      <c r="R642" s="125"/>
      <c r="S642" s="125"/>
      <c r="T642" s="125"/>
      <c r="U642" s="125"/>
      <c r="V642" s="125"/>
      <c r="W642" s="125"/>
      <c r="X642" s="125"/>
      <c r="Y642" s="125"/>
      <c r="Z642" s="125"/>
    </row>
    <row r="643">
      <c r="A643" s="125"/>
      <c r="B643" s="125"/>
      <c r="C643" s="125"/>
      <c r="D643" s="125"/>
      <c r="E643" s="125"/>
      <c r="F643" s="125"/>
      <c r="G643" s="125"/>
      <c r="H643" s="125"/>
      <c r="I643" s="125"/>
      <c r="J643" s="125"/>
      <c r="K643" s="125"/>
      <c r="L643" s="125"/>
      <c r="M643" s="125"/>
      <c r="N643" s="125"/>
      <c r="O643" s="125"/>
      <c r="P643" s="125"/>
      <c r="Q643" s="125"/>
      <c r="R643" s="125"/>
      <c r="S643" s="125"/>
      <c r="T643" s="125"/>
      <c r="U643" s="125"/>
      <c r="V643" s="125"/>
      <c r="W643" s="125"/>
      <c r="X643" s="125"/>
      <c r="Y643" s="125"/>
      <c r="Z643" s="125"/>
    </row>
    <row r="644">
      <c r="A644" s="125"/>
      <c r="B644" s="125"/>
      <c r="C644" s="125"/>
      <c r="D644" s="125"/>
      <c r="E644" s="125"/>
      <c r="F644" s="125"/>
      <c r="G644" s="125"/>
      <c r="H644" s="125"/>
      <c r="I644" s="125"/>
      <c r="J644" s="125"/>
      <c r="K644" s="125"/>
      <c r="L644" s="125"/>
      <c r="M644" s="125"/>
      <c r="N644" s="125"/>
      <c r="O644" s="125"/>
      <c r="P644" s="125"/>
      <c r="Q644" s="125"/>
      <c r="R644" s="125"/>
      <c r="S644" s="125"/>
      <c r="T644" s="125"/>
      <c r="U644" s="125"/>
      <c r="V644" s="125"/>
      <c r="W644" s="125"/>
      <c r="X644" s="125"/>
      <c r="Y644" s="125"/>
      <c r="Z644" s="125"/>
    </row>
    <row r="645">
      <c r="A645" s="125"/>
      <c r="B645" s="125"/>
      <c r="C645" s="125"/>
      <c r="D645" s="125"/>
      <c r="E645" s="125"/>
      <c r="F645" s="125"/>
      <c r="G645" s="125"/>
      <c r="H645" s="125"/>
      <c r="I645" s="125"/>
      <c r="J645" s="125"/>
      <c r="K645" s="125"/>
      <c r="L645" s="125"/>
      <c r="M645" s="125"/>
      <c r="N645" s="125"/>
      <c r="O645" s="125"/>
      <c r="P645" s="125"/>
      <c r="Q645" s="125"/>
      <c r="R645" s="125"/>
      <c r="S645" s="125"/>
      <c r="T645" s="125"/>
      <c r="U645" s="125"/>
      <c r="V645" s="125"/>
      <c r="W645" s="125"/>
      <c r="X645" s="125"/>
      <c r="Y645" s="125"/>
      <c r="Z645" s="125"/>
    </row>
    <row r="646">
      <c r="A646" s="125"/>
      <c r="B646" s="125"/>
      <c r="C646" s="125"/>
      <c r="D646" s="125"/>
      <c r="E646" s="125"/>
      <c r="F646" s="125"/>
      <c r="G646" s="125"/>
      <c r="H646" s="125"/>
      <c r="I646" s="125"/>
      <c r="J646" s="125"/>
      <c r="K646" s="125"/>
      <c r="L646" s="125"/>
      <c r="M646" s="125"/>
      <c r="N646" s="125"/>
      <c r="O646" s="125"/>
      <c r="P646" s="125"/>
      <c r="Q646" s="125"/>
      <c r="R646" s="125"/>
      <c r="S646" s="125"/>
      <c r="T646" s="125"/>
      <c r="U646" s="125"/>
      <c r="V646" s="125"/>
      <c r="W646" s="125"/>
      <c r="X646" s="125"/>
      <c r="Y646" s="125"/>
      <c r="Z646" s="125"/>
    </row>
    <row r="647">
      <c r="A647" s="125"/>
      <c r="B647" s="125"/>
      <c r="C647" s="125"/>
      <c r="D647" s="125"/>
      <c r="E647" s="125"/>
      <c r="F647" s="125"/>
      <c r="G647" s="125"/>
      <c r="H647" s="125"/>
      <c r="I647" s="125"/>
      <c r="J647" s="125"/>
      <c r="K647" s="125"/>
      <c r="L647" s="125"/>
      <c r="M647" s="125"/>
      <c r="N647" s="125"/>
      <c r="O647" s="125"/>
      <c r="P647" s="125"/>
      <c r="Q647" s="125"/>
      <c r="R647" s="125"/>
      <c r="S647" s="125"/>
      <c r="T647" s="125"/>
      <c r="U647" s="125"/>
      <c r="V647" s="125"/>
      <c r="W647" s="125"/>
      <c r="X647" s="125"/>
      <c r="Y647" s="125"/>
      <c r="Z647" s="125"/>
    </row>
    <row r="648">
      <c r="A648" s="125"/>
      <c r="B648" s="125"/>
      <c r="C648" s="125"/>
      <c r="D648" s="125"/>
      <c r="E648" s="125"/>
      <c r="F648" s="125"/>
      <c r="G648" s="125"/>
      <c r="H648" s="125"/>
      <c r="I648" s="125"/>
      <c r="J648" s="125"/>
      <c r="K648" s="125"/>
      <c r="L648" s="125"/>
      <c r="M648" s="125"/>
      <c r="N648" s="125"/>
      <c r="O648" s="125"/>
      <c r="P648" s="125"/>
      <c r="Q648" s="125"/>
      <c r="R648" s="125"/>
      <c r="S648" s="125"/>
      <c r="T648" s="125"/>
      <c r="U648" s="125"/>
      <c r="V648" s="125"/>
      <c r="W648" s="125"/>
      <c r="X648" s="125"/>
      <c r="Y648" s="125"/>
      <c r="Z648" s="125"/>
    </row>
    <row r="649">
      <c r="A649" s="125"/>
      <c r="B649" s="125"/>
      <c r="C649" s="125"/>
      <c r="D649" s="125"/>
      <c r="E649" s="125"/>
      <c r="F649" s="125"/>
      <c r="G649" s="125"/>
      <c r="H649" s="125"/>
      <c r="I649" s="125"/>
      <c r="J649" s="125"/>
      <c r="K649" s="125"/>
      <c r="L649" s="125"/>
      <c r="M649" s="125"/>
      <c r="N649" s="125"/>
      <c r="O649" s="125"/>
      <c r="P649" s="125"/>
      <c r="Q649" s="125"/>
      <c r="R649" s="125"/>
      <c r="S649" s="125"/>
      <c r="T649" s="125"/>
      <c r="U649" s="125"/>
      <c r="V649" s="125"/>
      <c r="W649" s="125"/>
      <c r="X649" s="125"/>
      <c r="Y649" s="125"/>
      <c r="Z649" s="125"/>
    </row>
    <row r="650">
      <c r="A650" s="125"/>
      <c r="B650" s="125"/>
      <c r="C650" s="125"/>
      <c r="D650" s="125"/>
      <c r="E650" s="125"/>
      <c r="F650" s="125"/>
      <c r="G650" s="125"/>
      <c r="H650" s="125"/>
      <c r="I650" s="125"/>
      <c r="J650" s="125"/>
      <c r="K650" s="125"/>
      <c r="L650" s="125"/>
      <c r="M650" s="125"/>
      <c r="N650" s="125"/>
      <c r="O650" s="125"/>
      <c r="P650" s="125"/>
      <c r="Q650" s="125"/>
      <c r="R650" s="125"/>
      <c r="S650" s="125"/>
      <c r="T650" s="125"/>
      <c r="U650" s="125"/>
      <c r="V650" s="125"/>
      <c r="W650" s="125"/>
      <c r="X650" s="125"/>
      <c r="Y650" s="125"/>
      <c r="Z650" s="125"/>
    </row>
    <row r="651">
      <c r="A651" s="125"/>
      <c r="B651" s="125"/>
      <c r="C651" s="125"/>
      <c r="D651" s="125"/>
      <c r="E651" s="125"/>
      <c r="F651" s="125"/>
      <c r="G651" s="125"/>
      <c r="H651" s="125"/>
      <c r="I651" s="125"/>
      <c r="J651" s="125"/>
      <c r="K651" s="125"/>
      <c r="L651" s="125"/>
      <c r="M651" s="125"/>
      <c r="N651" s="125"/>
      <c r="O651" s="125"/>
      <c r="P651" s="125"/>
      <c r="Q651" s="125"/>
      <c r="R651" s="125"/>
      <c r="S651" s="125"/>
      <c r="T651" s="125"/>
      <c r="U651" s="125"/>
      <c r="V651" s="125"/>
      <c r="W651" s="125"/>
      <c r="X651" s="125"/>
      <c r="Y651" s="125"/>
      <c r="Z651" s="125"/>
    </row>
    <row r="652">
      <c r="A652" s="125"/>
      <c r="B652" s="125"/>
      <c r="C652" s="125"/>
      <c r="D652" s="125"/>
      <c r="E652" s="125"/>
      <c r="F652" s="125"/>
      <c r="G652" s="125"/>
      <c r="H652" s="125"/>
      <c r="I652" s="125"/>
      <c r="J652" s="125"/>
      <c r="K652" s="125"/>
      <c r="L652" s="125"/>
      <c r="M652" s="125"/>
      <c r="N652" s="125"/>
      <c r="O652" s="125"/>
      <c r="P652" s="125"/>
      <c r="Q652" s="125"/>
      <c r="R652" s="125"/>
      <c r="S652" s="125"/>
      <c r="T652" s="125"/>
      <c r="U652" s="125"/>
      <c r="V652" s="125"/>
      <c r="W652" s="125"/>
      <c r="X652" s="125"/>
      <c r="Y652" s="125"/>
      <c r="Z652" s="125"/>
    </row>
    <row r="653">
      <c r="A653" s="125"/>
      <c r="B653" s="125"/>
      <c r="C653" s="125"/>
      <c r="D653" s="125"/>
      <c r="E653" s="125"/>
      <c r="F653" s="125"/>
      <c r="G653" s="125"/>
      <c r="H653" s="125"/>
      <c r="I653" s="125"/>
      <c r="J653" s="125"/>
      <c r="K653" s="125"/>
      <c r="L653" s="125"/>
      <c r="M653" s="125"/>
      <c r="N653" s="125"/>
      <c r="O653" s="125"/>
      <c r="P653" s="125"/>
      <c r="Q653" s="125"/>
      <c r="R653" s="125"/>
      <c r="S653" s="125"/>
      <c r="T653" s="125"/>
      <c r="U653" s="125"/>
      <c r="V653" s="125"/>
      <c r="W653" s="125"/>
      <c r="X653" s="125"/>
      <c r="Y653" s="125"/>
      <c r="Z653" s="125"/>
    </row>
    <row r="654">
      <c r="A654" s="125"/>
      <c r="B654" s="125"/>
      <c r="C654" s="125"/>
      <c r="D654" s="125"/>
      <c r="E654" s="125"/>
      <c r="F654" s="125"/>
      <c r="G654" s="125"/>
      <c r="H654" s="125"/>
      <c r="I654" s="125"/>
      <c r="J654" s="125"/>
      <c r="K654" s="125"/>
      <c r="L654" s="125"/>
      <c r="M654" s="125"/>
      <c r="N654" s="125"/>
      <c r="O654" s="125"/>
      <c r="P654" s="125"/>
      <c r="Q654" s="125"/>
      <c r="R654" s="125"/>
      <c r="S654" s="125"/>
      <c r="T654" s="125"/>
      <c r="U654" s="125"/>
      <c r="V654" s="125"/>
      <c r="W654" s="125"/>
      <c r="X654" s="125"/>
      <c r="Y654" s="125"/>
      <c r="Z654" s="125"/>
    </row>
    <row r="655">
      <c r="A655" s="125"/>
      <c r="B655" s="125"/>
      <c r="C655" s="125"/>
      <c r="D655" s="125"/>
      <c r="E655" s="125"/>
      <c r="F655" s="125"/>
      <c r="G655" s="125"/>
      <c r="H655" s="125"/>
      <c r="I655" s="125"/>
      <c r="J655" s="125"/>
      <c r="K655" s="125"/>
      <c r="L655" s="125"/>
      <c r="M655" s="125"/>
      <c r="N655" s="125"/>
      <c r="O655" s="125"/>
      <c r="P655" s="125"/>
      <c r="Q655" s="125"/>
      <c r="R655" s="125"/>
      <c r="S655" s="125"/>
      <c r="T655" s="125"/>
      <c r="U655" s="125"/>
      <c r="V655" s="125"/>
      <c r="W655" s="125"/>
      <c r="X655" s="125"/>
      <c r="Y655" s="125"/>
      <c r="Z655" s="125"/>
    </row>
    <row r="656">
      <c r="A656" s="125"/>
      <c r="B656" s="125"/>
      <c r="C656" s="125"/>
      <c r="D656" s="125"/>
      <c r="E656" s="125"/>
      <c r="F656" s="125"/>
      <c r="G656" s="125"/>
      <c r="H656" s="125"/>
      <c r="I656" s="125"/>
      <c r="J656" s="125"/>
      <c r="K656" s="125"/>
      <c r="L656" s="125"/>
      <c r="M656" s="125"/>
      <c r="N656" s="125"/>
      <c r="O656" s="125"/>
      <c r="P656" s="125"/>
      <c r="Q656" s="125"/>
      <c r="R656" s="125"/>
      <c r="S656" s="125"/>
      <c r="T656" s="125"/>
      <c r="U656" s="125"/>
      <c r="V656" s="125"/>
      <c r="W656" s="125"/>
      <c r="X656" s="125"/>
      <c r="Y656" s="125"/>
      <c r="Z656" s="125"/>
    </row>
    <row r="657">
      <c r="A657" s="125"/>
      <c r="B657" s="125"/>
      <c r="C657" s="125"/>
      <c r="D657" s="125"/>
      <c r="E657" s="125"/>
      <c r="F657" s="125"/>
      <c r="G657" s="125"/>
      <c r="H657" s="125"/>
      <c r="I657" s="125"/>
      <c r="J657" s="125"/>
      <c r="K657" s="125"/>
      <c r="L657" s="125"/>
      <c r="M657" s="125"/>
      <c r="N657" s="125"/>
      <c r="O657" s="125"/>
      <c r="P657" s="125"/>
      <c r="Q657" s="125"/>
      <c r="R657" s="125"/>
      <c r="S657" s="125"/>
      <c r="T657" s="125"/>
      <c r="U657" s="125"/>
      <c r="V657" s="125"/>
      <c r="W657" s="125"/>
      <c r="X657" s="125"/>
      <c r="Y657" s="125"/>
      <c r="Z657" s="125"/>
    </row>
    <row r="658">
      <c r="A658" s="125"/>
      <c r="B658" s="125"/>
      <c r="C658" s="125"/>
      <c r="D658" s="125"/>
      <c r="E658" s="125"/>
      <c r="F658" s="125"/>
      <c r="G658" s="125"/>
      <c r="H658" s="125"/>
      <c r="I658" s="125"/>
      <c r="J658" s="125"/>
      <c r="K658" s="125"/>
      <c r="L658" s="125"/>
      <c r="M658" s="125"/>
      <c r="N658" s="125"/>
      <c r="O658" s="125"/>
      <c r="P658" s="125"/>
      <c r="Q658" s="125"/>
      <c r="R658" s="125"/>
      <c r="S658" s="125"/>
      <c r="T658" s="125"/>
      <c r="U658" s="125"/>
      <c r="V658" s="125"/>
      <c r="W658" s="125"/>
      <c r="X658" s="125"/>
      <c r="Y658" s="125"/>
      <c r="Z658" s="125"/>
    </row>
    <row r="659">
      <c r="A659" s="125"/>
      <c r="B659" s="125"/>
      <c r="C659" s="125"/>
      <c r="D659" s="125"/>
      <c r="E659" s="125"/>
      <c r="F659" s="125"/>
      <c r="G659" s="125"/>
      <c r="H659" s="125"/>
      <c r="I659" s="125"/>
      <c r="J659" s="125"/>
      <c r="K659" s="125"/>
      <c r="L659" s="125"/>
      <c r="M659" s="125"/>
      <c r="N659" s="125"/>
      <c r="O659" s="125"/>
      <c r="P659" s="125"/>
      <c r="Q659" s="125"/>
      <c r="R659" s="125"/>
      <c r="S659" s="125"/>
      <c r="T659" s="125"/>
      <c r="U659" s="125"/>
      <c r="V659" s="125"/>
      <c r="W659" s="125"/>
      <c r="X659" s="125"/>
      <c r="Y659" s="125"/>
      <c r="Z659" s="125"/>
    </row>
    <row r="660">
      <c r="A660" s="125"/>
      <c r="B660" s="125"/>
      <c r="C660" s="125"/>
      <c r="D660" s="125"/>
      <c r="E660" s="125"/>
      <c r="F660" s="125"/>
      <c r="G660" s="125"/>
      <c r="H660" s="125"/>
      <c r="I660" s="125"/>
      <c r="J660" s="125"/>
      <c r="K660" s="125"/>
      <c r="L660" s="125"/>
      <c r="M660" s="125"/>
      <c r="N660" s="125"/>
      <c r="O660" s="125"/>
      <c r="P660" s="125"/>
      <c r="Q660" s="125"/>
      <c r="R660" s="125"/>
      <c r="S660" s="125"/>
      <c r="T660" s="125"/>
      <c r="U660" s="125"/>
      <c r="V660" s="125"/>
      <c r="W660" s="125"/>
      <c r="X660" s="125"/>
      <c r="Y660" s="125"/>
      <c r="Z660" s="125"/>
    </row>
    <row r="661">
      <c r="A661" s="125"/>
      <c r="B661" s="125"/>
      <c r="C661" s="125"/>
      <c r="D661" s="125"/>
      <c r="E661" s="125"/>
      <c r="F661" s="125"/>
      <c r="G661" s="125"/>
      <c r="H661" s="125"/>
      <c r="I661" s="125"/>
      <c r="J661" s="125"/>
      <c r="K661" s="125"/>
      <c r="L661" s="125"/>
      <c r="M661" s="125"/>
      <c r="N661" s="125"/>
      <c r="O661" s="125"/>
      <c r="P661" s="125"/>
      <c r="Q661" s="125"/>
      <c r="R661" s="125"/>
      <c r="S661" s="125"/>
      <c r="T661" s="125"/>
      <c r="U661" s="125"/>
      <c r="V661" s="125"/>
      <c r="W661" s="125"/>
      <c r="X661" s="125"/>
      <c r="Y661" s="125"/>
      <c r="Z661" s="125"/>
    </row>
    <row r="662">
      <c r="A662" s="125"/>
      <c r="B662" s="125"/>
      <c r="C662" s="125"/>
      <c r="D662" s="125"/>
      <c r="E662" s="125"/>
      <c r="F662" s="125"/>
      <c r="G662" s="125"/>
      <c r="H662" s="125"/>
      <c r="I662" s="125"/>
      <c r="J662" s="125"/>
      <c r="K662" s="125"/>
      <c r="L662" s="125"/>
      <c r="M662" s="125"/>
      <c r="N662" s="125"/>
      <c r="O662" s="125"/>
      <c r="P662" s="125"/>
      <c r="Q662" s="125"/>
      <c r="R662" s="125"/>
      <c r="S662" s="125"/>
      <c r="T662" s="125"/>
      <c r="U662" s="125"/>
      <c r="V662" s="125"/>
      <c r="W662" s="125"/>
      <c r="X662" s="125"/>
      <c r="Y662" s="125"/>
      <c r="Z662" s="125"/>
    </row>
    <row r="663">
      <c r="A663" s="125"/>
      <c r="B663" s="125"/>
      <c r="C663" s="125"/>
      <c r="D663" s="125"/>
      <c r="E663" s="125"/>
      <c r="F663" s="125"/>
      <c r="G663" s="125"/>
      <c r="H663" s="125"/>
      <c r="I663" s="125"/>
      <c r="J663" s="125"/>
      <c r="K663" s="125"/>
      <c r="L663" s="125"/>
      <c r="M663" s="125"/>
      <c r="N663" s="125"/>
      <c r="O663" s="125"/>
      <c r="P663" s="125"/>
      <c r="Q663" s="125"/>
      <c r="R663" s="125"/>
      <c r="S663" s="125"/>
      <c r="T663" s="125"/>
      <c r="U663" s="125"/>
      <c r="V663" s="125"/>
      <c r="W663" s="125"/>
      <c r="X663" s="125"/>
      <c r="Y663" s="125"/>
      <c r="Z663" s="125"/>
    </row>
    <row r="664">
      <c r="A664" s="125"/>
      <c r="B664" s="125"/>
      <c r="C664" s="125"/>
      <c r="D664" s="125"/>
      <c r="E664" s="125"/>
      <c r="F664" s="125"/>
      <c r="G664" s="125"/>
      <c r="H664" s="125"/>
      <c r="I664" s="125"/>
      <c r="J664" s="125"/>
      <c r="K664" s="125"/>
      <c r="L664" s="125"/>
      <c r="M664" s="125"/>
      <c r="N664" s="125"/>
      <c r="O664" s="125"/>
      <c r="P664" s="125"/>
      <c r="Q664" s="125"/>
      <c r="R664" s="125"/>
      <c r="S664" s="125"/>
      <c r="T664" s="125"/>
      <c r="U664" s="125"/>
      <c r="V664" s="125"/>
      <c r="W664" s="125"/>
      <c r="X664" s="125"/>
      <c r="Y664" s="125"/>
      <c r="Z664" s="125"/>
    </row>
    <row r="665">
      <c r="A665" s="125"/>
      <c r="B665" s="125"/>
      <c r="C665" s="125"/>
      <c r="D665" s="125"/>
      <c r="E665" s="125"/>
      <c r="F665" s="125"/>
      <c r="G665" s="125"/>
      <c r="H665" s="125"/>
      <c r="I665" s="125"/>
      <c r="J665" s="125"/>
      <c r="K665" s="125"/>
      <c r="L665" s="125"/>
      <c r="M665" s="125"/>
      <c r="N665" s="125"/>
      <c r="O665" s="125"/>
      <c r="P665" s="125"/>
      <c r="Q665" s="125"/>
      <c r="R665" s="125"/>
      <c r="S665" s="125"/>
      <c r="T665" s="125"/>
      <c r="U665" s="125"/>
      <c r="V665" s="125"/>
      <c r="W665" s="125"/>
      <c r="X665" s="125"/>
      <c r="Y665" s="125"/>
      <c r="Z665" s="125"/>
    </row>
    <row r="666">
      <c r="A666" s="125"/>
      <c r="B666" s="125"/>
      <c r="C666" s="125"/>
      <c r="D666" s="125"/>
      <c r="E666" s="125"/>
      <c r="F666" s="125"/>
      <c r="G666" s="125"/>
      <c r="H666" s="125"/>
      <c r="I666" s="125"/>
      <c r="J666" s="125"/>
      <c r="K666" s="125"/>
      <c r="L666" s="125"/>
      <c r="M666" s="125"/>
      <c r="N666" s="125"/>
      <c r="O666" s="125"/>
      <c r="P666" s="125"/>
      <c r="Q666" s="125"/>
      <c r="R666" s="125"/>
      <c r="S666" s="125"/>
      <c r="T666" s="125"/>
      <c r="U666" s="125"/>
      <c r="V666" s="125"/>
      <c r="W666" s="125"/>
      <c r="X666" s="125"/>
      <c r="Y666" s="125"/>
      <c r="Z666" s="125"/>
    </row>
    <row r="667">
      <c r="A667" s="125"/>
      <c r="B667" s="125"/>
      <c r="C667" s="125"/>
      <c r="D667" s="125"/>
      <c r="E667" s="125"/>
      <c r="F667" s="125"/>
      <c r="G667" s="125"/>
      <c r="H667" s="125"/>
      <c r="I667" s="125"/>
      <c r="J667" s="125"/>
      <c r="K667" s="125"/>
      <c r="L667" s="125"/>
      <c r="M667" s="125"/>
      <c r="N667" s="125"/>
      <c r="O667" s="125"/>
      <c r="P667" s="125"/>
      <c r="Q667" s="125"/>
      <c r="R667" s="125"/>
      <c r="S667" s="125"/>
      <c r="T667" s="125"/>
      <c r="U667" s="125"/>
      <c r="V667" s="125"/>
      <c r="W667" s="125"/>
      <c r="X667" s="125"/>
      <c r="Y667" s="125"/>
      <c r="Z667" s="125"/>
    </row>
    <row r="668">
      <c r="A668" s="125"/>
      <c r="B668" s="125"/>
      <c r="C668" s="125"/>
      <c r="D668" s="125"/>
      <c r="E668" s="125"/>
      <c r="F668" s="125"/>
      <c r="G668" s="125"/>
      <c r="H668" s="125"/>
      <c r="I668" s="125"/>
      <c r="J668" s="125"/>
      <c r="K668" s="125"/>
      <c r="L668" s="125"/>
      <c r="M668" s="125"/>
      <c r="N668" s="125"/>
      <c r="O668" s="125"/>
      <c r="P668" s="125"/>
      <c r="Q668" s="125"/>
      <c r="R668" s="125"/>
      <c r="S668" s="125"/>
      <c r="T668" s="125"/>
      <c r="U668" s="125"/>
      <c r="V668" s="125"/>
      <c r="W668" s="125"/>
      <c r="X668" s="125"/>
      <c r="Y668" s="125"/>
      <c r="Z668" s="125"/>
    </row>
    <row r="669">
      <c r="A669" s="125"/>
      <c r="B669" s="125"/>
      <c r="C669" s="125"/>
      <c r="D669" s="125"/>
      <c r="E669" s="125"/>
      <c r="F669" s="125"/>
      <c r="G669" s="125"/>
      <c r="H669" s="125"/>
      <c r="I669" s="125"/>
      <c r="J669" s="125"/>
      <c r="K669" s="125"/>
      <c r="L669" s="125"/>
      <c r="M669" s="125"/>
      <c r="N669" s="125"/>
      <c r="O669" s="125"/>
      <c r="P669" s="125"/>
      <c r="Q669" s="125"/>
      <c r="R669" s="125"/>
      <c r="S669" s="125"/>
      <c r="T669" s="125"/>
      <c r="U669" s="125"/>
      <c r="V669" s="125"/>
      <c r="W669" s="125"/>
      <c r="X669" s="125"/>
      <c r="Y669" s="125"/>
      <c r="Z669" s="125"/>
    </row>
    <row r="670">
      <c r="A670" s="125"/>
      <c r="B670" s="125"/>
      <c r="C670" s="125"/>
      <c r="D670" s="125"/>
      <c r="E670" s="125"/>
      <c r="F670" s="125"/>
      <c r="G670" s="125"/>
      <c r="H670" s="125"/>
      <c r="I670" s="125"/>
      <c r="J670" s="125"/>
      <c r="K670" s="125"/>
      <c r="L670" s="125"/>
      <c r="M670" s="125"/>
      <c r="N670" s="125"/>
      <c r="O670" s="125"/>
      <c r="P670" s="125"/>
      <c r="Q670" s="125"/>
      <c r="R670" s="125"/>
      <c r="S670" s="125"/>
      <c r="T670" s="125"/>
      <c r="U670" s="125"/>
      <c r="V670" s="125"/>
      <c r="W670" s="125"/>
      <c r="X670" s="125"/>
      <c r="Y670" s="125"/>
      <c r="Z670" s="125"/>
    </row>
    <row r="671">
      <c r="A671" s="125"/>
      <c r="B671" s="125"/>
      <c r="C671" s="125"/>
      <c r="D671" s="125"/>
      <c r="E671" s="125"/>
      <c r="F671" s="125"/>
      <c r="G671" s="125"/>
      <c r="H671" s="125"/>
      <c r="I671" s="125"/>
      <c r="J671" s="125"/>
      <c r="K671" s="125"/>
      <c r="L671" s="125"/>
      <c r="M671" s="125"/>
      <c r="N671" s="125"/>
      <c r="O671" s="125"/>
      <c r="P671" s="125"/>
      <c r="Q671" s="125"/>
      <c r="R671" s="125"/>
      <c r="S671" s="125"/>
      <c r="T671" s="125"/>
      <c r="U671" s="125"/>
      <c r="V671" s="125"/>
      <c r="W671" s="125"/>
      <c r="X671" s="125"/>
      <c r="Y671" s="125"/>
      <c r="Z671" s="125"/>
    </row>
    <row r="672">
      <c r="A672" s="125"/>
      <c r="B672" s="125"/>
      <c r="C672" s="125"/>
      <c r="D672" s="125"/>
      <c r="E672" s="125"/>
      <c r="F672" s="125"/>
      <c r="G672" s="125"/>
      <c r="H672" s="125"/>
      <c r="I672" s="125"/>
      <c r="J672" s="125"/>
      <c r="K672" s="125"/>
      <c r="L672" s="125"/>
      <c r="M672" s="125"/>
      <c r="N672" s="125"/>
      <c r="O672" s="125"/>
      <c r="P672" s="125"/>
      <c r="Q672" s="125"/>
      <c r="R672" s="125"/>
      <c r="S672" s="125"/>
      <c r="T672" s="125"/>
      <c r="U672" s="125"/>
      <c r="V672" s="125"/>
      <c r="W672" s="125"/>
      <c r="X672" s="125"/>
      <c r="Y672" s="125"/>
      <c r="Z672" s="125"/>
    </row>
    <row r="673">
      <c r="A673" s="125"/>
      <c r="B673" s="125"/>
      <c r="C673" s="125"/>
      <c r="D673" s="125"/>
      <c r="E673" s="125"/>
      <c r="F673" s="125"/>
      <c r="G673" s="125"/>
      <c r="H673" s="125"/>
      <c r="I673" s="125"/>
      <c r="J673" s="125"/>
      <c r="K673" s="125"/>
      <c r="L673" s="125"/>
      <c r="M673" s="125"/>
      <c r="N673" s="125"/>
      <c r="O673" s="125"/>
      <c r="P673" s="125"/>
      <c r="Q673" s="125"/>
      <c r="R673" s="125"/>
      <c r="S673" s="125"/>
      <c r="T673" s="125"/>
      <c r="U673" s="125"/>
      <c r="V673" s="125"/>
      <c r="W673" s="125"/>
      <c r="X673" s="125"/>
      <c r="Y673" s="125"/>
      <c r="Z673" s="125"/>
    </row>
    <row r="674">
      <c r="A674" s="125"/>
      <c r="B674" s="125"/>
      <c r="C674" s="125"/>
      <c r="D674" s="125"/>
      <c r="E674" s="125"/>
      <c r="F674" s="125"/>
      <c r="G674" s="125"/>
      <c r="H674" s="125"/>
      <c r="I674" s="125"/>
      <c r="J674" s="125"/>
      <c r="K674" s="125"/>
      <c r="L674" s="125"/>
      <c r="M674" s="125"/>
      <c r="N674" s="125"/>
      <c r="O674" s="125"/>
      <c r="P674" s="125"/>
      <c r="Q674" s="125"/>
      <c r="R674" s="125"/>
      <c r="S674" s="125"/>
      <c r="T674" s="125"/>
      <c r="U674" s="125"/>
      <c r="V674" s="125"/>
      <c r="W674" s="125"/>
      <c r="X674" s="125"/>
      <c r="Y674" s="125"/>
      <c r="Z674" s="125"/>
    </row>
    <row r="675">
      <c r="A675" s="125"/>
      <c r="B675" s="125"/>
      <c r="C675" s="125"/>
      <c r="D675" s="125"/>
      <c r="E675" s="125"/>
      <c r="F675" s="125"/>
      <c r="G675" s="125"/>
      <c r="H675" s="125"/>
      <c r="I675" s="125"/>
      <c r="J675" s="125"/>
      <c r="K675" s="125"/>
      <c r="L675" s="125"/>
      <c r="M675" s="125"/>
      <c r="N675" s="125"/>
      <c r="O675" s="125"/>
      <c r="P675" s="125"/>
      <c r="Q675" s="125"/>
      <c r="R675" s="125"/>
      <c r="S675" s="125"/>
      <c r="T675" s="125"/>
      <c r="U675" s="125"/>
      <c r="V675" s="125"/>
      <c r="W675" s="125"/>
      <c r="X675" s="125"/>
      <c r="Y675" s="125"/>
      <c r="Z675" s="125"/>
    </row>
    <row r="676">
      <c r="A676" s="125"/>
      <c r="B676" s="125"/>
      <c r="C676" s="125"/>
      <c r="D676" s="125"/>
      <c r="E676" s="125"/>
      <c r="F676" s="125"/>
      <c r="G676" s="125"/>
      <c r="H676" s="125"/>
      <c r="I676" s="125"/>
      <c r="J676" s="125"/>
      <c r="K676" s="125"/>
      <c r="L676" s="125"/>
      <c r="M676" s="125"/>
      <c r="N676" s="125"/>
      <c r="O676" s="125"/>
      <c r="P676" s="125"/>
      <c r="Q676" s="125"/>
      <c r="R676" s="125"/>
      <c r="S676" s="125"/>
      <c r="T676" s="125"/>
      <c r="U676" s="125"/>
      <c r="V676" s="125"/>
      <c r="W676" s="125"/>
      <c r="X676" s="125"/>
      <c r="Y676" s="125"/>
      <c r="Z676" s="125"/>
    </row>
    <row r="677">
      <c r="A677" s="125"/>
      <c r="B677" s="125"/>
      <c r="C677" s="125"/>
      <c r="D677" s="125"/>
      <c r="E677" s="125"/>
      <c r="F677" s="125"/>
      <c r="G677" s="125"/>
      <c r="H677" s="125"/>
      <c r="I677" s="125"/>
      <c r="J677" s="125"/>
      <c r="K677" s="125"/>
      <c r="L677" s="125"/>
      <c r="M677" s="125"/>
      <c r="N677" s="125"/>
      <c r="O677" s="125"/>
      <c r="P677" s="125"/>
      <c r="Q677" s="125"/>
      <c r="R677" s="125"/>
      <c r="S677" s="125"/>
      <c r="T677" s="125"/>
      <c r="U677" s="125"/>
      <c r="V677" s="125"/>
      <c r="W677" s="125"/>
      <c r="X677" s="125"/>
      <c r="Y677" s="125"/>
      <c r="Z677" s="125"/>
    </row>
    <row r="678">
      <c r="A678" s="125"/>
      <c r="B678" s="125"/>
      <c r="C678" s="125"/>
      <c r="D678" s="125"/>
      <c r="E678" s="125"/>
      <c r="F678" s="125"/>
      <c r="G678" s="125"/>
      <c r="H678" s="125"/>
      <c r="I678" s="125"/>
      <c r="J678" s="125"/>
      <c r="K678" s="125"/>
      <c r="L678" s="125"/>
      <c r="M678" s="125"/>
      <c r="N678" s="125"/>
      <c r="O678" s="125"/>
      <c r="P678" s="125"/>
      <c r="Q678" s="125"/>
      <c r="R678" s="125"/>
      <c r="S678" s="125"/>
      <c r="T678" s="125"/>
      <c r="U678" s="125"/>
      <c r="V678" s="125"/>
      <c r="W678" s="125"/>
      <c r="X678" s="125"/>
      <c r="Y678" s="125"/>
      <c r="Z678" s="125"/>
    </row>
    <row r="679">
      <c r="A679" s="125"/>
      <c r="B679" s="125"/>
      <c r="C679" s="125"/>
      <c r="D679" s="125"/>
      <c r="E679" s="125"/>
      <c r="F679" s="125"/>
      <c r="G679" s="125"/>
      <c r="H679" s="125"/>
      <c r="I679" s="125"/>
      <c r="J679" s="125"/>
      <c r="K679" s="125"/>
      <c r="L679" s="125"/>
      <c r="M679" s="125"/>
      <c r="N679" s="125"/>
      <c r="O679" s="125"/>
      <c r="P679" s="125"/>
      <c r="Q679" s="125"/>
      <c r="R679" s="125"/>
      <c r="S679" s="125"/>
      <c r="T679" s="125"/>
      <c r="U679" s="125"/>
      <c r="V679" s="125"/>
      <c r="W679" s="125"/>
      <c r="X679" s="125"/>
      <c r="Y679" s="125"/>
      <c r="Z679" s="125"/>
    </row>
    <row r="680">
      <c r="A680" s="125"/>
      <c r="B680" s="125"/>
      <c r="C680" s="125"/>
      <c r="D680" s="125"/>
      <c r="E680" s="125"/>
      <c r="F680" s="125"/>
      <c r="G680" s="125"/>
      <c r="H680" s="125"/>
      <c r="I680" s="125"/>
      <c r="J680" s="125"/>
      <c r="K680" s="125"/>
      <c r="L680" s="125"/>
      <c r="M680" s="125"/>
      <c r="N680" s="125"/>
      <c r="O680" s="125"/>
      <c r="P680" s="125"/>
      <c r="Q680" s="125"/>
      <c r="R680" s="125"/>
      <c r="S680" s="125"/>
      <c r="T680" s="125"/>
      <c r="U680" s="125"/>
      <c r="V680" s="125"/>
      <c r="W680" s="125"/>
      <c r="X680" s="125"/>
      <c r="Y680" s="125"/>
      <c r="Z680" s="125"/>
    </row>
    <row r="681">
      <c r="A681" s="125"/>
      <c r="B681" s="125"/>
      <c r="C681" s="125"/>
      <c r="D681" s="125"/>
      <c r="E681" s="125"/>
      <c r="F681" s="125"/>
      <c r="G681" s="125"/>
      <c r="H681" s="125"/>
      <c r="I681" s="125"/>
      <c r="J681" s="125"/>
      <c r="K681" s="125"/>
      <c r="L681" s="125"/>
      <c r="M681" s="125"/>
      <c r="N681" s="125"/>
      <c r="O681" s="125"/>
      <c r="P681" s="125"/>
      <c r="Q681" s="125"/>
      <c r="R681" s="125"/>
      <c r="S681" s="125"/>
      <c r="T681" s="125"/>
      <c r="U681" s="125"/>
      <c r="V681" s="125"/>
      <c r="W681" s="125"/>
      <c r="X681" s="125"/>
      <c r="Y681" s="125"/>
      <c r="Z681" s="125"/>
    </row>
    <row r="682">
      <c r="A682" s="125"/>
      <c r="B682" s="125"/>
      <c r="C682" s="125"/>
      <c r="D682" s="125"/>
      <c r="E682" s="125"/>
      <c r="F682" s="125"/>
      <c r="G682" s="125"/>
      <c r="H682" s="125"/>
      <c r="I682" s="125"/>
      <c r="J682" s="125"/>
      <c r="K682" s="125"/>
      <c r="L682" s="125"/>
      <c r="M682" s="125"/>
      <c r="N682" s="125"/>
      <c r="O682" s="125"/>
      <c r="P682" s="125"/>
      <c r="Q682" s="125"/>
      <c r="R682" s="125"/>
      <c r="S682" s="125"/>
      <c r="T682" s="125"/>
      <c r="U682" s="125"/>
      <c r="V682" s="125"/>
      <c r="W682" s="125"/>
      <c r="X682" s="125"/>
      <c r="Y682" s="125"/>
      <c r="Z682" s="125"/>
    </row>
    <row r="683">
      <c r="A683" s="125"/>
      <c r="B683" s="125"/>
      <c r="C683" s="125"/>
      <c r="D683" s="125"/>
      <c r="E683" s="125"/>
      <c r="F683" s="125"/>
      <c r="G683" s="125"/>
      <c r="H683" s="125"/>
      <c r="I683" s="125"/>
      <c r="J683" s="125"/>
      <c r="K683" s="125"/>
      <c r="L683" s="125"/>
      <c r="M683" s="125"/>
      <c r="N683" s="125"/>
      <c r="O683" s="125"/>
      <c r="P683" s="125"/>
      <c r="Q683" s="125"/>
      <c r="R683" s="125"/>
      <c r="S683" s="125"/>
      <c r="T683" s="125"/>
      <c r="U683" s="125"/>
      <c r="V683" s="125"/>
      <c r="W683" s="125"/>
      <c r="X683" s="125"/>
      <c r="Y683" s="125"/>
      <c r="Z683" s="125"/>
    </row>
    <row r="684">
      <c r="A684" s="125"/>
      <c r="B684" s="125"/>
      <c r="C684" s="125"/>
      <c r="D684" s="125"/>
      <c r="E684" s="125"/>
      <c r="F684" s="125"/>
      <c r="G684" s="125"/>
      <c r="H684" s="125"/>
      <c r="I684" s="125"/>
      <c r="J684" s="125"/>
      <c r="K684" s="125"/>
      <c r="L684" s="125"/>
      <c r="M684" s="125"/>
      <c r="N684" s="125"/>
      <c r="O684" s="125"/>
      <c r="P684" s="125"/>
      <c r="Q684" s="125"/>
      <c r="R684" s="125"/>
      <c r="S684" s="125"/>
      <c r="T684" s="125"/>
      <c r="U684" s="125"/>
      <c r="V684" s="125"/>
      <c r="W684" s="125"/>
      <c r="X684" s="125"/>
      <c r="Y684" s="125"/>
      <c r="Z684" s="125"/>
    </row>
    <row r="685">
      <c r="A685" s="125"/>
      <c r="B685" s="125"/>
      <c r="C685" s="125"/>
      <c r="D685" s="125"/>
      <c r="E685" s="125"/>
      <c r="F685" s="125"/>
      <c r="G685" s="125"/>
      <c r="H685" s="125"/>
      <c r="I685" s="125"/>
      <c r="J685" s="125"/>
      <c r="K685" s="125"/>
      <c r="L685" s="125"/>
      <c r="M685" s="125"/>
      <c r="N685" s="125"/>
      <c r="O685" s="125"/>
      <c r="P685" s="125"/>
      <c r="Q685" s="125"/>
      <c r="R685" s="125"/>
      <c r="S685" s="125"/>
      <c r="T685" s="125"/>
      <c r="U685" s="125"/>
      <c r="V685" s="125"/>
      <c r="W685" s="125"/>
      <c r="X685" s="125"/>
      <c r="Y685" s="125"/>
      <c r="Z685" s="125"/>
    </row>
    <row r="686">
      <c r="A686" s="125"/>
      <c r="B686" s="125"/>
      <c r="C686" s="125"/>
      <c r="D686" s="125"/>
      <c r="E686" s="125"/>
      <c r="F686" s="125"/>
      <c r="G686" s="125"/>
      <c r="H686" s="125"/>
      <c r="I686" s="125"/>
      <c r="J686" s="125"/>
      <c r="K686" s="125"/>
      <c r="L686" s="125"/>
      <c r="M686" s="125"/>
      <c r="N686" s="125"/>
      <c r="O686" s="125"/>
      <c r="P686" s="125"/>
      <c r="Q686" s="125"/>
      <c r="R686" s="125"/>
      <c r="S686" s="125"/>
      <c r="T686" s="125"/>
      <c r="U686" s="125"/>
      <c r="V686" s="125"/>
      <c r="W686" s="125"/>
      <c r="X686" s="125"/>
      <c r="Y686" s="125"/>
      <c r="Z686" s="125"/>
    </row>
    <row r="687">
      <c r="A687" s="125"/>
      <c r="B687" s="125"/>
      <c r="C687" s="125"/>
      <c r="D687" s="125"/>
      <c r="E687" s="125"/>
      <c r="F687" s="125"/>
      <c r="G687" s="125"/>
      <c r="H687" s="125"/>
      <c r="I687" s="125"/>
      <c r="J687" s="125"/>
      <c r="K687" s="125"/>
      <c r="L687" s="125"/>
      <c r="M687" s="125"/>
      <c r="N687" s="125"/>
      <c r="O687" s="125"/>
      <c r="P687" s="125"/>
      <c r="Q687" s="125"/>
      <c r="R687" s="125"/>
      <c r="S687" s="125"/>
      <c r="T687" s="125"/>
      <c r="U687" s="125"/>
      <c r="V687" s="125"/>
      <c r="W687" s="125"/>
      <c r="X687" s="125"/>
      <c r="Y687" s="125"/>
      <c r="Z687" s="125"/>
    </row>
    <row r="688">
      <c r="A688" s="125"/>
      <c r="B688" s="125"/>
      <c r="C688" s="125"/>
      <c r="D688" s="125"/>
      <c r="E688" s="125"/>
      <c r="F688" s="125"/>
      <c r="G688" s="125"/>
      <c r="H688" s="125"/>
      <c r="I688" s="125"/>
      <c r="J688" s="125"/>
      <c r="K688" s="125"/>
      <c r="L688" s="125"/>
      <c r="M688" s="125"/>
      <c r="N688" s="125"/>
      <c r="O688" s="125"/>
      <c r="P688" s="125"/>
      <c r="Q688" s="125"/>
      <c r="R688" s="125"/>
      <c r="S688" s="125"/>
      <c r="T688" s="125"/>
      <c r="U688" s="125"/>
      <c r="V688" s="125"/>
      <c r="W688" s="125"/>
      <c r="X688" s="125"/>
      <c r="Y688" s="125"/>
      <c r="Z688" s="125"/>
    </row>
    <row r="689">
      <c r="A689" s="125"/>
      <c r="B689" s="125"/>
      <c r="C689" s="125"/>
      <c r="D689" s="125"/>
      <c r="E689" s="125"/>
      <c r="F689" s="125"/>
      <c r="G689" s="125"/>
      <c r="H689" s="125"/>
      <c r="I689" s="125"/>
      <c r="J689" s="125"/>
      <c r="K689" s="125"/>
      <c r="L689" s="125"/>
      <c r="M689" s="125"/>
      <c r="N689" s="125"/>
      <c r="O689" s="125"/>
      <c r="P689" s="125"/>
      <c r="Q689" s="125"/>
      <c r="R689" s="125"/>
      <c r="S689" s="125"/>
      <c r="T689" s="125"/>
      <c r="U689" s="125"/>
      <c r="V689" s="125"/>
      <c r="W689" s="125"/>
      <c r="X689" s="125"/>
      <c r="Y689" s="125"/>
      <c r="Z689" s="125"/>
    </row>
    <row r="690">
      <c r="A690" s="125"/>
      <c r="B690" s="125"/>
      <c r="C690" s="125"/>
      <c r="D690" s="125"/>
      <c r="E690" s="125"/>
      <c r="F690" s="125"/>
      <c r="G690" s="125"/>
      <c r="H690" s="125"/>
      <c r="I690" s="125"/>
      <c r="J690" s="125"/>
      <c r="K690" s="125"/>
      <c r="L690" s="125"/>
      <c r="M690" s="125"/>
      <c r="N690" s="125"/>
      <c r="O690" s="125"/>
      <c r="P690" s="125"/>
      <c r="Q690" s="125"/>
      <c r="R690" s="125"/>
      <c r="S690" s="125"/>
      <c r="T690" s="125"/>
      <c r="U690" s="125"/>
      <c r="V690" s="125"/>
      <c r="W690" s="125"/>
      <c r="X690" s="125"/>
      <c r="Y690" s="125"/>
      <c r="Z690" s="125"/>
    </row>
    <row r="691">
      <c r="A691" s="125"/>
      <c r="B691" s="125"/>
      <c r="C691" s="125"/>
      <c r="D691" s="125"/>
      <c r="E691" s="125"/>
      <c r="F691" s="125"/>
      <c r="G691" s="125"/>
      <c r="H691" s="125"/>
      <c r="I691" s="125"/>
      <c r="J691" s="125"/>
      <c r="K691" s="125"/>
      <c r="L691" s="125"/>
      <c r="M691" s="125"/>
      <c r="N691" s="125"/>
      <c r="O691" s="125"/>
      <c r="P691" s="125"/>
      <c r="Q691" s="125"/>
      <c r="R691" s="125"/>
      <c r="S691" s="125"/>
      <c r="T691" s="125"/>
      <c r="U691" s="125"/>
      <c r="V691" s="125"/>
      <c r="W691" s="125"/>
      <c r="X691" s="125"/>
      <c r="Y691" s="125"/>
      <c r="Z691" s="125"/>
    </row>
    <row r="692">
      <c r="A692" s="125"/>
      <c r="B692" s="125"/>
      <c r="C692" s="125"/>
      <c r="D692" s="125"/>
      <c r="E692" s="125"/>
      <c r="F692" s="125"/>
      <c r="G692" s="125"/>
      <c r="H692" s="125"/>
      <c r="I692" s="125"/>
      <c r="J692" s="125"/>
      <c r="K692" s="125"/>
      <c r="L692" s="125"/>
      <c r="M692" s="125"/>
      <c r="N692" s="125"/>
      <c r="O692" s="125"/>
      <c r="P692" s="125"/>
      <c r="Q692" s="125"/>
      <c r="R692" s="125"/>
      <c r="S692" s="125"/>
      <c r="T692" s="125"/>
      <c r="U692" s="125"/>
      <c r="V692" s="125"/>
      <c r="W692" s="125"/>
      <c r="X692" s="125"/>
      <c r="Y692" s="125"/>
      <c r="Z692" s="125"/>
    </row>
    <row r="693">
      <c r="A693" s="125"/>
      <c r="B693" s="125"/>
      <c r="C693" s="125"/>
      <c r="D693" s="125"/>
      <c r="E693" s="125"/>
      <c r="F693" s="125"/>
      <c r="G693" s="125"/>
      <c r="H693" s="125"/>
      <c r="I693" s="125"/>
      <c r="J693" s="125"/>
      <c r="K693" s="125"/>
      <c r="L693" s="125"/>
      <c r="M693" s="125"/>
      <c r="N693" s="125"/>
      <c r="O693" s="125"/>
      <c r="P693" s="125"/>
      <c r="Q693" s="125"/>
      <c r="R693" s="125"/>
      <c r="S693" s="125"/>
      <c r="T693" s="125"/>
      <c r="U693" s="125"/>
      <c r="V693" s="125"/>
      <c r="W693" s="125"/>
      <c r="X693" s="125"/>
      <c r="Y693" s="125"/>
      <c r="Z693" s="125"/>
    </row>
    <row r="694">
      <c r="A694" s="125"/>
      <c r="B694" s="125"/>
      <c r="C694" s="125"/>
      <c r="D694" s="125"/>
      <c r="E694" s="125"/>
      <c r="F694" s="125"/>
      <c r="G694" s="125"/>
      <c r="H694" s="125"/>
      <c r="I694" s="125"/>
      <c r="J694" s="125"/>
      <c r="K694" s="125"/>
      <c r="L694" s="125"/>
      <c r="M694" s="125"/>
      <c r="N694" s="125"/>
      <c r="O694" s="125"/>
      <c r="P694" s="125"/>
      <c r="Q694" s="125"/>
      <c r="R694" s="125"/>
      <c r="S694" s="125"/>
      <c r="T694" s="125"/>
      <c r="U694" s="125"/>
      <c r="V694" s="125"/>
      <c r="W694" s="125"/>
      <c r="X694" s="125"/>
      <c r="Y694" s="125"/>
      <c r="Z694" s="125"/>
    </row>
    <row r="695">
      <c r="A695" s="125"/>
      <c r="B695" s="125"/>
      <c r="C695" s="125"/>
      <c r="D695" s="125"/>
      <c r="E695" s="125"/>
      <c r="F695" s="125"/>
      <c r="G695" s="125"/>
      <c r="H695" s="125"/>
      <c r="I695" s="125"/>
      <c r="J695" s="125"/>
      <c r="K695" s="125"/>
      <c r="L695" s="125"/>
      <c r="M695" s="125"/>
      <c r="N695" s="125"/>
      <c r="O695" s="125"/>
      <c r="P695" s="125"/>
      <c r="Q695" s="125"/>
      <c r="R695" s="125"/>
      <c r="S695" s="125"/>
      <c r="T695" s="125"/>
      <c r="U695" s="125"/>
      <c r="V695" s="125"/>
      <c r="W695" s="125"/>
      <c r="X695" s="125"/>
      <c r="Y695" s="125"/>
      <c r="Z695" s="125"/>
    </row>
    <row r="696">
      <c r="A696" s="125"/>
      <c r="B696" s="125"/>
      <c r="C696" s="125"/>
      <c r="D696" s="125"/>
      <c r="E696" s="125"/>
      <c r="F696" s="125"/>
      <c r="G696" s="125"/>
      <c r="H696" s="125"/>
      <c r="I696" s="125"/>
      <c r="J696" s="125"/>
      <c r="K696" s="125"/>
      <c r="L696" s="125"/>
      <c r="M696" s="125"/>
      <c r="N696" s="125"/>
      <c r="O696" s="125"/>
      <c r="P696" s="125"/>
      <c r="Q696" s="125"/>
      <c r="R696" s="125"/>
      <c r="S696" s="125"/>
      <c r="T696" s="125"/>
      <c r="U696" s="125"/>
      <c r="V696" s="125"/>
      <c r="W696" s="125"/>
      <c r="X696" s="125"/>
      <c r="Y696" s="125"/>
      <c r="Z696" s="125"/>
    </row>
    <row r="697">
      <c r="A697" s="125"/>
      <c r="B697" s="125"/>
      <c r="C697" s="125"/>
      <c r="D697" s="125"/>
      <c r="E697" s="125"/>
      <c r="F697" s="125"/>
      <c r="G697" s="125"/>
      <c r="H697" s="125"/>
      <c r="I697" s="125"/>
      <c r="J697" s="125"/>
      <c r="K697" s="125"/>
      <c r="L697" s="125"/>
      <c r="M697" s="125"/>
      <c r="N697" s="125"/>
      <c r="O697" s="125"/>
      <c r="P697" s="125"/>
      <c r="Q697" s="125"/>
      <c r="R697" s="125"/>
      <c r="S697" s="125"/>
      <c r="T697" s="125"/>
      <c r="U697" s="125"/>
      <c r="V697" s="125"/>
      <c r="W697" s="125"/>
      <c r="X697" s="125"/>
      <c r="Y697" s="125"/>
      <c r="Z697" s="125"/>
    </row>
    <row r="698">
      <c r="A698" s="125"/>
      <c r="B698" s="125"/>
      <c r="C698" s="125"/>
      <c r="D698" s="125"/>
      <c r="E698" s="125"/>
      <c r="F698" s="125"/>
      <c r="G698" s="125"/>
      <c r="H698" s="125"/>
      <c r="I698" s="125"/>
      <c r="J698" s="125"/>
      <c r="K698" s="125"/>
      <c r="L698" s="125"/>
      <c r="M698" s="125"/>
      <c r="N698" s="125"/>
      <c r="O698" s="125"/>
      <c r="P698" s="125"/>
      <c r="Q698" s="125"/>
      <c r="R698" s="125"/>
      <c r="S698" s="125"/>
      <c r="T698" s="125"/>
      <c r="U698" s="125"/>
      <c r="V698" s="125"/>
      <c r="W698" s="125"/>
      <c r="X698" s="125"/>
      <c r="Y698" s="125"/>
      <c r="Z698" s="125"/>
    </row>
    <row r="699">
      <c r="A699" s="125"/>
      <c r="B699" s="125"/>
      <c r="C699" s="125"/>
      <c r="D699" s="125"/>
      <c r="E699" s="125"/>
      <c r="F699" s="125"/>
      <c r="G699" s="125"/>
      <c r="H699" s="125"/>
      <c r="I699" s="125"/>
      <c r="J699" s="125"/>
      <c r="K699" s="125"/>
      <c r="L699" s="125"/>
      <c r="M699" s="125"/>
      <c r="N699" s="125"/>
      <c r="O699" s="125"/>
      <c r="P699" s="125"/>
      <c r="Q699" s="125"/>
      <c r="R699" s="125"/>
      <c r="S699" s="125"/>
      <c r="T699" s="125"/>
      <c r="U699" s="125"/>
      <c r="V699" s="125"/>
      <c r="W699" s="125"/>
      <c r="X699" s="125"/>
      <c r="Y699" s="125"/>
      <c r="Z699" s="125"/>
    </row>
    <row r="700">
      <c r="A700" s="125"/>
      <c r="B700" s="125"/>
      <c r="C700" s="125"/>
      <c r="D700" s="125"/>
      <c r="E700" s="125"/>
      <c r="F700" s="125"/>
      <c r="G700" s="125"/>
      <c r="H700" s="125"/>
      <c r="I700" s="125"/>
      <c r="J700" s="125"/>
      <c r="K700" s="125"/>
      <c r="L700" s="125"/>
      <c r="M700" s="125"/>
      <c r="N700" s="125"/>
      <c r="O700" s="125"/>
      <c r="P700" s="125"/>
      <c r="Q700" s="125"/>
      <c r="R700" s="125"/>
      <c r="S700" s="125"/>
      <c r="T700" s="125"/>
      <c r="U700" s="125"/>
      <c r="V700" s="125"/>
      <c r="W700" s="125"/>
      <c r="X700" s="125"/>
      <c r="Y700" s="125"/>
      <c r="Z700" s="125"/>
    </row>
    <row r="701">
      <c r="A701" s="125"/>
      <c r="B701" s="125"/>
      <c r="C701" s="125"/>
      <c r="D701" s="125"/>
      <c r="E701" s="125"/>
      <c r="F701" s="125"/>
      <c r="G701" s="125"/>
      <c r="H701" s="125"/>
      <c r="I701" s="125"/>
      <c r="J701" s="125"/>
      <c r="K701" s="125"/>
      <c r="L701" s="125"/>
      <c r="M701" s="125"/>
      <c r="N701" s="125"/>
      <c r="O701" s="125"/>
      <c r="P701" s="125"/>
      <c r="Q701" s="125"/>
      <c r="R701" s="125"/>
      <c r="S701" s="125"/>
      <c r="T701" s="125"/>
      <c r="U701" s="125"/>
      <c r="V701" s="125"/>
      <c r="W701" s="125"/>
      <c r="X701" s="125"/>
      <c r="Y701" s="125"/>
      <c r="Z701" s="125"/>
    </row>
    <row r="702">
      <c r="A702" s="125"/>
      <c r="B702" s="125"/>
      <c r="C702" s="125"/>
      <c r="D702" s="125"/>
      <c r="E702" s="125"/>
      <c r="F702" s="125"/>
      <c r="G702" s="125"/>
      <c r="H702" s="125"/>
      <c r="I702" s="125"/>
      <c r="J702" s="125"/>
      <c r="K702" s="125"/>
      <c r="L702" s="125"/>
      <c r="M702" s="125"/>
      <c r="N702" s="125"/>
      <c r="O702" s="125"/>
      <c r="P702" s="125"/>
      <c r="Q702" s="125"/>
      <c r="R702" s="125"/>
      <c r="S702" s="125"/>
      <c r="T702" s="125"/>
      <c r="U702" s="125"/>
      <c r="V702" s="125"/>
      <c r="W702" s="125"/>
      <c r="X702" s="125"/>
      <c r="Y702" s="125"/>
      <c r="Z702" s="125"/>
    </row>
    <row r="703">
      <c r="A703" s="125"/>
      <c r="B703" s="125"/>
      <c r="C703" s="125"/>
      <c r="D703" s="125"/>
      <c r="E703" s="125"/>
      <c r="F703" s="125"/>
      <c r="G703" s="125"/>
      <c r="H703" s="125"/>
      <c r="I703" s="125"/>
      <c r="J703" s="125"/>
      <c r="K703" s="125"/>
      <c r="L703" s="125"/>
      <c r="M703" s="125"/>
      <c r="N703" s="125"/>
      <c r="O703" s="125"/>
      <c r="P703" s="125"/>
      <c r="Q703" s="125"/>
      <c r="R703" s="125"/>
      <c r="S703" s="125"/>
      <c r="T703" s="125"/>
      <c r="U703" s="125"/>
      <c r="V703" s="125"/>
      <c r="W703" s="125"/>
      <c r="X703" s="125"/>
      <c r="Y703" s="125"/>
      <c r="Z703" s="125"/>
    </row>
    <row r="704">
      <c r="A704" s="125"/>
      <c r="B704" s="125"/>
      <c r="C704" s="125"/>
      <c r="D704" s="125"/>
      <c r="E704" s="125"/>
      <c r="F704" s="125"/>
      <c r="G704" s="125"/>
      <c r="H704" s="125"/>
      <c r="I704" s="125"/>
      <c r="J704" s="125"/>
      <c r="K704" s="125"/>
      <c r="L704" s="125"/>
      <c r="M704" s="125"/>
      <c r="N704" s="125"/>
      <c r="O704" s="125"/>
      <c r="P704" s="125"/>
      <c r="Q704" s="125"/>
      <c r="R704" s="125"/>
      <c r="S704" s="125"/>
      <c r="T704" s="125"/>
      <c r="U704" s="125"/>
      <c r="V704" s="125"/>
      <c r="W704" s="125"/>
      <c r="X704" s="125"/>
      <c r="Y704" s="125"/>
      <c r="Z704" s="125"/>
    </row>
    <row r="705">
      <c r="A705" s="125"/>
      <c r="B705" s="125"/>
      <c r="C705" s="125"/>
      <c r="D705" s="125"/>
      <c r="E705" s="125"/>
      <c r="F705" s="125"/>
      <c r="G705" s="125"/>
      <c r="H705" s="125"/>
      <c r="I705" s="125"/>
      <c r="J705" s="125"/>
      <c r="K705" s="125"/>
      <c r="L705" s="125"/>
      <c r="M705" s="125"/>
      <c r="N705" s="125"/>
      <c r="O705" s="125"/>
      <c r="P705" s="125"/>
      <c r="Q705" s="125"/>
      <c r="R705" s="125"/>
      <c r="S705" s="125"/>
      <c r="T705" s="125"/>
      <c r="U705" s="125"/>
      <c r="V705" s="125"/>
      <c r="W705" s="125"/>
      <c r="X705" s="125"/>
      <c r="Y705" s="125"/>
      <c r="Z705" s="125"/>
    </row>
    <row r="706">
      <c r="A706" s="125"/>
      <c r="B706" s="125"/>
      <c r="C706" s="125"/>
      <c r="D706" s="125"/>
      <c r="E706" s="125"/>
      <c r="F706" s="125"/>
      <c r="G706" s="125"/>
      <c r="H706" s="125"/>
      <c r="I706" s="125"/>
      <c r="J706" s="125"/>
      <c r="K706" s="125"/>
      <c r="L706" s="125"/>
      <c r="M706" s="125"/>
      <c r="N706" s="125"/>
      <c r="O706" s="125"/>
      <c r="P706" s="125"/>
      <c r="Q706" s="125"/>
      <c r="R706" s="125"/>
      <c r="S706" s="125"/>
      <c r="T706" s="125"/>
      <c r="U706" s="125"/>
      <c r="V706" s="125"/>
      <c r="W706" s="125"/>
      <c r="X706" s="125"/>
      <c r="Y706" s="125"/>
      <c r="Z706" s="125"/>
    </row>
    <row r="707">
      <c r="A707" s="125"/>
      <c r="B707" s="125"/>
      <c r="C707" s="125"/>
      <c r="D707" s="125"/>
      <c r="E707" s="125"/>
      <c r="F707" s="125"/>
      <c r="G707" s="125"/>
      <c r="H707" s="125"/>
      <c r="I707" s="125"/>
      <c r="J707" s="125"/>
      <c r="K707" s="125"/>
      <c r="L707" s="125"/>
      <c r="M707" s="125"/>
      <c r="N707" s="125"/>
      <c r="O707" s="125"/>
      <c r="P707" s="125"/>
      <c r="Q707" s="125"/>
      <c r="R707" s="125"/>
      <c r="S707" s="125"/>
      <c r="T707" s="125"/>
      <c r="U707" s="125"/>
      <c r="V707" s="125"/>
      <c r="W707" s="125"/>
      <c r="X707" s="125"/>
      <c r="Y707" s="125"/>
      <c r="Z707" s="125"/>
    </row>
    <row r="708">
      <c r="A708" s="125"/>
      <c r="B708" s="125"/>
      <c r="C708" s="125"/>
      <c r="D708" s="125"/>
      <c r="E708" s="125"/>
      <c r="F708" s="125"/>
      <c r="G708" s="125"/>
      <c r="H708" s="125"/>
      <c r="I708" s="125"/>
      <c r="J708" s="125"/>
      <c r="K708" s="125"/>
      <c r="L708" s="125"/>
      <c r="M708" s="125"/>
      <c r="N708" s="125"/>
      <c r="O708" s="125"/>
      <c r="P708" s="125"/>
      <c r="Q708" s="125"/>
      <c r="R708" s="125"/>
      <c r="S708" s="125"/>
      <c r="T708" s="125"/>
      <c r="U708" s="125"/>
      <c r="V708" s="125"/>
      <c r="W708" s="125"/>
      <c r="X708" s="125"/>
      <c r="Y708" s="125"/>
      <c r="Z708" s="125"/>
    </row>
    <row r="709">
      <c r="A709" s="125"/>
      <c r="B709" s="125"/>
      <c r="C709" s="125"/>
      <c r="D709" s="125"/>
      <c r="E709" s="125"/>
      <c r="F709" s="125"/>
      <c r="G709" s="125"/>
      <c r="H709" s="125"/>
      <c r="I709" s="125"/>
      <c r="J709" s="125"/>
      <c r="K709" s="125"/>
      <c r="L709" s="125"/>
      <c r="M709" s="125"/>
      <c r="N709" s="125"/>
      <c r="O709" s="125"/>
      <c r="P709" s="125"/>
      <c r="Q709" s="125"/>
      <c r="R709" s="125"/>
      <c r="S709" s="125"/>
      <c r="T709" s="125"/>
      <c r="U709" s="125"/>
      <c r="V709" s="125"/>
      <c r="W709" s="125"/>
      <c r="X709" s="125"/>
      <c r="Y709" s="125"/>
      <c r="Z709" s="125"/>
    </row>
    <row r="710">
      <c r="A710" s="125"/>
      <c r="B710" s="125"/>
      <c r="C710" s="125"/>
      <c r="D710" s="125"/>
      <c r="E710" s="125"/>
      <c r="F710" s="125"/>
      <c r="G710" s="125"/>
      <c r="H710" s="125"/>
      <c r="I710" s="125"/>
      <c r="J710" s="125"/>
      <c r="K710" s="125"/>
      <c r="L710" s="125"/>
      <c r="M710" s="125"/>
      <c r="N710" s="125"/>
      <c r="O710" s="125"/>
      <c r="P710" s="125"/>
      <c r="Q710" s="125"/>
      <c r="R710" s="125"/>
      <c r="S710" s="125"/>
      <c r="T710" s="125"/>
      <c r="U710" s="125"/>
      <c r="V710" s="125"/>
      <c r="W710" s="125"/>
      <c r="X710" s="125"/>
      <c r="Y710" s="125"/>
      <c r="Z710" s="125"/>
    </row>
    <row r="711">
      <c r="A711" s="125"/>
      <c r="B711" s="125"/>
      <c r="C711" s="125"/>
      <c r="D711" s="125"/>
      <c r="E711" s="125"/>
      <c r="F711" s="125"/>
      <c r="G711" s="125"/>
      <c r="H711" s="125"/>
      <c r="I711" s="125"/>
      <c r="J711" s="125"/>
      <c r="K711" s="125"/>
      <c r="L711" s="125"/>
      <c r="M711" s="125"/>
      <c r="N711" s="125"/>
      <c r="O711" s="125"/>
      <c r="P711" s="125"/>
      <c r="Q711" s="125"/>
      <c r="R711" s="125"/>
      <c r="S711" s="125"/>
      <c r="T711" s="125"/>
      <c r="U711" s="125"/>
      <c r="V711" s="125"/>
      <c r="W711" s="125"/>
      <c r="X711" s="125"/>
      <c r="Y711" s="125"/>
      <c r="Z711" s="125"/>
    </row>
    <row r="712">
      <c r="A712" s="125"/>
      <c r="B712" s="125"/>
      <c r="C712" s="125"/>
      <c r="D712" s="125"/>
      <c r="E712" s="125"/>
      <c r="F712" s="125"/>
      <c r="G712" s="125"/>
      <c r="H712" s="125"/>
      <c r="I712" s="125"/>
      <c r="J712" s="125"/>
      <c r="K712" s="125"/>
      <c r="L712" s="125"/>
      <c r="M712" s="125"/>
      <c r="N712" s="125"/>
      <c r="O712" s="125"/>
      <c r="P712" s="125"/>
      <c r="Q712" s="125"/>
      <c r="R712" s="125"/>
      <c r="S712" s="125"/>
      <c r="T712" s="125"/>
      <c r="U712" s="125"/>
      <c r="V712" s="125"/>
      <c r="W712" s="125"/>
      <c r="X712" s="125"/>
      <c r="Y712" s="125"/>
      <c r="Z712" s="125"/>
    </row>
    <row r="713">
      <c r="A713" s="125"/>
      <c r="B713" s="125"/>
      <c r="C713" s="125"/>
      <c r="D713" s="125"/>
      <c r="E713" s="125"/>
      <c r="F713" s="125"/>
      <c r="G713" s="125"/>
      <c r="H713" s="125"/>
      <c r="I713" s="125"/>
      <c r="J713" s="125"/>
      <c r="K713" s="125"/>
      <c r="L713" s="125"/>
      <c r="M713" s="125"/>
      <c r="N713" s="125"/>
      <c r="O713" s="125"/>
      <c r="P713" s="125"/>
      <c r="Q713" s="125"/>
      <c r="R713" s="125"/>
      <c r="S713" s="125"/>
      <c r="T713" s="125"/>
      <c r="U713" s="125"/>
      <c r="V713" s="125"/>
      <c r="W713" s="125"/>
      <c r="X713" s="125"/>
      <c r="Y713" s="125"/>
      <c r="Z713" s="125"/>
    </row>
    <row r="714">
      <c r="A714" s="125"/>
      <c r="B714" s="125"/>
      <c r="C714" s="125"/>
      <c r="D714" s="125"/>
      <c r="E714" s="125"/>
      <c r="F714" s="125"/>
      <c r="G714" s="125"/>
      <c r="H714" s="125"/>
      <c r="I714" s="125"/>
      <c r="J714" s="125"/>
      <c r="K714" s="125"/>
      <c r="L714" s="125"/>
      <c r="M714" s="125"/>
      <c r="N714" s="125"/>
      <c r="O714" s="125"/>
      <c r="P714" s="125"/>
      <c r="Q714" s="125"/>
      <c r="R714" s="125"/>
      <c r="S714" s="125"/>
      <c r="T714" s="125"/>
      <c r="U714" s="125"/>
      <c r="V714" s="125"/>
      <c r="W714" s="125"/>
      <c r="X714" s="125"/>
      <c r="Y714" s="125"/>
      <c r="Z714" s="125"/>
    </row>
    <row r="715">
      <c r="A715" s="125"/>
      <c r="B715" s="125"/>
      <c r="C715" s="125"/>
      <c r="D715" s="125"/>
      <c r="E715" s="125"/>
      <c r="F715" s="125"/>
      <c r="G715" s="125"/>
      <c r="H715" s="125"/>
      <c r="I715" s="125"/>
      <c r="J715" s="125"/>
      <c r="K715" s="125"/>
      <c r="L715" s="125"/>
      <c r="M715" s="125"/>
      <c r="N715" s="125"/>
      <c r="O715" s="125"/>
      <c r="P715" s="125"/>
      <c r="Q715" s="125"/>
      <c r="R715" s="125"/>
      <c r="S715" s="125"/>
      <c r="T715" s="125"/>
      <c r="U715" s="125"/>
      <c r="V715" s="125"/>
      <c r="W715" s="125"/>
      <c r="X715" s="125"/>
      <c r="Y715" s="125"/>
      <c r="Z715" s="125"/>
    </row>
    <row r="716">
      <c r="A716" s="125"/>
      <c r="B716" s="125"/>
      <c r="C716" s="125"/>
      <c r="D716" s="125"/>
      <c r="E716" s="125"/>
      <c r="F716" s="125"/>
      <c r="G716" s="125"/>
      <c r="H716" s="125"/>
      <c r="I716" s="125"/>
      <c r="J716" s="125"/>
      <c r="K716" s="125"/>
      <c r="L716" s="125"/>
      <c r="M716" s="125"/>
      <c r="N716" s="125"/>
      <c r="O716" s="125"/>
      <c r="P716" s="125"/>
      <c r="Q716" s="125"/>
      <c r="R716" s="125"/>
      <c r="S716" s="125"/>
      <c r="T716" s="125"/>
      <c r="U716" s="125"/>
      <c r="V716" s="125"/>
      <c r="W716" s="125"/>
      <c r="X716" s="125"/>
      <c r="Y716" s="125"/>
      <c r="Z716" s="125"/>
    </row>
    <row r="717">
      <c r="A717" s="125"/>
      <c r="B717" s="125"/>
      <c r="C717" s="125"/>
      <c r="D717" s="125"/>
      <c r="E717" s="125"/>
      <c r="F717" s="125"/>
      <c r="G717" s="125"/>
      <c r="H717" s="125"/>
      <c r="I717" s="125"/>
      <c r="J717" s="125"/>
      <c r="K717" s="125"/>
      <c r="L717" s="125"/>
      <c r="M717" s="125"/>
      <c r="N717" s="125"/>
      <c r="O717" s="125"/>
      <c r="P717" s="125"/>
      <c r="Q717" s="125"/>
      <c r="R717" s="125"/>
      <c r="S717" s="125"/>
      <c r="T717" s="125"/>
      <c r="U717" s="125"/>
      <c r="V717" s="125"/>
      <c r="W717" s="125"/>
      <c r="X717" s="125"/>
      <c r="Y717" s="125"/>
      <c r="Z717" s="125"/>
    </row>
    <row r="718">
      <c r="A718" s="125"/>
      <c r="B718" s="125"/>
      <c r="C718" s="125"/>
      <c r="D718" s="125"/>
      <c r="E718" s="125"/>
      <c r="F718" s="125"/>
      <c r="G718" s="125"/>
      <c r="H718" s="125"/>
      <c r="I718" s="125"/>
      <c r="J718" s="125"/>
      <c r="K718" s="125"/>
      <c r="L718" s="125"/>
      <c r="M718" s="125"/>
      <c r="N718" s="125"/>
      <c r="O718" s="125"/>
      <c r="P718" s="125"/>
      <c r="Q718" s="125"/>
      <c r="R718" s="125"/>
      <c r="S718" s="125"/>
      <c r="T718" s="125"/>
      <c r="U718" s="125"/>
      <c r="V718" s="125"/>
      <c r="W718" s="125"/>
      <c r="X718" s="125"/>
      <c r="Y718" s="125"/>
      <c r="Z718" s="125"/>
    </row>
    <row r="719">
      <c r="A719" s="125"/>
      <c r="B719" s="125"/>
      <c r="C719" s="125"/>
      <c r="D719" s="125"/>
      <c r="E719" s="125"/>
      <c r="F719" s="125"/>
      <c r="G719" s="125"/>
      <c r="H719" s="125"/>
      <c r="I719" s="125"/>
      <c r="J719" s="125"/>
      <c r="K719" s="125"/>
      <c r="L719" s="125"/>
      <c r="M719" s="125"/>
      <c r="N719" s="125"/>
      <c r="O719" s="125"/>
      <c r="P719" s="125"/>
      <c r="Q719" s="125"/>
      <c r="R719" s="125"/>
      <c r="S719" s="125"/>
      <c r="T719" s="125"/>
      <c r="U719" s="125"/>
      <c r="V719" s="125"/>
      <c r="W719" s="125"/>
      <c r="X719" s="125"/>
      <c r="Y719" s="125"/>
      <c r="Z719" s="125"/>
    </row>
    <row r="720">
      <c r="A720" s="125"/>
      <c r="B720" s="125"/>
      <c r="C720" s="125"/>
      <c r="D720" s="125"/>
      <c r="E720" s="125"/>
      <c r="F720" s="125"/>
      <c r="G720" s="125"/>
      <c r="H720" s="125"/>
      <c r="I720" s="125"/>
      <c r="J720" s="125"/>
      <c r="K720" s="125"/>
      <c r="L720" s="125"/>
      <c r="M720" s="125"/>
      <c r="N720" s="125"/>
      <c r="O720" s="125"/>
      <c r="P720" s="125"/>
      <c r="Q720" s="125"/>
      <c r="R720" s="125"/>
      <c r="S720" s="125"/>
      <c r="T720" s="125"/>
      <c r="U720" s="125"/>
      <c r="V720" s="125"/>
      <c r="W720" s="125"/>
      <c r="X720" s="125"/>
      <c r="Y720" s="125"/>
      <c r="Z720" s="125"/>
    </row>
    <row r="721">
      <c r="A721" s="125"/>
      <c r="B721" s="125"/>
      <c r="C721" s="125"/>
      <c r="D721" s="125"/>
      <c r="E721" s="125"/>
      <c r="F721" s="125"/>
      <c r="G721" s="125"/>
      <c r="H721" s="125"/>
      <c r="I721" s="125"/>
      <c r="J721" s="125"/>
      <c r="K721" s="125"/>
      <c r="L721" s="125"/>
      <c r="M721" s="125"/>
      <c r="N721" s="125"/>
      <c r="O721" s="125"/>
      <c r="P721" s="125"/>
      <c r="Q721" s="125"/>
      <c r="R721" s="125"/>
      <c r="S721" s="125"/>
      <c r="T721" s="125"/>
      <c r="U721" s="125"/>
      <c r="V721" s="125"/>
      <c r="W721" s="125"/>
      <c r="X721" s="125"/>
      <c r="Y721" s="125"/>
      <c r="Z721" s="125"/>
    </row>
    <row r="722">
      <c r="A722" s="125"/>
      <c r="B722" s="125"/>
      <c r="C722" s="125"/>
      <c r="D722" s="125"/>
      <c r="E722" s="125"/>
      <c r="F722" s="125"/>
      <c r="G722" s="125"/>
      <c r="H722" s="125"/>
      <c r="I722" s="125"/>
      <c r="J722" s="125"/>
      <c r="K722" s="125"/>
      <c r="L722" s="125"/>
      <c r="M722" s="125"/>
      <c r="N722" s="125"/>
      <c r="O722" s="125"/>
      <c r="P722" s="125"/>
      <c r="Q722" s="125"/>
      <c r="R722" s="125"/>
      <c r="S722" s="125"/>
      <c r="T722" s="125"/>
      <c r="U722" s="125"/>
      <c r="V722" s="125"/>
      <c r="W722" s="125"/>
      <c r="X722" s="125"/>
      <c r="Y722" s="125"/>
      <c r="Z722" s="125"/>
    </row>
    <row r="723">
      <c r="A723" s="125"/>
      <c r="B723" s="125"/>
      <c r="C723" s="125"/>
      <c r="D723" s="125"/>
      <c r="E723" s="125"/>
      <c r="F723" s="125"/>
      <c r="G723" s="125"/>
      <c r="H723" s="125"/>
      <c r="I723" s="125"/>
      <c r="J723" s="125"/>
      <c r="K723" s="125"/>
      <c r="L723" s="125"/>
      <c r="M723" s="125"/>
      <c r="N723" s="125"/>
      <c r="O723" s="125"/>
      <c r="P723" s="125"/>
      <c r="Q723" s="125"/>
      <c r="R723" s="125"/>
      <c r="S723" s="125"/>
      <c r="T723" s="125"/>
      <c r="U723" s="125"/>
      <c r="V723" s="125"/>
      <c r="W723" s="125"/>
      <c r="X723" s="125"/>
      <c r="Y723" s="125"/>
      <c r="Z723" s="125"/>
    </row>
    <row r="724">
      <c r="A724" s="125"/>
      <c r="B724" s="125"/>
      <c r="C724" s="125"/>
      <c r="D724" s="125"/>
      <c r="E724" s="125"/>
      <c r="F724" s="125"/>
      <c r="G724" s="125"/>
      <c r="H724" s="125"/>
      <c r="I724" s="125"/>
      <c r="J724" s="125"/>
      <c r="K724" s="125"/>
      <c r="L724" s="125"/>
      <c r="M724" s="125"/>
      <c r="N724" s="125"/>
      <c r="O724" s="125"/>
      <c r="P724" s="125"/>
      <c r="Q724" s="125"/>
      <c r="R724" s="125"/>
      <c r="S724" s="125"/>
      <c r="T724" s="125"/>
      <c r="U724" s="125"/>
      <c r="V724" s="125"/>
      <c r="W724" s="125"/>
      <c r="X724" s="125"/>
      <c r="Y724" s="125"/>
      <c r="Z724" s="125"/>
    </row>
    <row r="725">
      <c r="A725" s="125"/>
      <c r="B725" s="125"/>
      <c r="C725" s="125"/>
      <c r="D725" s="125"/>
      <c r="E725" s="125"/>
      <c r="F725" s="125"/>
      <c r="G725" s="125"/>
      <c r="H725" s="125"/>
      <c r="I725" s="125"/>
      <c r="J725" s="125"/>
      <c r="K725" s="125"/>
      <c r="L725" s="125"/>
      <c r="M725" s="125"/>
      <c r="N725" s="125"/>
      <c r="O725" s="125"/>
      <c r="P725" s="125"/>
      <c r="Q725" s="125"/>
      <c r="R725" s="125"/>
      <c r="S725" s="125"/>
      <c r="T725" s="125"/>
      <c r="U725" s="125"/>
      <c r="V725" s="125"/>
      <c r="W725" s="125"/>
      <c r="X725" s="125"/>
      <c r="Y725" s="125"/>
      <c r="Z725" s="125"/>
    </row>
    <row r="726">
      <c r="A726" s="125"/>
      <c r="B726" s="125"/>
      <c r="C726" s="125"/>
      <c r="D726" s="125"/>
      <c r="E726" s="125"/>
      <c r="F726" s="125"/>
      <c r="G726" s="125"/>
      <c r="H726" s="125"/>
      <c r="I726" s="125"/>
      <c r="J726" s="125"/>
      <c r="K726" s="125"/>
      <c r="L726" s="125"/>
      <c r="M726" s="125"/>
      <c r="N726" s="125"/>
      <c r="O726" s="125"/>
      <c r="P726" s="125"/>
      <c r="Q726" s="125"/>
      <c r="R726" s="125"/>
      <c r="S726" s="125"/>
      <c r="T726" s="125"/>
      <c r="U726" s="125"/>
      <c r="V726" s="125"/>
      <c r="W726" s="125"/>
      <c r="X726" s="125"/>
      <c r="Y726" s="125"/>
      <c r="Z726" s="125"/>
    </row>
    <row r="727">
      <c r="A727" s="125"/>
      <c r="B727" s="125"/>
      <c r="C727" s="125"/>
      <c r="D727" s="125"/>
      <c r="E727" s="125"/>
      <c r="F727" s="125"/>
      <c r="G727" s="125"/>
      <c r="H727" s="125"/>
      <c r="I727" s="125"/>
      <c r="J727" s="125"/>
      <c r="K727" s="125"/>
      <c r="L727" s="125"/>
      <c r="M727" s="125"/>
      <c r="N727" s="125"/>
      <c r="O727" s="125"/>
      <c r="P727" s="125"/>
      <c r="Q727" s="125"/>
      <c r="R727" s="125"/>
      <c r="S727" s="125"/>
      <c r="T727" s="125"/>
      <c r="U727" s="125"/>
      <c r="V727" s="125"/>
      <c r="W727" s="125"/>
      <c r="X727" s="125"/>
      <c r="Y727" s="125"/>
      <c r="Z727" s="125"/>
    </row>
    <row r="728">
      <c r="A728" s="125"/>
      <c r="B728" s="125"/>
      <c r="C728" s="125"/>
      <c r="D728" s="125"/>
      <c r="E728" s="125"/>
      <c r="F728" s="125"/>
      <c r="G728" s="125"/>
      <c r="H728" s="125"/>
      <c r="I728" s="125"/>
      <c r="J728" s="125"/>
      <c r="K728" s="125"/>
      <c r="L728" s="125"/>
      <c r="M728" s="125"/>
      <c r="N728" s="125"/>
      <c r="O728" s="125"/>
      <c r="P728" s="125"/>
      <c r="Q728" s="125"/>
      <c r="R728" s="125"/>
      <c r="S728" s="125"/>
      <c r="T728" s="125"/>
      <c r="U728" s="125"/>
      <c r="V728" s="125"/>
      <c r="W728" s="125"/>
      <c r="X728" s="125"/>
      <c r="Y728" s="125"/>
      <c r="Z728" s="125"/>
    </row>
    <row r="729">
      <c r="A729" s="125"/>
      <c r="B729" s="125"/>
      <c r="C729" s="125"/>
      <c r="D729" s="125"/>
      <c r="E729" s="125"/>
      <c r="F729" s="125"/>
      <c r="G729" s="125"/>
      <c r="H729" s="125"/>
      <c r="I729" s="125"/>
      <c r="J729" s="125"/>
      <c r="K729" s="125"/>
      <c r="L729" s="125"/>
      <c r="M729" s="125"/>
      <c r="N729" s="125"/>
      <c r="O729" s="125"/>
      <c r="P729" s="125"/>
      <c r="Q729" s="125"/>
      <c r="R729" s="125"/>
      <c r="S729" s="125"/>
      <c r="T729" s="125"/>
      <c r="U729" s="125"/>
      <c r="V729" s="125"/>
      <c r="W729" s="125"/>
      <c r="X729" s="125"/>
      <c r="Y729" s="125"/>
      <c r="Z729" s="125"/>
    </row>
    <row r="730">
      <c r="A730" s="125"/>
      <c r="B730" s="125"/>
      <c r="C730" s="125"/>
      <c r="D730" s="125"/>
      <c r="E730" s="125"/>
      <c r="F730" s="125"/>
      <c r="G730" s="125"/>
      <c r="H730" s="125"/>
      <c r="I730" s="125"/>
      <c r="J730" s="125"/>
      <c r="K730" s="125"/>
      <c r="L730" s="125"/>
      <c r="M730" s="125"/>
      <c r="N730" s="125"/>
      <c r="O730" s="125"/>
      <c r="P730" s="125"/>
      <c r="Q730" s="125"/>
      <c r="R730" s="125"/>
      <c r="S730" s="125"/>
      <c r="T730" s="125"/>
      <c r="U730" s="125"/>
      <c r="V730" s="125"/>
      <c r="W730" s="125"/>
      <c r="X730" s="125"/>
      <c r="Y730" s="125"/>
      <c r="Z730" s="125"/>
    </row>
    <row r="731">
      <c r="A731" s="125"/>
      <c r="B731" s="125"/>
      <c r="C731" s="125"/>
      <c r="D731" s="125"/>
      <c r="E731" s="125"/>
      <c r="F731" s="125"/>
      <c r="G731" s="125"/>
      <c r="H731" s="125"/>
      <c r="I731" s="125"/>
      <c r="J731" s="125"/>
      <c r="K731" s="125"/>
      <c r="L731" s="125"/>
      <c r="M731" s="125"/>
      <c r="N731" s="125"/>
      <c r="O731" s="125"/>
      <c r="P731" s="125"/>
      <c r="Q731" s="125"/>
      <c r="R731" s="125"/>
      <c r="S731" s="125"/>
      <c r="T731" s="125"/>
      <c r="U731" s="125"/>
      <c r="V731" s="125"/>
      <c r="W731" s="125"/>
      <c r="X731" s="125"/>
      <c r="Y731" s="125"/>
      <c r="Z731" s="125"/>
    </row>
    <row r="732">
      <c r="A732" s="125"/>
      <c r="B732" s="125"/>
      <c r="C732" s="125"/>
      <c r="D732" s="125"/>
      <c r="E732" s="125"/>
      <c r="F732" s="125"/>
      <c r="G732" s="125"/>
      <c r="H732" s="125"/>
      <c r="I732" s="125"/>
      <c r="J732" s="125"/>
      <c r="K732" s="125"/>
      <c r="L732" s="125"/>
      <c r="M732" s="125"/>
      <c r="N732" s="125"/>
      <c r="O732" s="125"/>
      <c r="P732" s="125"/>
      <c r="Q732" s="125"/>
      <c r="R732" s="125"/>
      <c r="S732" s="125"/>
      <c r="T732" s="125"/>
      <c r="U732" s="125"/>
      <c r="V732" s="125"/>
      <c r="W732" s="125"/>
      <c r="X732" s="125"/>
      <c r="Y732" s="125"/>
      <c r="Z732" s="125"/>
    </row>
    <row r="733">
      <c r="A733" s="125"/>
      <c r="B733" s="125"/>
      <c r="C733" s="125"/>
      <c r="D733" s="125"/>
      <c r="E733" s="125"/>
      <c r="F733" s="125"/>
      <c r="G733" s="125"/>
      <c r="H733" s="125"/>
      <c r="I733" s="125"/>
      <c r="J733" s="125"/>
      <c r="K733" s="125"/>
      <c r="L733" s="125"/>
      <c r="M733" s="125"/>
      <c r="N733" s="125"/>
      <c r="O733" s="125"/>
      <c r="P733" s="125"/>
      <c r="Q733" s="125"/>
      <c r="R733" s="125"/>
      <c r="S733" s="125"/>
      <c r="T733" s="125"/>
      <c r="U733" s="125"/>
      <c r="V733" s="125"/>
      <c r="W733" s="125"/>
      <c r="X733" s="125"/>
      <c r="Y733" s="125"/>
      <c r="Z733" s="125"/>
    </row>
    <row r="734">
      <c r="A734" s="125"/>
      <c r="B734" s="125"/>
      <c r="C734" s="125"/>
      <c r="D734" s="125"/>
      <c r="E734" s="125"/>
      <c r="F734" s="125"/>
      <c r="G734" s="125"/>
      <c r="H734" s="125"/>
      <c r="I734" s="125"/>
      <c r="J734" s="125"/>
      <c r="K734" s="125"/>
      <c r="L734" s="125"/>
      <c r="M734" s="125"/>
      <c r="N734" s="125"/>
      <c r="O734" s="125"/>
      <c r="P734" s="125"/>
      <c r="Q734" s="125"/>
      <c r="R734" s="125"/>
      <c r="S734" s="125"/>
      <c r="T734" s="125"/>
      <c r="U734" s="125"/>
      <c r="V734" s="125"/>
      <c r="W734" s="125"/>
      <c r="X734" s="125"/>
      <c r="Y734" s="125"/>
      <c r="Z734" s="125"/>
    </row>
    <row r="735">
      <c r="A735" s="125"/>
      <c r="B735" s="125"/>
      <c r="C735" s="125"/>
      <c r="D735" s="125"/>
      <c r="E735" s="125"/>
      <c r="F735" s="125"/>
      <c r="G735" s="125"/>
      <c r="H735" s="125"/>
      <c r="I735" s="125"/>
      <c r="J735" s="125"/>
      <c r="K735" s="125"/>
      <c r="L735" s="125"/>
      <c r="M735" s="125"/>
      <c r="N735" s="125"/>
      <c r="O735" s="125"/>
      <c r="P735" s="125"/>
      <c r="Q735" s="125"/>
      <c r="R735" s="125"/>
      <c r="S735" s="125"/>
      <c r="T735" s="125"/>
      <c r="U735" s="125"/>
      <c r="V735" s="125"/>
      <c r="W735" s="125"/>
      <c r="X735" s="125"/>
      <c r="Y735" s="125"/>
      <c r="Z735" s="125"/>
    </row>
    <row r="736">
      <c r="A736" s="125"/>
      <c r="B736" s="125"/>
      <c r="C736" s="125"/>
      <c r="D736" s="125"/>
      <c r="E736" s="125"/>
      <c r="F736" s="125"/>
      <c r="G736" s="125"/>
      <c r="H736" s="125"/>
      <c r="I736" s="125"/>
      <c r="J736" s="125"/>
      <c r="K736" s="125"/>
      <c r="L736" s="125"/>
      <c r="M736" s="125"/>
      <c r="N736" s="125"/>
      <c r="O736" s="125"/>
      <c r="P736" s="125"/>
      <c r="Q736" s="125"/>
      <c r="R736" s="125"/>
      <c r="S736" s="125"/>
      <c r="T736" s="125"/>
      <c r="U736" s="125"/>
      <c r="V736" s="125"/>
      <c r="W736" s="125"/>
      <c r="X736" s="125"/>
      <c r="Y736" s="125"/>
      <c r="Z736" s="125"/>
    </row>
    <row r="737">
      <c r="A737" s="125"/>
      <c r="B737" s="125"/>
      <c r="C737" s="125"/>
      <c r="D737" s="125"/>
      <c r="E737" s="125"/>
      <c r="F737" s="125"/>
      <c r="G737" s="125"/>
      <c r="H737" s="125"/>
      <c r="I737" s="125"/>
      <c r="J737" s="125"/>
      <c r="K737" s="125"/>
      <c r="L737" s="125"/>
      <c r="M737" s="125"/>
      <c r="N737" s="125"/>
      <c r="O737" s="125"/>
      <c r="P737" s="125"/>
      <c r="Q737" s="125"/>
      <c r="R737" s="125"/>
      <c r="S737" s="125"/>
      <c r="T737" s="125"/>
      <c r="U737" s="125"/>
      <c r="V737" s="125"/>
      <c r="W737" s="125"/>
      <c r="X737" s="125"/>
      <c r="Y737" s="125"/>
      <c r="Z737" s="125"/>
    </row>
    <row r="738">
      <c r="A738" s="125"/>
      <c r="B738" s="125"/>
      <c r="C738" s="125"/>
      <c r="D738" s="125"/>
      <c r="E738" s="125"/>
      <c r="F738" s="125"/>
      <c r="G738" s="125"/>
      <c r="H738" s="125"/>
      <c r="I738" s="125"/>
      <c r="J738" s="125"/>
      <c r="K738" s="125"/>
      <c r="L738" s="125"/>
      <c r="M738" s="125"/>
      <c r="N738" s="125"/>
      <c r="O738" s="125"/>
      <c r="P738" s="125"/>
      <c r="Q738" s="125"/>
      <c r="R738" s="125"/>
      <c r="S738" s="125"/>
      <c r="T738" s="125"/>
      <c r="U738" s="125"/>
      <c r="V738" s="125"/>
      <c r="W738" s="125"/>
      <c r="X738" s="125"/>
      <c r="Y738" s="125"/>
      <c r="Z738" s="125"/>
    </row>
    <row r="739">
      <c r="A739" s="125"/>
      <c r="B739" s="125"/>
      <c r="C739" s="125"/>
      <c r="D739" s="125"/>
      <c r="E739" s="125"/>
      <c r="F739" s="125"/>
      <c r="G739" s="125"/>
      <c r="H739" s="125"/>
      <c r="I739" s="125"/>
      <c r="J739" s="125"/>
      <c r="K739" s="125"/>
      <c r="L739" s="125"/>
      <c r="M739" s="125"/>
      <c r="N739" s="125"/>
      <c r="O739" s="125"/>
      <c r="P739" s="125"/>
      <c r="Q739" s="125"/>
      <c r="R739" s="125"/>
      <c r="S739" s="125"/>
      <c r="T739" s="125"/>
      <c r="U739" s="125"/>
      <c r="V739" s="125"/>
      <c r="W739" s="125"/>
      <c r="X739" s="125"/>
      <c r="Y739" s="125"/>
      <c r="Z739" s="125"/>
    </row>
    <row r="740">
      <c r="A740" s="125"/>
      <c r="B740" s="125"/>
      <c r="C740" s="125"/>
      <c r="D740" s="125"/>
      <c r="E740" s="125"/>
      <c r="F740" s="125"/>
      <c r="G740" s="125"/>
      <c r="H740" s="125"/>
      <c r="I740" s="125"/>
      <c r="J740" s="125"/>
      <c r="K740" s="125"/>
      <c r="L740" s="125"/>
      <c r="M740" s="125"/>
      <c r="N740" s="125"/>
      <c r="O740" s="125"/>
      <c r="P740" s="125"/>
      <c r="Q740" s="125"/>
      <c r="R740" s="125"/>
      <c r="S740" s="125"/>
      <c r="T740" s="125"/>
      <c r="U740" s="125"/>
      <c r="V740" s="125"/>
      <c r="W740" s="125"/>
      <c r="X740" s="125"/>
      <c r="Y740" s="125"/>
      <c r="Z740" s="125"/>
    </row>
    <row r="741">
      <c r="A741" s="125"/>
      <c r="B741" s="125"/>
      <c r="C741" s="125"/>
      <c r="D741" s="125"/>
      <c r="E741" s="125"/>
      <c r="F741" s="125"/>
      <c r="G741" s="125"/>
      <c r="H741" s="125"/>
      <c r="I741" s="125"/>
      <c r="J741" s="125"/>
      <c r="K741" s="125"/>
      <c r="L741" s="125"/>
      <c r="M741" s="125"/>
      <c r="N741" s="125"/>
      <c r="O741" s="125"/>
      <c r="P741" s="125"/>
      <c r="Q741" s="125"/>
      <c r="R741" s="125"/>
      <c r="S741" s="125"/>
      <c r="T741" s="125"/>
      <c r="U741" s="125"/>
      <c r="V741" s="125"/>
      <c r="W741" s="125"/>
      <c r="X741" s="125"/>
      <c r="Y741" s="125"/>
      <c r="Z741" s="125"/>
    </row>
    <row r="742">
      <c r="A742" s="125"/>
      <c r="B742" s="125"/>
      <c r="C742" s="125"/>
      <c r="D742" s="125"/>
      <c r="E742" s="125"/>
      <c r="F742" s="125"/>
      <c r="G742" s="125"/>
      <c r="H742" s="125"/>
      <c r="I742" s="125"/>
      <c r="J742" s="125"/>
      <c r="K742" s="125"/>
      <c r="L742" s="125"/>
      <c r="M742" s="125"/>
      <c r="N742" s="125"/>
      <c r="O742" s="125"/>
      <c r="P742" s="125"/>
      <c r="Q742" s="125"/>
      <c r="R742" s="125"/>
      <c r="S742" s="125"/>
      <c r="T742" s="125"/>
      <c r="U742" s="125"/>
      <c r="V742" s="125"/>
      <c r="W742" s="125"/>
      <c r="X742" s="125"/>
      <c r="Y742" s="125"/>
      <c r="Z742" s="125"/>
    </row>
    <row r="743">
      <c r="A743" s="125"/>
      <c r="B743" s="125"/>
      <c r="C743" s="125"/>
      <c r="D743" s="125"/>
      <c r="E743" s="125"/>
      <c r="F743" s="125"/>
      <c r="G743" s="125"/>
      <c r="H743" s="125"/>
      <c r="I743" s="125"/>
      <c r="J743" s="125"/>
      <c r="K743" s="125"/>
      <c r="L743" s="125"/>
      <c r="M743" s="125"/>
      <c r="N743" s="125"/>
      <c r="O743" s="125"/>
      <c r="P743" s="125"/>
      <c r="Q743" s="125"/>
      <c r="R743" s="125"/>
      <c r="S743" s="125"/>
      <c r="T743" s="125"/>
      <c r="U743" s="125"/>
      <c r="V743" s="125"/>
      <c r="W743" s="125"/>
      <c r="X743" s="125"/>
      <c r="Y743" s="125"/>
      <c r="Z743" s="125"/>
    </row>
    <row r="744">
      <c r="A744" s="125"/>
      <c r="B744" s="125"/>
      <c r="C744" s="125"/>
      <c r="D744" s="125"/>
      <c r="E744" s="125"/>
      <c r="F744" s="125"/>
      <c r="G744" s="125"/>
      <c r="H744" s="125"/>
      <c r="I744" s="125"/>
      <c r="J744" s="125"/>
      <c r="K744" s="125"/>
      <c r="L744" s="125"/>
      <c r="M744" s="125"/>
      <c r="N744" s="125"/>
      <c r="O744" s="125"/>
      <c r="P744" s="125"/>
      <c r="Q744" s="125"/>
      <c r="R744" s="125"/>
      <c r="S744" s="125"/>
      <c r="T744" s="125"/>
      <c r="U744" s="125"/>
      <c r="V744" s="125"/>
      <c r="W744" s="125"/>
      <c r="X744" s="125"/>
      <c r="Y744" s="125"/>
      <c r="Z744" s="125"/>
    </row>
    <row r="745">
      <c r="A745" s="125"/>
      <c r="B745" s="125"/>
      <c r="C745" s="125"/>
      <c r="D745" s="125"/>
      <c r="E745" s="125"/>
      <c r="F745" s="125"/>
      <c r="G745" s="125"/>
      <c r="H745" s="125"/>
      <c r="I745" s="125"/>
      <c r="J745" s="125"/>
      <c r="K745" s="125"/>
      <c r="L745" s="125"/>
      <c r="M745" s="125"/>
      <c r="N745" s="125"/>
      <c r="O745" s="125"/>
      <c r="P745" s="125"/>
      <c r="Q745" s="125"/>
      <c r="R745" s="125"/>
      <c r="S745" s="125"/>
      <c r="T745" s="125"/>
      <c r="U745" s="125"/>
      <c r="V745" s="125"/>
      <c r="W745" s="125"/>
      <c r="X745" s="125"/>
      <c r="Y745" s="125"/>
      <c r="Z745" s="125"/>
    </row>
    <row r="746">
      <c r="A746" s="125"/>
      <c r="B746" s="125"/>
      <c r="C746" s="125"/>
      <c r="D746" s="125"/>
      <c r="E746" s="125"/>
      <c r="F746" s="125"/>
      <c r="G746" s="125"/>
      <c r="H746" s="125"/>
      <c r="I746" s="125"/>
      <c r="J746" s="125"/>
      <c r="K746" s="125"/>
      <c r="L746" s="125"/>
      <c r="M746" s="125"/>
      <c r="N746" s="125"/>
      <c r="O746" s="125"/>
      <c r="P746" s="125"/>
      <c r="Q746" s="125"/>
      <c r="R746" s="125"/>
      <c r="S746" s="125"/>
      <c r="T746" s="125"/>
      <c r="U746" s="125"/>
      <c r="V746" s="125"/>
      <c r="W746" s="125"/>
      <c r="X746" s="125"/>
      <c r="Y746" s="125"/>
      <c r="Z746" s="125"/>
    </row>
    <row r="747">
      <c r="A747" s="125"/>
      <c r="B747" s="125"/>
      <c r="C747" s="125"/>
      <c r="D747" s="125"/>
      <c r="E747" s="125"/>
      <c r="F747" s="125"/>
      <c r="G747" s="125"/>
      <c r="H747" s="125"/>
      <c r="I747" s="125"/>
      <c r="J747" s="125"/>
      <c r="K747" s="125"/>
      <c r="L747" s="125"/>
      <c r="M747" s="125"/>
      <c r="N747" s="125"/>
      <c r="O747" s="125"/>
      <c r="P747" s="125"/>
      <c r="Q747" s="125"/>
      <c r="R747" s="125"/>
      <c r="S747" s="125"/>
      <c r="T747" s="125"/>
      <c r="U747" s="125"/>
      <c r="V747" s="125"/>
      <c r="W747" s="125"/>
      <c r="X747" s="125"/>
      <c r="Y747" s="125"/>
      <c r="Z747" s="125"/>
    </row>
    <row r="748">
      <c r="A748" s="125"/>
      <c r="B748" s="125"/>
      <c r="C748" s="125"/>
      <c r="D748" s="125"/>
      <c r="E748" s="125"/>
      <c r="F748" s="125"/>
      <c r="G748" s="125"/>
      <c r="H748" s="125"/>
      <c r="I748" s="125"/>
      <c r="J748" s="125"/>
      <c r="K748" s="125"/>
      <c r="L748" s="125"/>
      <c r="M748" s="125"/>
      <c r="N748" s="125"/>
      <c r="O748" s="125"/>
      <c r="P748" s="125"/>
      <c r="Q748" s="125"/>
      <c r="R748" s="125"/>
      <c r="S748" s="125"/>
      <c r="T748" s="125"/>
      <c r="U748" s="125"/>
      <c r="V748" s="125"/>
      <c r="W748" s="125"/>
      <c r="X748" s="125"/>
      <c r="Y748" s="125"/>
      <c r="Z748" s="125"/>
    </row>
    <row r="749">
      <c r="A749" s="125"/>
      <c r="B749" s="125"/>
      <c r="C749" s="125"/>
      <c r="D749" s="125"/>
      <c r="E749" s="125"/>
      <c r="F749" s="125"/>
      <c r="G749" s="125"/>
      <c r="H749" s="125"/>
      <c r="I749" s="125"/>
      <c r="J749" s="125"/>
      <c r="K749" s="125"/>
      <c r="L749" s="125"/>
      <c r="M749" s="125"/>
      <c r="N749" s="125"/>
      <c r="O749" s="125"/>
      <c r="P749" s="125"/>
      <c r="Q749" s="125"/>
      <c r="R749" s="125"/>
      <c r="S749" s="125"/>
      <c r="T749" s="125"/>
      <c r="U749" s="125"/>
      <c r="V749" s="125"/>
      <c r="W749" s="125"/>
      <c r="X749" s="125"/>
      <c r="Y749" s="125"/>
      <c r="Z749" s="125"/>
    </row>
    <row r="750">
      <c r="A750" s="125"/>
      <c r="B750" s="125"/>
      <c r="C750" s="125"/>
      <c r="D750" s="125"/>
      <c r="E750" s="125"/>
      <c r="F750" s="125"/>
      <c r="G750" s="125"/>
      <c r="H750" s="125"/>
      <c r="I750" s="125"/>
      <c r="J750" s="125"/>
      <c r="K750" s="125"/>
      <c r="L750" s="125"/>
      <c r="M750" s="125"/>
      <c r="N750" s="125"/>
      <c r="O750" s="125"/>
      <c r="P750" s="125"/>
      <c r="Q750" s="125"/>
      <c r="R750" s="125"/>
      <c r="S750" s="125"/>
      <c r="T750" s="125"/>
      <c r="U750" s="125"/>
      <c r="V750" s="125"/>
      <c r="W750" s="125"/>
      <c r="X750" s="125"/>
      <c r="Y750" s="125"/>
      <c r="Z750" s="125"/>
    </row>
    <row r="751">
      <c r="A751" s="125"/>
      <c r="B751" s="125"/>
      <c r="C751" s="125"/>
      <c r="D751" s="125"/>
      <c r="E751" s="125"/>
      <c r="F751" s="125"/>
      <c r="G751" s="125"/>
      <c r="H751" s="125"/>
      <c r="I751" s="125"/>
      <c r="J751" s="125"/>
      <c r="K751" s="125"/>
      <c r="L751" s="125"/>
      <c r="M751" s="125"/>
      <c r="N751" s="125"/>
      <c r="O751" s="125"/>
      <c r="P751" s="125"/>
      <c r="Q751" s="125"/>
      <c r="R751" s="125"/>
      <c r="S751" s="125"/>
      <c r="T751" s="125"/>
      <c r="U751" s="125"/>
      <c r="V751" s="125"/>
      <c r="W751" s="125"/>
      <c r="X751" s="125"/>
      <c r="Y751" s="125"/>
      <c r="Z751" s="125"/>
    </row>
    <row r="752">
      <c r="A752" s="125"/>
      <c r="B752" s="125"/>
      <c r="C752" s="125"/>
      <c r="D752" s="125"/>
      <c r="E752" s="125"/>
      <c r="F752" s="125"/>
      <c r="G752" s="125"/>
      <c r="H752" s="125"/>
      <c r="I752" s="125"/>
      <c r="J752" s="125"/>
      <c r="K752" s="125"/>
      <c r="L752" s="125"/>
      <c r="M752" s="125"/>
      <c r="N752" s="125"/>
      <c r="O752" s="125"/>
      <c r="P752" s="125"/>
      <c r="Q752" s="125"/>
      <c r="R752" s="125"/>
      <c r="S752" s="125"/>
      <c r="T752" s="125"/>
      <c r="U752" s="125"/>
      <c r="V752" s="125"/>
      <c r="W752" s="125"/>
      <c r="X752" s="125"/>
      <c r="Y752" s="125"/>
      <c r="Z752" s="125"/>
    </row>
    <row r="753">
      <c r="A753" s="125"/>
      <c r="B753" s="125"/>
      <c r="C753" s="125"/>
      <c r="D753" s="125"/>
      <c r="E753" s="125"/>
      <c r="F753" s="125"/>
      <c r="G753" s="125"/>
      <c r="H753" s="125"/>
      <c r="I753" s="125"/>
      <c r="J753" s="125"/>
      <c r="K753" s="125"/>
      <c r="L753" s="125"/>
      <c r="M753" s="125"/>
      <c r="N753" s="125"/>
      <c r="O753" s="125"/>
      <c r="P753" s="125"/>
      <c r="Q753" s="125"/>
      <c r="R753" s="125"/>
      <c r="S753" s="125"/>
      <c r="T753" s="125"/>
      <c r="U753" s="125"/>
      <c r="V753" s="125"/>
      <c r="W753" s="125"/>
      <c r="X753" s="125"/>
      <c r="Y753" s="125"/>
      <c r="Z753" s="125"/>
    </row>
    <row r="754">
      <c r="A754" s="125"/>
      <c r="B754" s="125"/>
      <c r="C754" s="125"/>
      <c r="D754" s="125"/>
      <c r="E754" s="125"/>
      <c r="F754" s="125"/>
      <c r="G754" s="125"/>
      <c r="H754" s="125"/>
      <c r="I754" s="125"/>
      <c r="J754" s="125"/>
      <c r="K754" s="125"/>
      <c r="L754" s="125"/>
      <c r="M754" s="125"/>
      <c r="N754" s="125"/>
      <c r="O754" s="125"/>
      <c r="P754" s="125"/>
      <c r="Q754" s="125"/>
      <c r="R754" s="125"/>
      <c r="S754" s="125"/>
      <c r="T754" s="125"/>
      <c r="U754" s="125"/>
      <c r="V754" s="125"/>
      <c r="W754" s="125"/>
      <c r="X754" s="125"/>
      <c r="Y754" s="125"/>
      <c r="Z754" s="125"/>
    </row>
    <row r="755">
      <c r="A755" s="125"/>
      <c r="B755" s="125"/>
      <c r="C755" s="125"/>
      <c r="D755" s="125"/>
      <c r="E755" s="125"/>
      <c r="F755" s="125"/>
      <c r="G755" s="125"/>
      <c r="H755" s="125"/>
      <c r="I755" s="125"/>
      <c r="J755" s="125"/>
      <c r="K755" s="125"/>
      <c r="L755" s="125"/>
      <c r="M755" s="125"/>
      <c r="N755" s="125"/>
      <c r="O755" s="125"/>
      <c r="P755" s="125"/>
      <c r="Q755" s="125"/>
      <c r="R755" s="125"/>
      <c r="S755" s="125"/>
      <c r="T755" s="125"/>
      <c r="U755" s="125"/>
      <c r="V755" s="125"/>
      <c r="W755" s="125"/>
      <c r="X755" s="125"/>
      <c r="Y755" s="125"/>
      <c r="Z755" s="125"/>
    </row>
    <row r="756">
      <c r="A756" s="125"/>
      <c r="B756" s="125"/>
      <c r="C756" s="125"/>
      <c r="D756" s="125"/>
      <c r="E756" s="125"/>
      <c r="F756" s="125"/>
      <c r="G756" s="125"/>
      <c r="H756" s="125"/>
      <c r="I756" s="125"/>
      <c r="J756" s="125"/>
      <c r="K756" s="125"/>
      <c r="L756" s="125"/>
      <c r="M756" s="125"/>
      <c r="N756" s="125"/>
      <c r="O756" s="125"/>
      <c r="P756" s="125"/>
      <c r="Q756" s="125"/>
      <c r="R756" s="125"/>
      <c r="S756" s="125"/>
      <c r="T756" s="125"/>
      <c r="U756" s="125"/>
      <c r="V756" s="125"/>
      <c r="W756" s="125"/>
      <c r="X756" s="125"/>
      <c r="Y756" s="125"/>
      <c r="Z756" s="125"/>
    </row>
    <row r="757">
      <c r="A757" s="125"/>
      <c r="B757" s="125"/>
      <c r="C757" s="125"/>
      <c r="D757" s="125"/>
      <c r="E757" s="125"/>
      <c r="F757" s="125"/>
      <c r="G757" s="125"/>
      <c r="H757" s="125"/>
      <c r="I757" s="125"/>
      <c r="J757" s="125"/>
      <c r="K757" s="125"/>
      <c r="L757" s="125"/>
      <c r="M757" s="125"/>
      <c r="N757" s="125"/>
      <c r="O757" s="125"/>
      <c r="P757" s="125"/>
      <c r="Q757" s="125"/>
      <c r="R757" s="125"/>
      <c r="S757" s="125"/>
      <c r="T757" s="125"/>
      <c r="U757" s="125"/>
      <c r="V757" s="125"/>
      <c r="W757" s="125"/>
      <c r="X757" s="125"/>
      <c r="Y757" s="125"/>
      <c r="Z757" s="125"/>
    </row>
    <row r="758">
      <c r="A758" s="125"/>
      <c r="B758" s="125"/>
      <c r="C758" s="125"/>
      <c r="D758" s="125"/>
      <c r="E758" s="125"/>
      <c r="F758" s="125"/>
      <c r="G758" s="125"/>
      <c r="H758" s="125"/>
      <c r="I758" s="125"/>
      <c r="J758" s="125"/>
      <c r="K758" s="125"/>
      <c r="L758" s="125"/>
      <c r="M758" s="125"/>
      <c r="N758" s="125"/>
      <c r="O758" s="125"/>
      <c r="P758" s="125"/>
      <c r="Q758" s="125"/>
      <c r="R758" s="125"/>
      <c r="S758" s="125"/>
      <c r="T758" s="125"/>
      <c r="U758" s="125"/>
      <c r="V758" s="125"/>
      <c r="W758" s="125"/>
      <c r="X758" s="125"/>
      <c r="Y758" s="125"/>
      <c r="Z758" s="125"/>
    </row>
    <row r="759">
      <c r="A759" s="125"/>
      <c r="B759" s="125"/>
      <c r="C759" s="125"/>
      <c r="D759" s="125"/>
      <c r="E759" s="125"/>
      <c r="F759" s="125"/>
      <c r="G759" s="125"/>
      <c r="H759" s="125"/>
      <c r="I759" s="125"/>
      <c r="J759" s="125"/>
      <c r="K759" s="125"/>
      <c r="L759" s="125"/>
      <c r="M759" s="125"/>
      <c r="N759" s="125"/>
      <c r="O759" s="125"/>
      <c r="P759" s="125"/>
      <c r="Q759" s="125"/>
      <c r="R759" s="125"/>
      <c r="S759" s="125"/>
      <c r="T759" s="125"/>
      <c r="U759" s="125"/>
      <c r="V759" s="125"/>
      <c r="W759" s="125"/>
      <c r="X759" s="125"/>
      <c r="Y759" s="125"/>
      <c r="Z759" s="125"/>
    </row>
    <row r="760">
      <c r="A760" s="125"/>
      <c r="B760" s="125"/>
      <c r="C760" s="125"/>
      <c r="D760" s="125"/>
      <c r="E760" s="125"/>
      <c r="F760" s="125"/>
      <c r="G760" s="125"/>
      <c r="H760" s="125"/>
      <c r="I760" s="125"/>
      <c r="J760" s="125"/>
      <c r="K760" s="125"/>
      <c r="L760" s="125"/>
      <c r="M760" s="125"/>
      <c r="N760" s="125"/>
      <c r="O760" s="125"/>
      <c r="P760" s="125"/>
      <c r="Q760" s="125"/>
      <c r="R760" s="125"/>
      <c r="S760" s="125"/>
      <c r="T760" s="125"/>
      <c r="U760" s="125"/>
      <c r="V760" s="125"/>
      <c r="W760" s="125"/>
      <c r="X760" s="125"/>
      <c r="Y760" s="125"/>
      <c r="Z760" s="125"/>
    </row>
    <row r="761">
      <c r="A761" s="125"/>
      <c r="B761" s="125"/>
      <c r="C761" s="125"/>
      <c r="D761" s="125"/>
      <c r="E761" s="125"/>
      <c r="F761" s="125"/>
      <c r="G761" s="125"/>
      <c r="H761" s="125"/>
      <c r="I761" s="125"/>
      <c r="J761" s="125"/>
      <c r="K761" s="125"/>
      <c r="L761" s="125"/>
      <c r="M761" s="125"/>
      <c r="N761" s="125"/>
      <c r="O761" s="125"/>
      <c r="P761" s="125"/>
      <c r="Q761" s="125"/>
      <c r="R761" s="125"/>
      <c r="S761" s="125"/>
      <c r="T761" s="125"/>
      <c r="U761" s="125"/>
      <c r="V761" s="125"/>
      <c r="W761" s="125"/>
      <c r="X761" s="125"/>
      <c r="Y761" s="125"/>
      <c r="Z761" s="125"/>
    </row>
    <row r="762">
      <c r="A762" s="125"/>
      <c r="B762" s="125"/>
      <c r="C762" s="125"/>
      <c r="D762" s="125"/>
      <c r="E762" s="125"/>
      <c r="F762" s="125"/>
      <c r="G762" s="125"/>
      <c r="H762" s="125"/>
      <c r="I762" s="125"/>
      <c r="J762" s="125"/>
      <c r="K762" s="125"/>
      <c r="L762" s="125"/>
      <c r="M762" s="125"/>
      <c r="N762" s="125"/>
      <c r="O762" s="125"/>
      <c r="P762" s="125"/>
      <c r="Q762" s="125"/>
      <c r="R762" s="125"/>
      <c r="S762" s="125"/>
      <c r="T762" s="125"/>
      <c r="U762" s="125"/>
      <c r="V762" s="125"/>
      <c r="W762" s="125"/>
      <c r="X762" s="125"/>
      <c r="Y762" s="125"/>
      <c r="Z762" s="125"/>
    </row>
    <row r="763">
      <c r="A763" s="125"/>
      <c r="B763" s="125"/>
      <c r="C763" s="125"/>
      <c r="D763" s="125"/>
      <c r="E763" s="125"/>
      <c r="F763" s="125"/>
      <c r="G763" s="125"/>
      <c r="H763" s="125"/>
      <c r="I763" s="125"/>
      <c r="J763" s="125"/>
      <c r="K763" s="125"/>
      <c r="L763" s="125"/>
      <c r="M763" s="125"/>
      <c r="N763" s="125"/>
      <c r="O763" s="125"/>
      <c r="P763" s="125"/>
      <c r="Q763" s="125"/>
      <c r="R763" s="125"/>
      <c r="S763" s="125"/>
      <c r="T763" s="125"/>
      <c r="U763" s="125"/>
      <c r="V763" s="125"/>
      <c r="W763" s="125"/>
      <c r="X763" s="125"/>
      <c r="Y763" s="125"/>
      <c r="Z763" s="125"/>
    </row>
    <row r="764">
      <c r="A764" s="125"/>
      <c r="B764" s="125"/>
      <c r="C764" s="125"/>
      <c r="D764" s="125"/>
      <c r="E764" s="125"/>
      <c r="F764" s="125"/>
      <c r="G764" s="125"/>
      <c r="H764" s="125"/>
      <c r="I764" s="125"/>
      <c r="J764" s="125"/>
      <c r="K764" s="125"/>
      <c r="L764" s="125"/>
      <c r="M764" s="125"/>
      <c r="N764" s="125"/>
      <c r="O764" s="125"/>
      <c r="P764" s="125"/>
      <c r="Q764" s="125"/>
      <c r="R764" s="125"/>
      <c r="S764" s="125"/>
      <c r="T764" s="125"/>
      <c r="U764" s="125"/>
      <c r="V764" s="125"/>
      <c r="W764" s="125"/>
      <c r="X764" s="125"/>
      <c r="Y764" s="125"/>
      <c r="Z764" s="125"/>
    </row>
    <row r="765">
      <c r="A765" s="125"/>
      <c r="B765" s="125"/>
      <c r="C765" s="125"/>
      <c r="D765" s="125"/>
      <c r="E765" s="125"/>
      <c r="F765" s="125"/>
      <c r="G765" s="125"/>
      <c r="H765" s="125"/>
      <c r="I765" s="125"/>
      <c r="J765" s="125"/>
      <c r="K765" s="125"/>
      <c r="L765" s="125"/>
      <c r="M765" s="125"/>
      <c r="N765" s="125"/>
      <c r="O765" s="125"/>
      <c r="P765" s="125"/>
      <c r="Q765" s="125"/>
      <c r="R765" s="125"/>
      <c r="S765" s="125"/>
      <c r="T765" s="125"/>
      <c r="U765" s="125"/>
      <c r="V765" s="125"/>
      <c r="W765" s="125"/>
      <c r="X765" s="125"/>
      <c r="Y765" s="125"/>
      <c r="Z765" s="125"/>
    </row>
    <row r="766">
      <c r="A766" s="125"/>
      <c r="B766" s="125"/>
      <c r="C766" s="125"/>
      <c r="D766" s="125"/>
      <c r="E766" s="125"/>
      <c r="F766" s="125"/>
      <c r="G766" s="125"/>
      <c r="H766" s="125"/>
      <c r="I766" s="125"/>
      <c r="J766" s="125"/>
      <c r="K766" s="125"/>
      <c r="L766" s="125"/>
      <c r="M766" s="125"/>
      <c r="N766" s="125"/>
      <c r="O766" s="125"/>
      <c r="P766" s="125"/>
      <c r="Q766" s="125"/>
      <c r="R766" s="125"/>
      <c r="S766" s="125"/>
      <c r="T766" s="125"/>
      <c r="U766" s="125"/>
      <c r="V766" s="125"/>
      <c r="W766" s="125"/>
      <c r="X766" s="125"/>
      <c r="Y766" s="125"/>
      <c r="Z766" s="125"/>
    </row>
    <row r="767">
      <c r="A767" s="125"/>
      <c r="B767" s="125"/>
      <c r="C767" s="125"/>
      <c r="D767" s="125"/>
      <c r="E767" s="125"/>
      <c r="F767" s="125"/>
      <c r="G767" s="125"/>
      <c r="H767" s="125"/>
      <c r="I767" s="125"/>
      <c r="J767" s="125"/>
      <c r="K767" s="125"/>
      <c r="L767" s="125"/>
      <c r="M767" s="125"/>
      <c r="N767" s="125"/>
      <c r="O767" s="125"/>
      <c r="P767" s="125"/>
      <c r="Q767" s="125"/>
      <c r="R767" s="125"/>
      <c r="S767" s="125"/>
      <c r="T767" s="125"/>
      <c r="U767" s="125"/>
      <c r="V767" s="125"/>
      <c r="W767" s="125"/>
      <c r="X767" s="125"/>
      <c r="Y767" s="125"/>
      <c r="Z767" s="125"/>
    </row>
    <row r="768">
      <c r="A768" s="125"/>
      <c r="B768" s="125"/>
      <c r="C768" s="125"/>
      <c r="D768" s="125"/>
      <c r="E768" s="125"/>
      <c r="F768" s="125"/>
      <c r="G768" s="125"/>
      <c r="H768" s="125"/>
      <c r="I768" s="125"/>
      <c r="J768" s="125"/>
      <c r="K768" s="125"/>
      <c r="L768" s="125"/>
      <c r="M768" s="125"/>
      <c r="N768" s="125"/>
      <c r="O768" s="125"/>
      <c r="P768" s="125"/>
      <c r="Q768" s="125"/>
      <c r="R768" s="125"/>
      <c r="S768" s="125"/>
      <c r="T768" s="125"/>
      <c r="U768" s="125"/>
      <c r="V768" s="125"/>
      <c r="W768" s="125"/>
      <c r="X768" s="125"/>
      <c r="Y768" s="125"/>
      <c r="Z768" s="125"/>
    </row>
    <row r="769">
      <c r="A769" s="125"/>
      <c r="B769" s="125"/>
      <c r="C769" s="125"/>
      <c r="D769" s="125"/>
      <c r="E769" s="125"/>
      <c r="F769" s="125"/>
      <c r="G769" s="125"/>
      <c r="H769" s="125"/>
      <c r="I769" s="125"/>
      <c r="J769" s="125"/>
      <c r="K769" s="125"/>
      <c r="L769" s="125"/>
      <c r="M769" s="125"/>
      <c r="N769" s="125"/>
      <c r="O769" s="125"/>
      <c r="P769" s="125"/>
      <c r="Q769" s="125"/>
      <c r="R769" s="125"/>
      <c r="S769" s="125"/>
      <c r="T769" s="125"/>
      <c r="U769" s="125"/>
      <c r="V769" s="125"/>
      <c r="W769" s="125"/>
      <c r="X769" s="125"/>
      <c r="Y769" s="125"/>
      <c r="Z769" s="125"/>
    </row>
    <row r="770">
      <c r="A770" s="125"/>
      <c r="B770" s="125"/>
      <c r="C770" s="125"/>
      <c r="D770" s="125"/>
      <c r="E770" s="125"/>
      <c r="F770" s="125"/>
      <c r="G770" s="125"/>
      <c r="H770" s="125"/>
      <c r="I770" s="125"/>
      <c r="J770" s="125"/>
      <c r="K770" s="125"/>
      <c r="L770" s="125"/>
      <c r="M770" s="125"/>
      <c r="N770" s="125"/>
      <c r="O770" s="125"/>
      <c r="P770" s="125"/>
      <c r="Q770" s="125"/>
      <c r="R770" s="125"/>
      <c r="S770" s="125"/>
      <c r="T770" s="125"/>
      <c r="U770" s="125"/>
      <c r="V770" s="125"/>
      <c r="W770" s="125"/>
      <c r="X770" s="125"/>
      <c r="Y770" s="125"/>
      <c r="Z770" s="125"/>
    </row>
    <row r="771">
      <c r="A771" s="125"/>
      <c r="B771" s="125"/>
      <c r="C771" s="125"/>
      <c r="D771" s="125"/>
      <c r="E771" s="125"/>
      <c r="F771" s="125"/>
      <c r="G771" s="125"/>
      <c r="H771" s="125"/>
      <c r="I771" s="125"/>
      <c r="J771" s="125"/>
      <c r="K771" s="125"/>
      <c r="L771" s="125"/>
      <c r="M771" s="125"/>
      <c r="N771" s="125"/>
      <c r="O771" s="125"/>
      <c r="P771" s="125"/>
      <c r="Q771" s="125"/>
      <c r="R771" s="125"/>
      <c r="S771" s="125"/>
      <c r="T771" s="125"/>
      <c r="U771" s="125"/>
      <c r="V771" s="125"/>
      <c r="W771" s="125"/>
      <c r="X771" s="125"/>
      <c r="Y771" s="125"/>
      <c r="Z771" s="125"/>
    </row>
    <row r="772">
      <c r="A772" s="125"/>
      <c r="B772" s="125"/>
      <c r="C772" s="125"/>
      <c r="D772" s="125"/>
      <c r="E772" s="125"/>
      <c r="F772" s="125"/>
      <c r="G772" s="125"/>
      <c r="H772" s="125"/>
      <c r="I772" s="125"/>
      <c r="J772" s="125"/>
      <c r="K772" s="125"/>
      <c r="L772" s="125"/>
      <c r="M772" s="125"/>
      <c r="N772" s="125"/>
      <c r="O772" s="125"/>
      <c r="P772" s="125"/>
      <c r="Q772" s="125"/>
      <c r="R772" s="125"/>
      <c r="S772" s="125"/>
      <c r="T772" s="125"/>
      <c r="U772" s="125"/>
      <c r="V772" s="125"/>
      <c r="W772" s="125"/>
      <c r="X772" s="125"/>
      <c r="Y772" s="125"/>
      <c r="Z772" s="125"/>
    </row>
    <row r="773">
      <c r="A773" s="125"/>
      <c r="B773" s="125"/>
      <c r="C773" s="125"/>
      <c r="D773" s="125"/>
      <c r="E773" s="125"/>
      <c r="F773" s="125"/>
      <c r="G773" s="125"/>
      <c r="H773" s="125"/>
      <c r="I773" s="125"/>
      <c r="J773" s="125"/>
      <c r="K773" s="125"/>
      <c r="L773" s="125"/>
      <c r="M773" s="125"/>
      <c r="N773" s="125"/>
      <c r="O773" s="125"/>
      <c r="P773" s="125"/>
      <c r="Q773" s="125"/>
      <c r="R773" s="125"/>
      <c r="S773" s="125"/>
      <c r="T773" s="125"/>
      <c r="U773" s="125"/>
      <c r="V773" s="125"/>
      <c r="W773" s="125"/>
      <c r="X773" s="125"/>
      <c r="Y773" s="125"/>
      <c r="Z773" s="125"/>
    </row>
    <row r="774">
      <c r="A774" s="125"/>
      <c r="B774" s="125"/>
      <c r="C774" s="125"/>
      <c r="D774" s="125"/>
      <c r="E774" s="125"/>
      <c r="F774" s="125"/>
      <c r="G774" s="125"/>
      <c r="H774" s="125"/>
      <c r="I774" s="125"/>
      <c r="J774" s="125"/>
      <c r="K774" s="125"/>
      <c r="L774" s="125"/>
      <c r="M774" s="125"/>
      <c r="N774" s="125"/>
      <c r="O774" s="125"/>
      <c r="P774" s="125"/>
      <c r="Q774" s="125"/>
      <c r="R774" s="125"/>
      <c r="S774" s="125"/>
      <c r="T774" s="125"/>
      <c r="U774" s="125"/>
      <c r="V774" s="125"/>
      <c r="W774" s="125"/>
      <c r="X774" s="125"/>
      <c r="Y774" s="125"/>
      <c r="Z774" s="125"/>
    </row>
    <row r="775">
      <c r="A775" s="125"/>
      <c r="B775" s="125"/>
      <c r="C775" s="125"/>
      <c r="D775" s="125"/>
      <c r="E775" s="125"/>
      <c r="F775" s="125"/>
      <c r="G775" s="125"/>
      <c r="H775" s="125"/>
      <c r="I775" s="125"/>
      <c r="J775" s="125"/>
      <c r="K775" s="125"/>
      <c r="L775" s="125"/>
      <c r="M775" s="125"/>
      <c r="N775" s="125"/>
      <c r="O775" s="125"/>
      <c r="P775" s="125"/>
      <c r="Q775" s="125"/>
      <c r="R775" s="125"/>
      <c r="S775" s="125"/>
      <c r="T775" s="125"/>
      <c r="U775" s="125"/>
      <c r="V775" s="125"/>
      <c r="W775" s="125"/>
      <c r="X775" s="125"/>
      <c r="Y775" s="125"/>
      <c r="Z775" s="125"/>
    </row>
    <row r="776">
      <c r="A776" s="125"/>
      <c r="B776" s="125"/>
      <c r="C776" s="125"/>
      <c r="D776" s="125"/>
      <c r="E776" s="125"/>
      <c r="F776" s="125"/>
      <c r="G776" s="125"/>
      <c r="H776" s="125"/>
      <c r="I776" s="125"/>
      <c r="J776" s="125"/>
      <c r="K776" s="125"/>
      <c r="L776" s="125"/>
      <c r="M776" s="125"/>
      <c r="N776" s="125"/>
      <c r="O776" s="125"/>
      <c r="P776" s="125"/>
      <c r="Q776" s="125"/>
      <c r="R776" s="125"/>
      <c r="S776" s="125"/>
      <c r="T776" s="125"/>
      <c r="U776" s="125"/>
      <c r="V776" s="125"/>
      <c r="W776" s="125"/>
      <c r="X776" s="125"/>
      <c r="Y776" s="125"/>
      <c r="Z776" s="125"/>
    </row>
    <row r="777">
      <c r="A777" s="125"/>
      <c r="B777" s="125"/>
      <c r="C777" s="125"/>
      <c r="D777" s="125"/>
      <c r="E777" s="125"/>
      <c r="F777" s="125"/>
      <c r="G777" s="125"/>
      <c r="H777" s="125"/>
      <c r="I777" s="125"/>
      <c r="J777" s="125"/>
      <c r="K777" s="125"/>
      <c r="L777" s="125"/>
      <c r="M777" s="125"/>
      <c r="N777" s="125"/>
      <c r="O777" s="125"/>
      <c r="P777" s="125"/>
      <c r="Q777" s="125"/>
      <c r="R777" s="125"/>
      <c r="S777" s="125"/>
      <c r="T777" s="125"/>
      <c r="U777" s="125"/>
      <c r="V777" s="125"/>
      <c r="W777" s="125"/>
      <c r="X777" s="125"/>
      <c r="Y777" s="125"/>
      <c r="Z777" s="125"/>
    </row>
    <row r="778">
      <c r="A778" s="125"/>
      <c r="B778" s="125"/>
      <c r="C778" s="125"/>
      <c r="D778" s="125"/>
      <c r="E778" s="125"/>
      <c r="F778" s="125"/>
      <c r="G778" s="125"/>
      <c r="H778" s="125"/>
      <c r="I778" s="125"/>
      <c r="J778" s="125"/>
      <c r="K778" s="125"/>
      <c r="L778" s="125"/>
      <c r="M778" s="125"/>
      <c r="N778" s="125"/>
      <c r="O778" s="125"/>
      <c r="P778" s="125"/>
      <c r="Q778" s="125"/>
      <c r="R778" s="125"/>
      <c r="S778" s="125"/>
      <c r="T778" s="125"/>
      <c r="U778" s="125"/>
      <c r="V778" s="125"/>
      <c r="W778" s="125"/>
      <c r="X778" s="125"/>
      <c r="Y778" s="125"/>
      <c r="Z778" s="125"/>
    </row>
    <row r="779">
      <c r="A779" s="125"/>
      <c r="B779" s="125"/>
      <c r="C779" s="125"/>
      <c r="D779" s="125"/>
      <c r="E779" s="125"/>
      <c r="F779" s="125"/>
      <c r="G779" s="125"/>
      <c r="H779" s="125"/>
      <c r="I779" s="125"/>
      <c r="J779" s="125"/>
      <c r="K779" s="125"/>
      <c r="L779" s="125"/>
      <c r="M779" s="125"/>
      <c r="N779" s="125"/>
      <c r="O779" s="125"/>
      <c r="P779" s="125"/>
      <c r="Q779" s="125"/>
      <c r="R779" s="125"/>
      <c r="S779" s="125"/>
      <c r="T779" s="125"/>
      <c r="U779" s="125"/>
      <c r="V779" s="125"/>
      <c r="W779" s="125"/>
      <c r="X779" s="125"/>
      <c r="Y779" s="125"/>
      <c r="Z779" s="125"/>
    </row>
    <row r="780">
      <c r="A780" s="125"/>
      <c r="B780" s="125"/>
      <c r="C780" s="125"/>
      <c r="D780" s="125"/>
      <c r="E780" s="125"/>
      <c r="F780" s="125"/>
      <c r="G780" s="125"/>
      <c r="H780" s="125"/>
      <c r="I780" s="125"/>
      <c r="J780" s="125"/>
      <c r="K780" s="125"/>
      <c r="L780" s="125"/>
      <c r="M780" s="125"/>
      <c r="N780" s="125"/>
      <c r="O780" s="125"/>
      <c r="P780" s="125"/>
      <c r="Q780" s="125"/>
      <c r="R780" s="125"/>
      <c r="S780" s="125"/>
      <c r="T780" s="125"/>
      <c r="U780" s="125"/>
      <c r="V780" s="125"/>
      <c r="W780" s="125"/>
      <c r="X780" s="125"/>
      <c r="Y780" s="125"/>
      <c r="Z780" s="125"/>
    </row>
    <row r="781">
      <c r="A781" s="125"/>
      <c r="B781" s="125"/>
      <c r="C781" s="125"/>
      <c r="D781" s="125"/>
      <c r="E781" s="125"/>
      <c r="F781" s="125"/>
      <c r="G781" s="125"/>
      <c r="H781" s="125"/>
      <c r="I781" s="125"/>
      <c r="J781" s="125"/>
      <c r="K781" s="125"/>
      <c r="L781" s="125"/>
      <c r="M781" s="125"/>
      <c r="N781" s="125"/>
      <c r="O781" s="125"/>
      <c r="P781" s="125"/>
      <c r="Q781" s="125"/>
      <c r="R781" s="125"/>
      <c r="S781" s="125"/>
      <c r="T781" s="125"/>
      <c r="U781" s="125"/>
      <c r="V781" s="125"/>
      <c r="W781" s="125"/>
      <c r="X781" s="125"/>
      <c r="Y781" s="125"/>
      <c r="Z781" s="125"/>
    </row>
    <row r="782">
      <c r="A782" s="125"/>
      <c r="B782" s="125"/>
      <c r="C782" s="125"/>
      <c r="D782" s="125"/>
      <c r="E782" s="125"/>
      <c r="F782" s="125"/>
      <c r="G782" s="125"/>
      <c r="H782" s="125"/>
      <c r="I782" s="125"/>
      <c r="J782" s="125"/>
      <c r="K782" s="125"/>
      <c r="L782" s="125"/>
      <c r="M782" s="125"/>
      <c r="N782" s="125"/>
      <c r="O782" s="125"/>
      <c r="P782" s="125"/>
      <c r="Q782" s="125"/>
      <c r="R782" s="125"/>
      <c r="S782" s="125"/>
      <c r="T782" s="125"/>
      <c r="U782" s="125"/>
      <c r="V782" s="125"/>
      <c r="W782" s="125"/>
      <c r="X782" s="125"/>
      <c r="Y782" s="125"/>
      <c r="Z782" s="125"/>
    </row>
    <row r="783">
      <c r="A783" s="125"/>
      <c r="B783" s="125"/>
      <c r="C783" s="125"/>
      <c r="D783" s="125"/>
      <c r="E783" s="125"/>
      <c r="F783" s="125"/>
      <c r="G783" s="125"/>
      <c r="H783" s="125"/>
      <c r="I783" s="125"/>
      <c r="J783" s="125"/>
      <c r="K783" s="125"/>
      <c r="L783" s="125"/>
      <c r="M783" s="125"/>
      <c r="N783" s="125"/>
      <c r="O783" s="125"/>
      <c r="P783" s="125"/>
      <c r="Q783" s="125"/>
      <c r="R783" s="125"/>
      <c r="S783" s="125"/>
      <c r="T783" s="125"/>
      <c r="U783" s="125"/>
      <c r="V783" s="125"/>
      <c r="W783" s="125"/>
      <c r="X783" s="125"/>
      <c r="Y783" s="125"/>
      <c r="Z783" s="125"/>
    </row>
    <row r="784">
      <c r="A784" s="125"/>
      <c r="B784" s="125"/>
      <c r="C784" s="125"/>
      <c r="D784" s="125"/>
      <c r="E784" s="125"/>
      <c r="F784" s="125"/>
      <c r="G784" s="125"/>
      <c r="H784" s="125"/>
      <c r="I784" s="125"/>
      <c r="J784" s="125"/>
      <c r="K784" s="125"/>
      <c r="L784" s="125"/>
      <c r="M784" s="125"/>
      <c r="N784" s="125"/>
      <c r="O784" s="125"/>
      <c r="P784" s="125"/>
      <c r="Q784" s="125"/>
      <c r="R784" s="125"/>
      <c r="S784" s="125"/>
      <c r="T784" s="125"/>
      <c r="U784" s="125"/>
      <c r="V784" s="125"/>
      <c r="W784" s="125"/>
      <c r="X784" s="125"/>
      <c r="Y784" s="125"/>
      <c r="Z784" s="125"/>
    </row>
    <row r="785">
      <c r="A785" s="125"/>
      <c r="B785" s="125"/>
      <c r="C785" s="125"/>
      <c r="D785" s="125"/>
      <c r="E785" s="125"/>
      <c r="F785" s="125"/>
      <c r="G785" s="125"/>
      <c r="H785" s="125"/>
      <c r="I785" s="125"/>
      <c r="J785" s="125"/>
      <c r="K785" s="125"/>
      <c r="L785" s="125"/>
      <c r="M785" s="125"/>
      <c r="N785" s="125"/>
      <c r="O785" s="125"/>
      <c r="P785" s="125"/>
      <c r="Q785" s="125"/>
      <c r="R785" s="125"/>
      <c r="S785" s="125"/>
      <c r="T785" s="125"/>
      <c r="U785" s="125"/>
      <c r="V785" s="125"/>
      <c r="W785" s="125"/>
      <c r="X785" s="125"/>
      <c r="Y785" s="125"/>
      <c r="Z785" s="125"/>
    </row>
    <row r="786">
      <c r="A786" s="125"/>
      <c r="B786" s="125"/>
      <c r="C786" s="125"/>
      <c r="D786" s="125"/>
      <c r="E786" s="125"/>
      <c r="F786" s="125"/>
      <c r="G786" s="125"/>
      <c r="H786" s="125"/>
      <c r="I786" s="125"/>
      <c r="J786" s="125"/>
      <c r="K786" s="125"/>
      <c r="L786" s="125"/>
      <c r="M786" s="125"/>
      <c r="N786" s="125"/>
      <c r="O786" s="125"/>
      <c r="P786" s="125"/>
      <c r="Q786" s="125"/>
      <c r="R786" s="125"/>
      <c r="S786" s="125"/>
      <c r="T786" s="125"/>
      <c r="U786" s="125"/>
      <c r="V786" s="125"/>
      <c r="W786" s="125"/>
      <c r="X786" s="125"/>
      <c r="Y786" s="125"/>
      <c r="Z786" s="125"/>
    </row>
    <row r="787">
      <c r="A787" s="125"/>
      <c r="B787" s="125"/>
      <c r="C787" s="125"/>
      <c r="D787" s="125"/>
      <c r="E787" s="125"/>
      <c r="F787" s="125"/>
      <c r="G787" s="125"/>
      <c r="H787" s="125"/>
      <c r="I787" s="125"/>
      <c r="J787" s="125"/>
      <c r="K787" s="125"/>
      <c r="L787" s="125"/>
      <c r="M787" s="125"/>
      <c r="N787" s="125"/>
      <c r="O787" s="125"/>
      <c r="P787" s="125"/>
      <c r="Q787" s="125"/>
      <c r="R787" s="125"/>
      <c r="S787" s="125"/>
      <c r="T787" s="125"/>
      <c r="U787" s="125"/>
      <c r="V787" s="125"/>
      <c r="W787" s="125"/>
      <c r="X787" s="125"/>
      <c r="Y787" s="125"/>
      <c r="Z787" s="125"/>
    </row>
    <row r="788">
      <c r="A788" s="125"/>
      <c r="B788" s="125"/>
      <c r="C788" s="125"/>
      <c r="D788" s="125"/>
      <c r="E788" s="125"/>
      <c r="F788" s="125"/>
      <c r="G788" s="125"/>
      <c r="H788" s="125"/>
      <c r="I788" s="125"/>
      <c r="J788" s="125"/>
      <c r="K788" s="125"/>
      <c r="L788" s="125"/>
      <c r="M788" s="125"/>
      <c r="N788" s="125"/>
      <c r="O788" s="125"/>
      <c r="P788" s="125"/>
      <c r="Q788" s="125"/>
      <c r="R788" s="125"/>
      <c r="S788" s="125"/>
      <c r="T788" s="125"/>
      <c r="U788" s="125"/>
      <c r="V788" s="125"/>
      <c r="W788" s="125"/>
      <c r="X788" s="125"/>
      <c r="Y788" s="125"/>
      <c r="Z788" s="125"/>
    </row>
    <row r="789">
      <c r="A789" s="125"/>
      <c r="B789" s="125"/>
      <c r="C789" s="125"/>
      <c r="D789" s="125"/>
      <c r="E789" s="125"/>
      <c r="F789" s="125"/>
      <c r="G789" s="125"/>
      <c r="H789" s="125"/>
      <c r="I789" s="125"/>
      <c r="J789" s="125"/>
      <c r="K789" s="125"/>
      <c r="L789" s="125"/>
      <c r="M789" s="125"/>
      <c r="N789" s="125"/>
      <c r="O789" s="125"/>
      <c r="P789" s="125"/>
      <c r="Q789" s="125"/>
      <c r="R789" s="125"/>
      <c r="S789" s="125"/>
      <c r="T789" s="125"/>
      <c r="U789" s="125"/>
      <c r="V789" s="125"/>
      <c r="W789" s="125"/>
      <c r="X789" s="125"/>
      <c r="Y789" s="125"/>
      <c r="Z789" s="125"/>
    </row>
    <row r="790">
      <c r="A790" s="125"/>
      <c r="B790" s="125"/>
      <c r="C790" s="125"/>
      <c r="D790" s="125"/>
      <c r="E790" s="125"/>
      <c r="F790" s="125"/>
      <c r="G790" s="125"/>
      <c r="H790" s="125"/>
      <c r="I790" s="125"/>
      <c r="J790" s="125"/>
      <c r="K790" s="125"/>
      <c r="L790" s="125"/>
      <c r="M790" s="125"/>
      <c r="N790" s="125"/>
      <c r="O790" s="125"/>
      <c r="P790" s="125"/>
      <c r="Q790" s="125"/>
      <c r="R790" s="125"/>
      <c r="S790" s="125"/>
      <c r="T790" s="125"/>
      <c r="U790" s="125"/>
      <c r="V790" s="125"/>
      <c r="W790" s="125"/>
      <c r="X790" s="125"/>
      <c r="Y790" s="125"/>
      <c r="Z790" s="125"/>
    </row>
    <row r="791">
      <c r="A791" s="125"/>
      <c r="B791" s="125"/>
      <c r="C791" s="125"/>
      <c r="D791" s="125"/>
      <c r="E791" s="125"/>
      <c r="F791" s="125"/>
      <c r="G791" s="125"/>
      <c r="H791" s="125"/>
      <c r="I791" s="125"/>
      <c r="J791" s="125"/>
      <c r="K791" s="125"/>
      <c r="L791" s="125"/>
      <c r="M791" s="125"/>
      <c r="N791" s="125"/>
      <c r="O791" s="125"/>
      <c r="P791" s="125"/>
      <c r="Q791" s="125"/>
      <c r="R791" s="125"/>
      <c r="S791" s="125"/>
      <c r="T791" s="125"/>
      <c r="U791" s="125"/>
      <c r="V791" s="125"/>
      <c r="W791" s="125"/>
      <c r="X791" s="125"/>
      <c r="Y791" s="125"/>
      <c r="Z791" s="125"/>
    </row>
    <row r="792">
      <c r="A792" s="125"/>
      <c r="B792" s="125"/>
      <c r="C792" s="125"/>
      <c r="D792" s="125"/>
      <c r="E792" s="125"/>
      <c r="F792" s="125"/>
      <c r="G792" s="125"/>
      <c r="H792" s="125"/>
      <c r="I792" s="125"/>
      <c r="J792" s="125"/>
      <c r="K792" s="125"/>
      <c r="L792" s="125"/>
      <c r="M792" s="125"/>
      <c r="N792" s="125"/>
      <c r="O792" s="125"/>
      <c r="P792" s="125"/>
      <c r="Q792" s="125"/>
      <c r="R792" s="125"/>
      <c r="S792" s="125"/>
      <c r="T792" s="125"/>
      <c r="U792" s="125"/>
      <c r="V792" s="125"/>
      <c r="W792" s="125"/>
      <c r="X792" s="125"/>
      <c r="Y792" s="125"/>
      <c r="Z792" s="125"/>
    </row>
    <row r="793">
      <c r="A793" s="125"/>
      <c r="B793" s="125"/>
      <c r="C793" s="125"/>
      <c r="D793" s="125"/>
      <c r="E793" s="125"/>
      <c r="F793" s="125"/>
      <c r="G793" s="125"/>
      <c r="H793" s="125"/>
      <c r="I793" s="125"/>
      <c r="J793" s="125"/>
      <c r="K793" s="125"/>
      <c r="L793" s="125"/>
      <c r="M793" s="125"/>
      <c r="N793" s="125"/>
      <c r="O793" s="125"/>
      <c r="P793" s="125"/>
      <c r="Q793" s="125"/>
      <c r="R793" s="125"/>
      <c r="S793" s="125"/>
      <c r="T793" s="125"/>
      <c r="U793" s="125"/>
      <c r="V793" s="125"/>
      <c r="W793" s="125"/>
      <c r="X793" s="125"/>
      <c r="Y793" s="125"/>
      <c r="Z793" s="125"/>
    </row>
    <row r="794">
      <c r="A794" s="125"/>
      <c r="B794" s="125"/>
      <c r="C794" s="125"/>
      <c r="D794" s="125"/>
      <c r="E794" s="125"/>
      <c r="F794" s="125"/>
      <c r="G794" s="125"/>
      <c r="H794" s="125"/>
      <c r="I794" s="125"/>
      <c r="J794" s="125"/>
      <c r="K794" s="125"/>
      <c r="L794" s="125"/>
      <c r="M794" s="125"/>
      <c r="N794" s="125"/>
      <c r="O794" s="125"/>
      <c r="P794" s="125"/>
      <c r="Q794" s="125"/>
      <c r="R794" s="125"/>
      <c r="S794" s="125"/>
      <c r="T794" s="125"/>
      <c r="U794" s="125"/>
      <c r="V794" s="125"/>
      <c r="W794" s="125"/>
      <c r="X794" s="125"/>
      <c r="Y794" s="125"/>
      <c r="Z794" s="125"/>
    </row>
    <row r="795">
      <c r="A795" s="125"/>
      <c r="B795" s="125"/>
      <c r="C795" s="125"/>
      <c r="D795" s="125"/>
      <c r="E795" s="125"/>
      <c r="F795" s="125"/>
      <c r="G795" s="125"/>
      <c r="H795" s="125"/>
      <c r="I795" s="125"/>
      <c r="J795" s="125"/>
      <c r="K795" s="125"/>
      <c r="L795" s="125"/>
      <c r="M795" s="125"/>
      <c r="N795" s="125"/>
      <c r="O795" s="125"/>
      <c r="P795" s="125"/>
      <c r="Q795" s="125"/>
      <c r="R795" s="125"/>
      <c r="S795" s="125"/>
      <c r="T795" s="125"/>
      <c r="U795" s="125"/>
      <c r="V795" s="125"/>
      <c r="W795" s="125"/>
      <c r="X795" s="125"/>
      <c r="Y795" s="125"/>
      <c r="Z795" s="125"/>
    </row>
    <row r="796">
      <c r="A796" s="125"/>
      <c r="B796" s="125"/>
      <c r="C796" s="125"/>
      <c r="D796" s="125"/>
      <c r="E796" s="125"/>
      <c r="F796" s="125"/>
      <c r="G796" s="125"/>
      <c r="H796" s="125"/>
      <c r="I796" s="125"/>
      <c r="J796" s="125"/>
      <c r="K796" s="125"/>
      <c r="L796" s="125"/>
      <c r="M796" s="125"/>
      <c r="N796" s="125"/>
      <c r="O796" s="125"/>
      <c r="P796" s="125"/>
      <c r="Q796" s="125"/>
      <c r="R796" s="125"/>
      <c r="S796" s="125"/>
      <c r="T796" s="125"/>
      <c r="U796" s="125"/>
      <c r="V796" s="125"/>
      <c r="W796" s="125"/>
      <c r="X796" s="125"/>
      <c r="Y796" s="125"/>
      <c r="Z796" s="125"/>
    </row>
    <row r="797">
      <c r="A797" s="125"/>
      <c r="B797" s="125"/>
      <c r="C797" s="125"/>
      <c r="D797" s="125"/>
      <c r="E797" s="125"/>
      <c r="F797" s="125"/>
      <c r="G797" s="125"/>
      <c r="H797" s="125"/>
      <c r="I797" s="125"/>
      <c r="J797" s="125"/>
      <c r="K797" s="125"/>
      <c r="L797" s="125"/>
      <c r="M797" s="125"/>
      <c r="N797" s="125"/>
      <c r="O797" s="125"/>
      <c r="P797" s="125"/>
      <c r="Q797" s="125"/>
      <c r="R797" s="125"/>
      <c r="S797" s="125"/>
      <c r="T797" s="125"/>
      <c r="U797" s="125"/>
      <c r="V797" s="125"/>
      <c r="W797" s="125"/>
      <c r="X797" s="125"/>
      <c r="Y797" s="125"/>
      <c r="Z797" s="125"/>
    </row>
    <row r="798">
      <c r="A798" s="125"/>
      <c r="B798" s="125"/>
      <c r="C798" s="125"/>
      <c r="D798" s="125"/>
      <c r="E798" s="125"/>
      <c r="F798" s="125"/>
      <c r="G798" s="125"/>
      <c r="H798" s="125"/>
      <c r="I798" s="125"/>
      <c r="J798" s="125"/>
      <c r="K798" s="125"/>
      <c r="L798" s="125"/>
      <c r="M798" s="125"/>
      <c r="N798" s="125"/>
      <c r="O798" s="125"/>
      <c r="P798" s="125"/>
      <c r="Q798" s="125"/>
      <c r="R798" s="125"/>
      <c r="S798" s="125"/>
      <c r="T798" s="125"/>
      <c r="U798" s="125"/>
      <c r="V798" s="125"/>
      <c r="W798" s="125"/>
      <c r="X798" s="125"/>
      <c r="Y798" s="125"/>
      <c r="Z798" s="125"/>
    </row>
    <row r="799">
      <c r="A799" s="125"/>
      <c r="B799" s="125"/>
      <c r="C799" s="125"/>
      <c r="D799" s="125"/>
      <c r="E799" s="125"/>
      <c r="F799" s="125"/>
      <c r="G799" s="125"/>
      <c r="H799" s="125"/>
      <c r="I799" s="125"/>
      <c r="J799" s="125"/>
      <c r="K799" s="125"/>
      <c r="L799" s="125"/>
      <c r="M799" s="125"/>
      <c r="N799" s="125"/>
      <c r="O799" s="125"/>
      <c r="P799" s="125"/>
      <c r="Q799" s="125"/>
      <c r="R799" s="125"/>
      <c r="S799" s="125"/>
      <c r="T799" s="125"/>
      <c r="U799" s="125"/>
      <c r="V799" s="125"/>
      <c r="W799" s="125"/>
      <c r="X799" s="125"/>
      <c r="Y799" s="125"/>
      <c r="Z799" s="125"/>
    </row>
    <row r="800">
      <c r="A800" s="125"/>
      <c r="B800" s="125"/>
      <c r="C800" s="125"/>
      <c r="D800" s="125"/>
      <c r="E800" s="125"/>
      <c r="F800" s="125"/>
      <c r="G800" s="125"/>
      <c r="H800" s="125"/>
      <c r="I800" s="125"/>
      <c r="J800" s="125"/>
      <c r="K800" s="125"/>
      <c r="L800" s="125"/>
      <c r="M800" s="125"/>
      <c r="N800" s="125"/>
      <c r="O800" s="125"/>
      <c r="P800" s="125"/>
      <c r="Q800" s="125"/>
      <c r="R800" s="125"/>
      <c r="S800" s="125"/>
      <c r="T800" s="125"/>
      <c r="U800" s="125"/>
      <c r="V800" s="125"/>
      <c r="W800" s="125"/>
      <c r="X800" s="125"/>
      <c r="Y800" s="125"/>
      <c r="Z800" s="125"/>
    </row>
    <row r="801">
      <c r="A801" s="125"/>
      <c r="B801" s="125"/>
      <c r="C801" s="125"/>
      <c r="D801" s="125"/>
      <c r="E801" s="125"/>
      <c r="F801" s="125"/>
      <c r="G801" s="125"/>
      <c r="H801" s="125"/>
      <c r="I801" s="125"/>
      <c r="J801" s="125"/>
      <c r="K801" s="125"/>
      <c r="L801" s="125"/>
      <c r="M801" s="125"/>
      <c r="N801" s="125"/>
      <c r="O801" s="125"/>
      <c r="P801" s="125"/>
      <c r="Q801" s="125"/>
      <c r="R801" s="125"/>
      <c r="S801" s="125"/>
      <c r="T801" s="125"/>
      <c r="U801" s="125"/>
      <c r="V801" s="125"/>
      <c r="W801" s="125"/>
      <c r="X801" s="125"/>
      <c r="Y801" s="125"/>
      <c r="Z801" s="125"/>
    </row>
    <row r="802">
      <c r="A802" s="125"/>
      <c r="B802" s="125"/>
      <c r="C802" s="125"/>
      <c r="D802" s="125"/>
      <c r="E802" s="125"/>
      <c r="F802" s="125"/>
      <c r="G802" s="125"/>
      <c r="H802" s="125"/>
      <c r="I802" s="125"/>
      <c r="J802" s="125"/>
      <c r="K802" s="125"/>
      <c r="L802" s="125"/>
      <c r="M802" s="125"/>
      <c r="N802" s="125"/>
      <c r="O802" s="125"/>
      <c r="P802" s="125"/>
      <c r="Q802" s="125"/>
      <c r="R802" s="125"/>
      <c r="S802" s="125"/>
      <c r="T802" s="125"/>
      <c r="U802" s="125"/>
      <c r="V802" s="125"/>
      <c r="W802" s="125"/>
      <c r="X802" s="125"/>
      <c r="Y802" s="125"/>
      <c r="Z802" s="125"/>
    </row>
    <row r="803">
      <c r="A803" s="125"/>
      <c r="B803" s="125"/>
      <c r="C803" s="125"/>
      <c r="D803" s="125"/>
      <c r="E803" s="125"/>
      <c r="F803" s="125"/>
      <c r="G803" s="125"/>
      <c r="H803" s="125"/>
      <c r="I803" s="125"/>
      <c r="J803" s="125"/>
      <c r="K803" s="125"/>
      <c r="L803" s="125"/>
      <c r="M803" s="125"/>
      <c r="N803" s="125"/>
      <c r="O803" s="125"/>
      <c r="P803" s="125"/>
      <c r="Q803" s="125"/>
      <c r="R803" s="125"/>
      <c r="S803" s="125"/>
      <c r="T803" s="125"/>
      <c r="U803" s="125"/>
      <c r="V803" s="125"/>
      <c r="W803" s="125"/>
      <c r="X803" s="125"/>
      <c r="Y803" s="125"/>
      <c r="Z803" s="125"/>
    </row>
    <row r="804">
      <c r="A804" s="125"/>
      <c r="B804" s="125"/>
      <c r="C804" s="125"/>
      <c r="D804" s="125"/>
      <c r="E804" s="125"/>
      <c r="F804" s="125"/>
      <c r="G804" s="125"/>
      <c r="H804" s="125"/>
      <c r="I804" s="125"/>
      <c r="J804" s="125"/>
      <c r="K804" s="125"/>
      <c r="L804" s="125"/>
      <c r="M804" s="125"/>
      <c r="N804" s="125"/>
      <c r="O804" s="125"/>
      <c r="P804" s="125"/>
      <c r="Q804" s="125"/>
      <c r="R804" s="125"/>
      <c r="S804" s="125"/>
      <c r="T804" s="125"/>
      <c r="U804" s="125"/>
      <c r="V804" s="125"/>
      <c r="W804" s="125"/>
      <c r="X804" s="125"/>
      <c r="Y804" s="125"/>
      <c r="Z804" s="125"/>
    </row>
    <row r="805">
      <c r="A805" s="125"/>
      <c r="B805" s="125"/>
      <c r="C805" s="125"/>
      <c r="D805" s="125"/>
      <c r="E805" s="125"/>
      <c r="F805" s="125"/>
      <c r="G805" s="125"/>
      <c r="H805" s="125"/>
      <c r="I805" s="125"/>
      <c r="J805" s="125"/>
      <c r="K805" s="125"/>
      <c r="L805" s="125"/>
      <c r="M805" s="125"/>
      <c r="N805" s="125"/>
      <c r="O805" s="125"/>
      <c r="P805" s="125"/>
      <c r="Q805" s="125"/>
      <c r="R805" s="125"/>
      <c r="S805" s="125"/>
      <c r="T805" s="125"/>
      <c r="U805" s="125"/>
      <c r="V805" s="125"/>
      <c r="W805" s="125"/>
      <c r="X805" s="125"/>
      <c r="Y805" s="125"/>
      <c r="Z805" s="125"/>
    </row>
    <row r="806">
      <c r="A806" s="125"/>
      <c r="B806" s="125"/>
      <c r="C806" s="125"/>
      <c r="D806" s="125"/>
      <c r="E806" s="125"/>
      <c r="F806" s="125"/>
      <c r="G806" s="125"/>
      <c r="H806" s="125"/>
      <c r="I806" s="125"/>
      <c r="J806" s="125"/>
      <c r="K806" s="125"/>
      <c r="L806" s="125"/>
      <c r="M806" s="125"/>
      <c r="N806" s="125"/>
      <c r="O806" s="125"/>
      <c r="P806" s="125"/>
      <c r="Q806" s="125"/>
      <c r="R806" s="125"/>
      <c r="S806" s="125"/>
      <c r="T806" s="125"/>
      <c r="U806" s="125"/>
      <c r="V806" s="125"/>
      <c r="W806" s="125"/>
      <c r="X806" s="125"/>
      <c r="Y806" s="125"/>
      <c r="Z806" s="125"/>
    </row>
    <row r="807">
      <c r="A807" s="125"/>
      <c r="B807" s="125"/>
      <c r="C807" s="125"/>
      <c r="D807" s="125"/>
      <c r="E807" s="125"/>
      <c r="F807" s="125"/>
      <c r="G807" s="125"/>
      <c r="H807" s="125"/>
      <c r="I807" s="125"/>
      <c r="J807" s="125"/>
      <c r="K807" s="125"/>
      <c r="L807" s="125"/>
      <c r="M807" s="125"/>
      <c r="N807" s="125"/>
      <c r="O807" s="125"/>
      <c r="P807" s="125"/>
      <c r="Q807" s="125"/>
      <c r="R807" s="125"/>
      <c r="S807" s="125"/>
      <c r="T807" s="125"/>
      <c r="U807" s="125"/>
      <c r="V807" s="125"/>
      <c r="W807" s="125"/>
      <c r="X807" s="125"/>
      <c r="Y807" s="125"/>
      <c r="Z807" s="125"/>
    </row>
    <row r="808">
      <c r="A808" s="125"/>
      <c r="B808" s="125"/>
      <c r="C808" s="125"/>
      <c r="D808" s="125"/>
      <c r="E808" s="125"/>
      <c r="F808" s="125"/>
      <c r="G808" s="125"/>
      <c r="H808" s="125"/>
      <c r="I808" s="125"/>
      <c r="J808" s="125"/>
      <c r="K808" s="125"/>
      <c r="L808" s="125"/>
      <c r="M808" s="125"/>
      <c r="N808" s="125"/>
      <c r="O808" s="125"/>
      <c r="P808" s="125"/>
      <c r="Q808" s="125"/>
      <c r="R808" s="125"/>
      <c r="S808" s="125"/>
      <c r="T808" s="125"/>
      <c r="U808" s="125"/>
      <c r="V808" s="125"/>
      <c r="W808" s="125"/>
      <c r="X808" s="125"/>
      <c r="Y808" s="125"/>
      <c r="Z808" s="125"/>
    </row>
    <row r="809">
      <c r="A809" s="125"/>
      <c r="B809" s="125"/>
      <c r="C809" s="125"/>
      <c r="D809" s="125"/>
      <c r="E809" s="125"/>
      <c r="F809" s="125"/>
      <c r="G809" s="125"/>
      <c r="H809" s="125"/>
      <c r="I809" s="125"/>
      <c r="J809" s="125"/>
      <c r="K809" s="125"/>
      <c r="L809" s="125"/>
      <c r="M809" s="125"/>
      <c r="N809" s="125"/>
      <c r="O809" s="125"/>
      <c r="P809" s="125"/>
      <c r="Q809" s="125"/>
      <c r="R809" s="125"/>
      <c r="S809" s="125"/>
      <c r="T809" s="125"/>
      <c r="U809" s="125"/>
      <c r="V809" s="125"/>
      <c r="W809" s="125"/>
      <c r="X809" s="125"/>
      <c r="Y809" s="125"/>
      <c r="Z809" s="125"/>
    </row>
    <row r="810">
      <c r="A810" s="125"/>
      <c r="B810" s="125"/>
      <c r="C810" s="125"/>
      <c r="D810" s="125"/>
      <c r="E810" s="125"/>
      <c r="F810" s="125"/>
      <c r="G810" s="125"/>
      <c r="H810" s="125"/>
      <c r="I810" s="125"/>
      <c r="J810" s="125"/>
      <c r="K810" s="125"/>
      <c r="L810" s="125"/>
      <c r="M810" s="125"/>
      <c r="N810" s="125"/>
      <c r="O810" s="125"/>
      <c r="P810" s="125"/>
      <c r="Q810" s="125"/>
      <c r="R810" s="125"/>
      <c r="S810" s="125"/>
      <c r="T810" s="125"/>
      <c r="U810" s="125"/>
      <c r="V810" s="125"/>
      <c r="W810" s="125"/>
      <c r="X810" s="125"/>
      <c r="Y810" s="125"/>
      <c r="Z810" s="125"/>
    </row>
    <row r="811">
      <c r="A811" s="125"/>
      <c r="B811" s="125"/>
      <c r="C811" s="125"/>
      <c r="D811" s="125"/>
      <c r="E811" s="125"/>
      <c r="F811" s="125"/>
      <c r="G811" s="125"/>
      <c r="H811" s="125"/>
      <c r="I811" s="125"/>
      <c r="J811" s="125"/>
      <c r="K811" s="125"/>
      <c r="L811" s="125"/>
      <c r="M811" s="125"/>
      <c r="N811" s="125"/>
      <c r="O811" s="125"/>
      <c r="P811" s="125"/>
      <c r="Q811" s="125"/>
      <c r="R811" s="125"/>
      <c r="S811" s="125"/>
      <c r="T811" s="125"/>
      <c r="U811" s="125"/>
      <c r="V811" s="125"/>
      <c r="W811" s="125"/>
      <c r="X811" s="125"/>
      <c r="Y811" s="125"/>
      <c r="Z811" s="125"/>
    </row>
    <row r="812">
      <c r="A812" s="125"/>
      <c r="B812" s="125"/>
      <c r="C812" s="125"/>
      <c r="D812" s="125"/>
      <c r="E812" s="125"/>
      <c r="F812" s="125"/>
      <c r="G812" s="125"/>
      <c r="H812" s="125"/>
      <c r="I812" s="125"/>
      <c r="J812" s="125"/>
      <c r="K812" s="125"/>
      <c r="L812" s="125"/>
      <c r="M812" s="125"/>
      <c r="N812" s="125"/>
      <c r="O812" s="125"/>
      <c r="P812" s="125"/>
      <c r="Q812" s="125"/>
      <c r="R812" s="125"/>
      <c r="S812" s="125"/>
      <c r="T812" s="125"/>
      <c r="U812" s="125"/>
      <c r="V812" s="125"/>
      <c r="W812" s="125"/>
      <c r="X812" s="125"/>
      <c r="Y812" s="125"/>
      <c r="Z812" s="125"/>
    </row>
    <row r="813">
      <c r="A813" s="125"/>
      <c r="B813" s="125"/>
      <c r="C813" s="125"/>
      <c r="D813" s="125"/>
      <c r="E813" s="125"/>
      <c r="F813" s="125"/>
      <c r="G813" s="125"/>
      <c r="H813" s="125"/>
      <c r="I813" s="125"/>
      <c r="J813" s="125"/>
      <c r="K813" s="125"/>
      <c r="L813" s="125"/>
      <c r="M813" s="125"/>
      <c r="N813" s="125"/>
      <c r="O813" s="125"/>
      <c r="P813" s="125"/>
      <c r="Q813" s="125"/>
      <c r="R813" s="125"/>
      <c r="S813" s="125"/>
      <c r="T813" s="125"/>
      <c r="U813" s="125"/>
      <c r="V813" s="125"/>
      <c r="W813" s="125"/>
      <c r="X813" s="125"/>
      <c r="Y813" s="125"/>
      <c r="Z813" s="125"/>
    </row>
    <row r="814">
      <c r="A814" s="125"/>
      <c r="B814" s="125"/>
      <c r="C814" s="125"/>
      <c r="D814" s="125"/>
      <c r="E814" s="125"/>
      <c r="F814" s="125"/>
      <c r="G814" s="125"/>
      <c r="H814" s="125"/>
      <c r="I814" s="125"/>
      <c r="J814" s="125"/>
      <c r="K814" s="125"/>
      <c r="L814" s="125"/>
      <c r="M814" s="125"/>
      <c r="N814" s="125"/>
      <c r="O814" s="125"/>
      <c r="P814" s="125"/>
      <c r="Q814" s="125"/>
      <c r="R814" s="125"/>
      <c r="S814" s="125"/>
      <c r="T814" s="125"/>
      <c r="U814" s="125"/>
      <c r="V814" s="125"/>
      <c r="W814" s="125"/>
      <c r="X814" s="125"/>
      <c r="Y814" s="125"/>
      <c r="Z814" s="125"/>
    </row>
    <row r="815">
      <c r="A815" s="125"/>
      <c r="B815" s="125"/>
      <c r="C815" s="125"/>
      <c r="D815" s="125"/>
      <c r="E815" s="125"/>
      <c r="F815" s="125"/>
      <c r="G815" s="125"/>
      <c r="H815" s="125"/>
      <c r="I815" s="125"/>
      <c r="J815" s="125"/>
      <c r="K815" s="125"/>
      <c r="L815" s="125"/>
      <c r="M815" s="125"/>
      <c r="N815" s="125"/>
      <c r="O815" s="125"/>
      <c r="P815" s="125"/>
      <c r="Q815" s="125"/>
      <c r="R815" s="125"/>
      <c r="S815" s="125"/>
      <c r="T815" s="125"/>
      <c r="U815" s="125"/>
      <c r="V815" s="125"/>
      <c r="W815" s="125"/>
      <c r="X815" s="125"/>
      <c r="Y815" s="125"/>
      <c r="Z815" s="125"/>
    </row>
    <row r="816">
      <c r="A816" s="125"/>
      <c r="B816" s="125"/>
      <c r="C816" s="125"/>
      <c r="D816" s="125"/>
      <c r="E816" s="125"/>
      <c r="F816" s="125"/>
      <c r="G816" s="125"/>
      <c r="H816" s="125"/>
      <c r="I816" s="125"/>
      <c r="J816" s="125"/>
      <c r="K816" s="125"/>
      <c r="L816" s="125"/>
      <c r="M816" s="125"/>
      <c r="N816" s="125"/>
      <c r="O816" s="125"/>
      <c r="P816" s="125"/>
      <c r="Q816" s="125"/>
      <c r="R816" s="125"/>
      <c r="S816" s="125"/>
      <c r="T816" s="125"/>
      <c r="U816" s="125"/>
      <c r="V816" s="125"/>
      <c r="W816" s="125"/>
      <c r="X816" s="125"/>
      <c r="Y816" s="125"/>
      <c r="Z816" s="125"/>
    </row>
    <row r="817">
      <c r="A817" s="125"/>
      <c r="B817" s="125"/>
      <c r="C817" s="125"/>
      <c r="D817" s="125"/>
      <c r="E817" s="125"/>
      <c r="F817" s="125"/>
      <c r="G817" s="125"/>
      <c r="H817" s="125"/>
      <c r="I817" s="125"/>
      <c r="J817" s="125"/>
      <c r="K817" s="125"/>
      <c r="L817" s="125"/>
      <c r="M817" s="125"/>
      <c r="N817" s="125"/>
      <c r="O817" s="125"/>
      <c r="P817" s="125"/>
      <c r="Q817" s="125"/>
      <c r="R817" s="125"/>
      <c r="S817" s="125"/>
      <c r="T817" s="125"/>
      <c r="U817" s="125"/>
      <c r="V817" s="125"/>
      <c r="W817" s="125"/>
      <c r="X817" s="125"/>
      <c r="Y817" s="125"/>
      <c r="Z817" s="125"/>
    </row>
    <row r="818">
      <c r="A818" s="125"/>
      <c r="B818" s="125"/>
      <c r="C818" s="125"/>
      <c r="D818" s="125"/>
      <c r="E818" s="125"/>
      <c r="F818" s="125"/>
      <c r="G818" s="125"/>
      <c r="H818" s="125"/>
      <c r="I818" s="125"/>
      <c r="J818" s="125"/>
      <c r="K818" s="125"/>
      <c r="L818" s="125"/>
      <c r="M818" s="125"/>
      <c r="N818" s="125"/>
      <c r="O818" s="125"/>
      <c r="P818" s="125"/>
      <c r="Q818" s="125"/>
      <c r="R818" s="125"/>
      <c r="S818" s="125"/>
      <c r="T818" s="125"/>
      <c r="U818" s="125"/>
      <c r="V818" s="125"/>
      <c r="W818" s="125"/>
      <c r="X818" s="125"/>
      <c r="Y818" s="125"/>
      <c r="Z818" s="125"/>
    </row>
    <row r="819">
      <c r="A819" s="125"/>
      <c r="B819" s="125"/>
      <c r="C819" s="125"/>
      <c r="D819" s="125"/>
      <c r="E819" s="125"/>
      <c r="F819" s="125"/>
      <c r="G819" s="125"/>
      <c r="H819" s="125"/>
      <c r="I819" s="125"/>
      <c r="J819" s="125"/>
      <c r="K819" s="125"/>
      <c r="L819" s="125"/>
      <c r="M819" s="125"/>
      <c r="N819" s="125"/>
      <c r="O819" s="125"/>
      <c r="P819" s="125"/>
      <c r="Q819" s="125"/>
      <c r="R819" s="125"/>
      <c r="S819" s="125"/>
      <c r="T819" s="125"/>
      <c r="U819" s="125"/>
      <c r="V819" s="125"/>
      <c r="W819" s="125"/>
      <c r="X819" s="125"/>
      <c r="Y819" s="125"/>
      <c r="Z819" s="125"/>
    </row>
    <row r="820">
      <c r="A820" s="125"/>
      <c r="B820" s="125"/>
      <c r="C820" s="125"/>
      <c r="D820" s="125"/>
      <c r="E820" s="125"/>
      <c r="F820" s="125"/>
      <c r="G820" s="125"/>
      <c r="H820" s="125"/>
      <c r="I820" s="125"/>
      <c r="J820" s="125"/>
      <c r="K820" s="125"/>
      <c r="L820" s="125"/>
      <c r="M820" s="125"/>
      <c r="N820" s="125"/>
      <c r="O820" s="125"/>
      <c r="P820" s="125"/>
      <c r="Q820" s="125"/>
      <c r="R820" s="125"/>
      <c r="S820" s="125"/>
      <c r="T820" s="125"/>
      <c r="U820" s="125"/>
      <c r="V820" s="125"/>
      <c r="W820" s="125"/>
      <c r="X820" s="125"/>
      <c r="Y820" s="125"/>
      <c r="Z820" s="125"/>
    </row>
    <row r="821">
      <c r="A821" s="125"/>
      <c r="B821" s="125"/>
      <c r="C821" s="125"/>
      <c r="D821" s="125"/>
      <c r="E821" s="125"/>
      <c r="F821" s="125"/>
      <c r="G821" s="125"/>
      <c r="H821" s="125"/>
      <c r="I821" s="125"/>
      <c r="J821" s="125"/>
      <c r="K821" s="125"/>
      <c r="L821" s="125"/>
      <c r="M821" s="125"/>
      <c r="N821" s="125"/>
      <c r="O821" s="125"/>
      <c r="P821" s="125"/>
      <c r="Q821" s="125"/>
      <c r="R821" s="125"/>
      <c r="S821" s="125"/>
      <c r="T821" s="125"/>
      <c r="U821" s="125"/>
      <c r="V821" s="125"/>
      <c r="W821" s="125"/>
      <c r="X821" s="125"/>
      <c r="Y821" s="125"/>
      <c r="Z821" s="125"/>
    </row>
    <row r="822">
      <c r="A822" s="125"/>
      <c r="B822" s="125"/>
      <c r="C822" s="125"/>
      <c r="D822" s="125"/>
      <c r="E822" s="125"/>
      <c r="F822" s="125"/>
      <c r="G822" s="125"/>
      <c r="H822" s="125"/>
      <c r="I822" s="125"/>
      <c r="J822" s="125"/>
      <c r="K822" s="125"/>
      <c r="L822" s="125"/>
      <c r="M822" s="125"/>
      <c r="N822" s="125"/>
      <c r="O822" s="125"/>
      <c r="P822" s="125"/>
      <c r="Q822" s="125"/>
      <c r="R822" s="125"/>
      <c r="S822" s="125"/>
      <c r="T822" s="125"/>
      <c r="U822" s="125"/>
      <c r="V822" s="125"/>
      <c r="W822" s="125"/>
      <c r="X822" s="125"/>
      <c r="Y822" s="125"/>
      <c r="Z822" s="125"/>
    </row>
    <row r="823">
      <c r="A823" s="125"/>
      <c r="B823" s="125"/>
      <c r="C823" s="125"/>
      <c r="D823" s="125"/>
      <c r="E823" s="125"/>
      <c r="F823" s="125"/>
      <c r="G823" s="125"/>
      <c r="H823" s="125"/>
      <c r="I823" s="125"/>
      <c r="J823" s="125"/>
      <c r="K823" s="125"/>
      <c r="L823" s="125"/>
      <c r="M823" s="125"/>
      <c r="N823" s="125"/>
      <c r="O823" s="125"/>
      <c r="P823" s="125"/>
      <c r="Q823" s="125"/>
      <c r="R823" s="125"/>
      <c r="S823" s="125"/>
      <c r="T823" s="125"/>
      <c r="U823" s="125"/>
      <c r="V823" s="125"/>
      <c r="W823" s="125"/>
      <c r="X823" s="125"/>
      <c r="Y823" s="125"/>
      <c r="Z823" s="125"/>
    </row>
    <row r="824">
      <c r="A824" s="125"/>
      <c r="B824" s="125"/>
      <c r="C824" s="125"/>
      <c r="D824" s="125"/>
      <c r="E824" s="125"/>
      <c r="F824" s="125"/>
      <c r="G824" s="125"/>
      <c r="H824" s="125"/>
      <c r="I824" s="125"/>
      <c r="J824" s="125"/>
      <c r="K824" s="125"/>
      <c r="L824" s="125"/>
      <c r="M824" s="125"/>
      <c r="N824" s="125"/>
      <c r="O824" s="125"/>
      <c r="P824" s="125"/>
      <c r="Q824" s="125"/>
      <c r="R824" s="125"/>
      <c r="S824" s="125"/>
      <c r="T824" s="125"/>
      <c r="U824" s="125"/>
      <c r="V824" s="125"/>
      <c r="W824" s="125"/>
      <c r="X824" s="125"/>
      <c r="Y824" s="125"/>
      <c r="Z824" s="125"/>
    </row>
    <row r="825">
      <c r="A825" s="125"/>
      <c r="B825" s="125"/>
      <c r="C825" s="125"/>
      <c r="D825" s="125"/>
      <c r="E825" s="125"/>
      <c r="F825" s="125"/>
      <c r="G825" s="125"/>
      <c r="H825" s="125"/>
      <c r="I825" s="125"/>
      <c r="J825" s="125"/>
      <c r="K825" s="125"/>
      <c r="L825" s="125"/>
      <c r="M825" s="125"/>
      <c r="N825" s="125"/>
      <c r="O825" s="125"/>
      <c r="P825" s="125"/>
      <c r="Q825" s="125"/>
      <c r="R825" s="125"/>
      <c r="S825" s="125"/>
      <c r="T825" s="125"/>
      <c r="U825" s="125"/>
      <c r="V825" s="125"/>
      <c r="W825" s="125"/>
      <c r="X825" s="125"/>
      <c r="Y825" s="125"/>
      <c r="Z825" s="125"/>
    </row>
    <row r="826">
      <c r="A826" s="125"/>
      <c r="B826" s="125"/>
      <c r="C826" s="125"/>
      <c r="D826" s="125"/>
      <c r="E826" s="125"/>
      <c r="F826" s="125"/>
      <c r="G826" s="125"/>
      <c r="H826" s="125"/>
      <c r="I826" s="125"/>
      <c r="J826" s="125"/>
      <c r="K826" s="125"/>
      <c r="L826" s="125"/>
      <c r="M826" s="125"/>
      <c r="N826" s="125"/>
      <c r="O826" s="125"/>
      <c r="P826" s="125"/>
      <c r="Q826" s="125"/>
      <c r="R826" s="125"/>
      <c r="S826" s="125"/>
      <c r="T826" s="125"/>
      <c r="U826" s="125"/>
      <c r="V826" s="125"/>
      <c r="W826" s="125"/>
      <c r="X826" s="125"/>
      <c r="Y826" s="125"/>
      <c r="Z826" s="125"/>
    </row>
    <row r="827">
      <c r="A827" s="125"/>
      <c r="B827" s="125"/>
      <c r="C827" s="125"/>
      <c r="D827" s="125"/>
      <c r="E827" s="125"/>
      <c r="F827" s="125"/>
      <c r="G827" s="125"/>
      <c r="H827" s="125"/>
      <c r="I827" s="125"/>
      <c r="J827" s="125"/>
      <c r="K827" s="125"/>
      <c r="L827" s="125"/>
      <c r="M827" s="125"/>
      <c r="N827" s="125"/>
      <c r="O827" s="125"/>
      <c r="P827" s="125"/>
      <c r="Q827" s="125"/>
      <c r="R827" s="125"/>
      <c r="S827" s="125"/>
      <c r="T827" s="125"/>
      <c r="U827" s="125"/>
      <c r="V827" s="125"/>
      <c r="W827" s="125"/>
      <c r="X827" s="125"/>
      <c r="Y827" s="125"/>
      <c r="Z827" s="125"/>
    </row>
    <row r="828">
      <c r="A828" s="125"/>
      <c r="B828" s="125"/>
      <c r="C828" s="125"/>
      <c r="D828" s="125"/>
      <c r="E828" s="125"/>
      <c r="F828" s="125"/>
      <c r="G828" s="125"/>
      <c r="H828" s="125"/>
      <c r="I828" s="125"/>
      <c r="J828" s="125"/>
      <c r="K828" s="125"/>
      <c r="L828" s="125"/>
      <c r="M828" s="125"/>
      <c r="N828" s="125"/>
      <c r="O828" s="125"/>
      <c r="P828" s="125"/>
      <c r="Q828" s="125"/>
      <c r="R828" s="125"/>
      <c r="S828" s="125"/>
      <c r="T828" s="125"/>
      <c r="U828" s="125"/>
      <c r="V828" s="125"/>
      <c r="W828" s="125"/>
      <c r="X828" s="125"/>
      <c r="Y828" s="125"/>
      <c r="Z828" s="125"/>
    </row>
    <row r="829">
      <c r="A829" s="125"/>
      <c r="B829" s="125"/>
      <c r="C829" s="125"/>
      <c r="D829" s="125"/>
      <c r="E829" s="125"/>
      <c r="F829" s="125"/>
      <c r="G829" s="125"/>
      <c r="H829" s="125"/>
      <c r="I829" s="125"/>
      <c r="J829" s="125"/>
      <c r="K829" s="125"/>
      <c r="L829" s="125"/>
      <c r="M829" s="125"/>
      <c r="N829" s="125"/>
      <c r="O829" s="125"/>
      <c r="P829" s="125"/>
      <c r="Q829" s="125"/>
      <c r="R829" s="125"/>
      <c r="S829" s="125"/>
      <c r="T829" s="125"/>
      <c r="U829" s="125"/>
      <c r="V829" s="125"/>
      <c r="W829" s="125"/>
      <c r="X829" s="125"/>
      <c r="Y829" s="125"/>
      <c r="Z829" s="125"/>
    </row>
    <row r="830">
      <c r="A830" s="125"/>
      <c r="B830" s="125"/>
      <c r="C830" s="125"/>
      <c r="D830" s="125"/>
      <c r="E830" s="125"/>
      <c r="F830" s="125"/>
      <c r="G830" s="125"/>
      <c r="H830" s="125"/>
      <c r="I830" s="125"/>
      <c r="J830" s="125"/>
      <c r="K830" s="125"/>
      <c r="L830" s="125"/>
      <c r="M830" s="125"/>
      <c r="N830" s="125"/>
      <c r="O830" s="125"/>
      <c r="P830" s="125"/>
      <c r="Q830" s="125"/>
      <c r="R830" s="125"/>
      <c r="S830" s="125"/>
      <c r="T830" s="125"/>
      <c r="U830" s="125"/>
      <c r="V830" s="125"/>
      <c r="W830" s="125"/>
      <c r="X830" s="125"/>
      <c r="Y830" s="125"/>
      <c r="Z830" s="125"/>
    </row>
    <row r="831">
      <c r="A831" s="125"/>
      <c r="B831" s="125"/>
      <c r="C831" s="125"/>
      <c r="D831" s="125"/>
      <c r="E831" s="125"/>
      <c r="F831" s="125"/>
      <c r="G831" s="125"/>
      <c r="H831" s="125"/>
      <c r="I831" s="125"/>
      <c r="J831" s="125"/>
      <c r="K831" s="125"/>
      <c r="L831" s="125"/>
      <c r="M831" s="125"/>
      <c r="N831" s="125"/>
      <c r="O831" s="125"/>
      <c r="P831" s="125"/>
      <c r="Q831" s="125"/>
      <c r="R831" s="125"/>
      <c r="S831" s="125"/>
      <c r="T831" s="125"/>
      <c r="U831" s="125"/>
      <c r="V831" s="125"/>
      <c r="W831" s="125"/>
      <c r="X831" s="125"/>
      <c r="Y831" s="125"/>
      <c r="Z831" s="125"/>
    </row>
    <row r="832">
      <c r="A832" s="125"/>
      <c r="B832" s="125"/>
      <c r="C832" s="125"/>
      <c r="D832" s="125"/>
      <c r="E832" s="125"/>
      <c r="F832" s="125"/>
      <c r="G832" s="125"/>
      <c r="H832" s="125"/>
      <c r="I832" s="125"/>
      <c r="J832" s="125"/>
      <c r="K832" s="125"/>
      <c r="L832" s="125"/>
      <c r="M832" s="125"/>
      <c r="N832" s="125"/>
      <c r="O832" s="125"/>
      <c r="P832" s="125"/>
      <c r="Q832" s="125"/>
      <c r="R832" s="125"/>
      <c r="S832" s="125"/>
      <c r="T832" s="125"/>
      <c r="U832" s="125"/>
      <c r="V832" s="125"/>
      <c r="W832" s="125"/>
      <c r="X832" s="125"/>
      <c r="Y832" s="125"/>
      <c r="Z832" s="125"/>
    </row>
    <row r="833">
      <c r="A833" s="125"/>
      <c r="B833" s="125"/>
      <c r="C833" s="125"/>
      <c r="D833" s="125"/>
      <c r="E833" s="125"/>
      <c r="F833" s="125"/>
      <c r="G833" s="125"/>
      <c r="H833" s="125"/>
      <c r="I833" s="125"/>
      <c r="J833" s="125"/>
      <c r="K833" s="125"/>
      <c r="L833" s="125"/>
      <c r="M833" s="125"/>
      <c r="N833" s="125"/>
      <c r="O833" s="125"/>
      <c r="P833" s="125"/>
      <c r="Q833" s="125"/>
      <c r="R833" s="125"/>
      <c r="S833" s="125"/>
      <c r="T833" s="125"/>
      <c r="U833" s="125"/>
      <c r="V833" s="125"/>
      <c r="W833" s="125"/>
      <c r="X833" s="125"/>
      <c r="Y833" s="125"/>
      <c r="Z833" s="125"/>
    </row>
    <row r="834">
      <c r="A834" s="125"/>
      <c r="B834" s="125"/>
      <c r="C834" s="125"/>
      <c r="D834" s="125"/>
      <c r="E834" s="125"/>
      <c r="F834" s="125"/>
      <c r="G834" s="125"/>
      <c r="H834" s="125"/>
      <c r="I834" s="125"/>
      <c r="J834" s="125"/>
      <c r="K834" s="125"/>
      <c r="L834" s="125"/>
      <c r="M834" s="125"/>
      <c r="N834" s="125"/>
      <c r="O834" s="125"/>
      <c r="P834" s="125"/>
      <c r="Q834" s="125"/>
      <c r="R834" s="125"/>
      <c r="S834" s="125"/>
      <c r="T834" s="125"/>
      <c r="U834" s="125"/>
      <c r="V834" s="125"/>
      <c r="W834" s="125"/>
      <c r="X834" s="125"/>
      <c r="Y834" s="125"/>
      <c r="Z834" s="125"/>
    </row>
    <row r="835">
      <c r="A835" s="125"/>
      <c r="B835" s="125"/>
      <c r="C835" s="125"/>
      <c r="D835" s="125"/>
      <c r="E835" s="125"/>
      <c r="F835" s="125"/>
      <c r="G835" s="125"/>
      <c r="H835" s="125"/>
      <c r="I835" s="125"/>
      <c r="J835" s="125"/>
      <c r="K835" s="125"/>
      <c r="L835" s="125"/>
      <c r="M835" s="125"/>
      <c r="N835" s="125"/>
      <c r="O835" s="125"/>
      <c r="P835" s="125"/>
      <c r="Q835" s="125"/>
      <c r="R835" s="125"/>
      <c r="S835" s="125"/>
      <c r="T835" s="125"/>
      <c r="U835" s="125"/>
      <c r="V835" s="125"/>
      <c r="W835" s="125"/>
      <c r="X835" s="125"/>
      <c r="Y835" s="125"/>
      <c r="Z835" s="125"/>
    </row>
    <row r="836">
      <c r="A836" s="125"/>
      <c r="B836" s="125"/>
      <c r="C836" s="125"/>
      <c r="D836" s="125"/>
      <c r="E836" s="125"/>
      <c r="F836" s="125"/>
      <c r="G836" s="125"/>
      <c r="H836" s="125"/>
      <c r="I836" s="125"/>
      <c r="J836" s="125"/>
      <c r="K836" s="125"/>
      <c r="L836" s="125"/>
      <c r="M836" s="125"/>
      <c r="N836" s="125"/>
      <c r="O836" s="125"/>
      <c r="P836" s="125"/>
      <c r="Q836" s="125"/>
      <c r="R836" s="125"/>
      <c r="S836" s="125"/>
      <c r="T836" s="125"/>
      <c r="U836" s="125"/>
      <c r="V836" s="125"/>
      <c r="W836" s="125"/>
      <c r="X836" s="125"/>
      <c r="Y836" s="125"/>
      <c r="Z836" s="125"/>
    </row>
    <row r="837">
      <c r="A837" s="125"/>
      <c r="B837" s="125"/>
      <c r="C837" s="125"/>
      <c r="D837" s="125"/>
      <c r="E837" s="125"/>
      <c r="F837" s="125"/>
      <c r="G837" s="125"/>
      <c r="H837" s="125"/>
      <c r="I837" s="125"/>
      <c r="J837" s="125"/>
      <c r="K837" s="125"/>
      <c r="L837" s="125"/>
      <c r="M837" s="125"/>
      <c r="N837" s="125"/>
      <c r="O837" s="125"/>
      <c r="P837" s="125"/>
      <c r="Q837" s="125"/>
      <c r="R837" s="125"/>
      <c r="S837" s="125"/>
      <c r="T837" s="125"/>
      <c r="U837" s="125"/>
      <c r="V837" s="125"/>
      <c r="W837" s="125"/>
      <c r="X837" s="125"/>
      <c r="Y837" s="125"/>
      <c r="Z837" s="125"/>
    </row>
    <row r="838">
      <c r="A838" s="125"/>
      <c r="B838" s="125"/>
      <c r="C838" s="125"/>
      <c r="D838" s="125"/>
      <c r="E838" s="125"/>
      <c r="F838" s="125"/>
      <c r="G838" s="125"/>
      <c r="H838" s="125"/>
      <c r="I838" s="125"/>
      <c r="J838" s="125"/>
      <c r="K838" s="125"/>
      <c r="L838" s="125"/>
      <c r="M838" s="125"/>
      <c r="N838" s="125"/>
      <c r="O838" s="125"/>
      <c r="P838" s="125"/>
      <c r="Q838" s="125"/>
      <c r="R838" s="125"/>
      <c r="S838" s="125"/>
      <c r="T838" s="125"/>
      <c r="U838" s="125"/>
      <c r="V838" s="125"/>
      <c r="W838" s="125"/>
      <c r="X838" s="125"/>
      <c r="Y838" s="125"/>
      <c r="Z838" s="125"/>
    </row>
    <row r="839">
      <c r="A839" s="125"/>
      <c r="B839" s="125"/>
      <c r="C839" s="125"/>
      <c r="D839" s="125"/>
      <c r="E839" s="125"/>
      <c r="F839" s="125"/>
      <c r="G839" s="125"/>
      <c r="H839" s="125"/>
      <c r="I839" s="125"/>
      <c r="J839" s="125"/>
      <c r="K839" s="125"/>
      <c r="L839" s="125"/>
      <c r="M839" s="125"/>
      <c r="N839" s="125"/>
      <c r="O839" s="125"/>
      <c r="P839" s="125"/>
      <c r="Q839" s="125"/>
      <c r="R839" s="125"/>
      <c r="S839" s="125"/>
      <c r="T839" s="125"/>
      <c r="U839" s="125"/>
      <c r="V839" s="125"/>
      <c r="W839" s="125"/>
      <c r="X839" s="125"/>
      <c r="Y839" s="125"/>
      <c r="Z839" s="125"/>
    </row>
    <row r="840">
      <c r="A840" s="125"/>
      <c r="B840" s="125"/>
      <c r="C840" s="125"/>
      <c r="D840" s="125"/>
      <c r="E840" s="125"/>
      <c r="F840" s="125"/>
      <c r="G840" s="125"/>
      <c r="H840" s="125"/>
      <c r="I840" s="125"/>
      <c r="J840" s="125"/>
      <c r="K840" s="125"/>
      <c r="L840" s="125"/>
      <c r="M840" s="125"/>
      <c r="N840" s="125"/>
      <c r="O840" s="125"/>
      <c r="P840" s="125"/>
      <c r="Q840" s="125"/>
      <c r="R840" s="125"/>
      <c r="S840" s="125"/>
      <c r="T840" s="125"/>
      <c r="U840" s="125"/>
      <c r="V840" s="125"/>
      <c r="W840" s="125"/>
      <c r="X840" s="125"/>
      <c r="Y840" s="125"/>
      <c r="Z840" s="125"/>
    </row>
    <row r="841">
      <c r="A841" s="125"/>
      <c r="B841" s="125"/>
      <c r="C841" s="125"/>
      <c r="D841" s="125"/>
      <c r="E841" s="125"/>
      <c r="F841" s="125"/>
      <c r="G841" s="125"/>
      <c r="H841" s="125"/>
      <c r="I841" s="125"/>
      <c r="J841" s="125"/>
      <c r="K841" s="125"/>
      <c r="L841" s="125"/>
      <c r="M841" s="125"/>
      <c r="N841" s="125"/>
      <c r="O841" s="125"/>
      <c r="P841" s="125"/>
      <c r="Q841" s="125"/>
      <c r="R841" s="125"/>
      <c r="S841" s="125"/>
      <c r="T841" s="125"/>
      <c r="U841" s="125"/>
      <c r="V841" s="125"/>
      <c r="W841" s="125"/>
      <c r="X841" s="125"/>
      <c r="Y841" s="125"/>
      <c r="Z841" s="125"/>
    </row>
    <row r="842">
      <c r="A842" s="125"/>
      <c r="B842" s="125"/>
      <c r="C842" s="125"/>
      <c r="D842" s="125"/>
      <c r="E842" s="125"/>
      <c r="F842" s="125"/>
      <c r="G842" s="125"/>
      <c r="H842" s="125"/>
      <c r="I842" s="125"/>
      <c r="J842" s="125"/>
      <c r="K842" s="125"/>
      <c r="L842" s="125"/>
      <c r="M842" s="125"/>
      <c r="N842" s="125"/>
      <c r="O842" s="125"/>
      <c r="P842" s="125"/>
      <c r="Q842" s="125"/>
      <c r="R842" s="125"/>
      <c r="S842" s="125"/>
      <c r="T842" s="125"/>
      <c r="U842" s="125"/>
      <c r="V842" s="125"/>
      <c r="W842" s="125"/>
      <c r="X842" s="125"/>
      <c r="Y842" s="125"/>
      <c r="Z842" s="125"/>
    </row>
    <row r="843">
      <c r="A843" s="125"/>
      <c r="B843" s="125"/>
      <c r="C843" s="125"/>
      <c r="D843" s="125"/>
      <c r="E843" s="125"/>
      <c r="F843" s="125"/>
      <c r="G843" s="125"/>
      <c r="H843" s="125"/>
      <c r="I843" s="125"/>
      <c r="J843" s="125"/>
      <c r="K843" s="125"/>
      <c r="L843" s="125"/>
      <c r="M843" s="125"/>
      <c r="N843" s="125"/>
      <c r="O843" s="125"/>
      <c r="P843" s="125"/>
      <c r="Q843" s="125"/>
      <c r="R843" s="125"/>
      <c r="S843" s="125"/>
      <c r="T843" s="125"/>
      <c r="U843" s="125"/>
      <c r="V843" s="125"/>
      <c r="W843" s="125"/>
      <c r="X843" s="125"/>
      <c r="Y843" s="125"/>
      <c r="Z843" s="125"/>
    </row>
    <row r="844">
      <c r="A844" s="125"/>
      <c r="B844" s="125"/>
      <c r="C844" s="125"/>
      <c r="D844" s="125"/>
      <c r="E844" s="125"/>
      <c r="F844" s="125"/>
      <c r="G844" s="125"/>
      <c r="H844" s="125"/>
      <c r="I844" s="125"/>
      <c r="J844" s="125"/>
      <c r="K844" s="125"/>
      <c r="L844" s="125"/>
      <c r="M844" s="125"/>
      <c r="N844" s="125"/>
      <c r="O844" s="125"/>
      <c r="P844" s="125"/>
      <c r="Q844" s="125"/>
      <c r="R844" s="125"/>
      <c r="S844" s="125"/>
      <c r="T844" s="125"/>
      <c r="U844" s="125"/>
      <c r="V844" s="125"/>
      <c r="W844" s="125"/>
      <c r="X844" s="125"/>
      <c r="Y844" s="125"/>
      <c r="Z844" s="125"/>
    </row>
    <row r="845">
      <c r="A845" s="125"/>
      <c r="B845" s="125"/>
      <c r="C845" s="125"/>
      <c r="D845" s="125"/>
      <c r="E845" s="125"/>
      <c r="F845" s="125"/>
      <c r="G845" s="125"/>
      <c r="H845" s="125"/>
      <c r="I845" s="125"/>
      <c r="J845" s="125"/>
      <c r="K845" s="125"/>
      <c r="L845" s="125"/>
      <c r="M845" s="125"/>
      <c r="N845" s="125"/>
      <c r="O845" s="125"/>
      <c r="P845" s="125"/>
      <c r="Q845" s="125"/>
      <c r="R845" s="125"/>
      <c r="S845" s="125"/>
      <c r="T845" s="125"/>
      <c r="U845" s="125"/>
      <c r="V845" s="125"/>
      <c r="W845" s="125"/>
      <c r="X845" s="125"/>
      <c r="Y845" s="125"/>
      <c r="Z845" s="125"/>
    </row>
    <row r="846">
      <c r="A846" s="125"/>
      <c r="B846" s="125"/>
      <c r="C846" s="125"/>
      <c r="D846" s="125"/>
      <c r="E846" s="125"/>
      <c r="F846" s="125"/>
      <c r="G846" s="125"/>
      <c r="H846" s="125"/>
      <c r="I846" s="125"/>
      <c r="J846" s="125"/>
      <c r="K846" s="125"/>
      <c r="L846" s="125"/>
      <c r="M846" s="125"/>
      <c r="N846" s="125"/>
      <c r="O846" s="125"/>
      <c r="P846" s="125"/>
      <c r="Q846" s="125"/>
      <c r="R846" s="125"/>
      <c r="S846" s="125"/>
      <c r="T846" s="125"/>
      <c r="U846" s="125"/>
      <c r="V846" s="125"/>
      <c r="W846" s="125"/>
      <c r="X846" s="125"/>
      <c r="Y846" s="125"/>
      <c r="Z846" s="125"/>
    </row>
    <row r="847">
      <c r="A847" s="125"/>
      <c r="B847" s="125"/>
      <c r="C847" s="125"/>
      <c r="D847" s="125"/>
      <c r="E847" s="125"/>
      <c r="F847" s="125"/>
      <c r="G847" s="125"/>
      <c r="H847" s="125"/>
      <c r="I847" s="125"/>
      <c r="J847" s="125"/>
      <c r="K847" s="125"/>
      <c r="L847" s="125"/>
      <c r="M847" s="125"/>
      <c r="N847" s="125"/>
      <c r="O847" s="125"/>
      <c r="P847" s="125"/>
      <c r="Q847" s="125"/>
      <c r="R847" s="125"/>
      <c r="S847" s="125"/>
      <c r="T847" s="125"/>
      <c r="U847" s="125"/>
      <c r="V847" s="125"/>
      <c r="W847" s="125"/>
      <c r="X847" s="125"/>
      <c r="Y847" s="125"/>
      <c r="Z847" s="125"/>
    </row>
    <row r="848">
      <c r="A848" s="125"/>
      <c r="B848" s="125"/>
      <c r="C848" s="125"/>
      <c r="D848" s="125"/>
      <c r="E848" s="125"/>
      <c r="F848" s="125"/>
      <c r="G848" s="125"/>
      <c r="H848" s="125"/>
      <c r="I848" s="125"/>
      <c r="J848" s="125"/>
      <c r="K848" s="125"/>
      <c r="L848" s="125"/>
      <c r="M848" s="125"/>
      <c r="N848" s="125"/>
      <c r="O848" s="125"/>
      <c r="P848" s="125"/>
      <c r="Q848" s="125"/>
      <c r="R848" s="125"/>
      <c r="S848" s="125"/>
      <c r="T848" s="125"/>
      <c r="U848" s="125"/>
      <c r="V848" s="125"/>
      <c r="W848" s="125"/>
      <c r="X848" s="125"/>
      <c r="Y848" s="125"/>
      <c r="Z848" s="125"/>
    </row>
    <row r="849">
      <c r="A849" s="125"/>
      <c r="B849" s="125"/>
      <c r="C849" s="125"/>
      <c r="D849" s="125"/>
      <c r="E849" s="125"/>
      <c r="F849" s="125"/>
      <c r="G849" s="125"/>
      <c r="H849" s="125"/>
      <c r="I849" s="125"/>
      <c r="J849" s="125"/>
      <c r="K849" s="125"/>
      <c r="L849" s="125"/>
      <c r="M849" s="125"/>
      <c r="N849" s="125"/>
      <c r="O849" s="125"/>
      <c r="P849" s="125"/>
      <c r="Q849" s="125"/>
      <c r="R849" s="125"/>
      <c r="S849" s="125"/>
      <c r="T849" s="125"/>
      <c r="U849" s="125"/>
      <c r="V849" s="125"/>
      <c r="W849" s="125"/>
      <c r="X849" s="125"/>
      <c r="Y849" s="125"/>
      <c r="Z849" s="125"/>
    </row>
    <row r="850">
      <c r="A850" s="125"/>
      <c r="B850" s="125"/>
      <c r="C850" s="125"/>
      <c r="D850" s="125"/>
      <c r="E850" s="125"/>
      <c r="F850" s="125"/>
      <c r="G850" s="125"/>
      <c r="H850" s="125"/>
      <c r="I850" s="125"/>
      <c r="J850" s="125"/>
      <c r="K850" s="125"/>
      <c r="L850" s="125"/>
      <c r="M850" s="125"/>
      <c r="N850" s="125"/>
      <c r="O850" s="125"/>
      <c r="P850" s="125"/>
      <c r="Q850" s="125"/>
      <c r="R850" s="125"/>
      <c r="S850" s="125"/>
      <c r="T850" s="125"/>
      <c r="U850" s="125"/>
      <c r="V850" s="125"/>
      <c r="W850" s="125"/>
      <c r="X850" s="125"/>
      <c r="Y850" s="125"/>
      <c r="Z850" s="125"/>
    </row>
    <row r="851">
      <c r="A851" s="125"/>
      <c r="B851" s="125"/>
      <c r="C851" s="125"/>
      <c r="D851" s="125"/>
      <c r="E851" s="125"/>
      <c r="F851" s="125"/>
      <c r="G851" s="125"/>
      <c r="H851" s="125"/>
      <c r="I851" s="125"/>
      <c r="J851" s="125"/>
      <c r="K851" s="125"/>
      <c r="L851" s="125"/>
      <c r="M851" s="125"/>
      <c r="N851" s="125"/>
      <c r="O851" s="125"/>
      <c r="P851" s="125"/>
      <c r="Q851" s="125"/>
      <c r="R851" s="125"/>
      <c r="S851" s="125"/>
      <c r="T851" s="125"/>
      <c r="U851" s="125"/>
      <c r="V851" s="125"/>
      <c r="W851" s="125"/>
      <c r="X851" s="125"/>
      <c r="Y851" s="125"/>
      <c r="Z851" s="125"/>
    </row>
    <row r="852">
      <c r="A852" s="125"/>
      <c r="B852" s="125"/>
      <c r="C852" s="125"/>
      <c r="D852" s="125"/>
      <c r="E852" s="125"/>
      <c r="F852" s="125"/>
      <c r="G852" s="125"/>
      <c r="H852" s="125"/>
      <c r="I852" s="125"/>
      <c r="J852" s="125"/>
      <c r="K852" s="125"/>
      <c r="L852" s="125"/>
      <c r="M852" s="125"/>
      <c r="N852" s="125"/>
      <c r="O852" s="125"/>
      <c r="P852" s="125"/>
      <c r="Q852" s="125"/>
      <c r="R852" s="125"/>
      <c r="S852" s="125"/>
      <c r="T852" s="125"/>
      <c r="U852" s="125"/>
      <c r="V852" s="125"/>
      <c r="W852" s="125"/>
      <c r="X852" s="125"/>
      <c r="Y852" s="125"/>
      <c r="Z852" s="125"/>
    </row>
    <row r="853">
      <c r="A853" s="125"/>
      <c r="B853" s="125"/>
      <c r="C853" s="125"/>
      <c r="D853" s="125"/>
      <c r="E853" s="125"/>
      <c r="F853" s="125"/>
      <c r="G853" s="125"/>
      <c r="H853" s="125"/>
      <c r="I853" s="125"/>
      <c r="J853" s="125"/>
      <c r="K853" s="125"/>
      <c r="L853" s="125"/>
      <c r="M853" s="125"/>
      <c r="N853" s="125"/>
      <c r="O853" s="125"/>
      <c r="P853" s="125"/>
      <c r="Q853" s="125"/>
      <c r="R853" s="125"/>
      <c r="S853" s="125"/>
      <c r="T853" s="125"/>
      <c r="U853" s="125"/>
      <c r="V853" s="125"/>
      <c r="W853" s="125"/>
      <c r="X853" s="125"/>
      <c r="Y853" s="125"/>
      <c r="Z853" s="125"/>
    </row>
    <row r="854">
      <c r="A854" s="125"/>
      <c r="B854" s="125"/>
      <c r="C854" s="125"/>
      <c r="D854" s="125"/>
      <c r="E854" s="125"/>
      <c r="F854" s="125"/>
      <c r="G854" s="125"/>
      <c r="H854" s="125"/>
      <c r="I854" s="125"/>
      <c r="J854" s="125"/>
      <c r="K854" s="125"/>
      <c r="L854" s="125"/>
      <c r="M854" s="125"/>
      <c r="N854" s="125"/>
      <c r="O854" s="125"/>
      <c r="P854" s="125"/>
      <c r="Q854" s="125"/>
      <c r="R854" s="125"/>
      <c r="S854" s="125"/>
      <c r="T854" s="125"/>
      <c r="U854" s="125"/>
      <c r="V854" s="125"/>
      <c r="W854" s="125"/>
      <c r="X854" s="125"/>
      <c r="Y854" s="125"/>
      <c r="Z854" s="125"/>
    </row>
    <row r="855">
      <c r="A855" s="125"/>
      <c r="B855" s="125"/>
      <c r="C855" s="125"/>
      <c r="D855" s="125"/>
      <c r="E855" s="125"/>
      <c r="F855" s="125"/>
      <c r="G855" s="125"/>
      <c r="H855" s="125"/>
      <c r="I855" s="125"/>
      <c r="J855" s="125"/>
      <c r="K855" s="125"/>
      <c r="L855" s="125"/>
      <c r="M855" s="125"/>
      <c r="N855" s="125"/>
      <c r="O855" s="125"/>
      <c r="P855" s="125"/>
      <c r="Q855" s="125"/>
      <c r="R855" s="125"/>
      <c r="S855" s="125"/>
      <c r="T855" s="125"/>
      <c r="U855" s="125"/>
      <c r="V855" s="125"/>
      <c r="W855" s="125"/>
      <c r="X855" s="125"/>
      <c r="Y855" s="125"/>
      <c r="Z855" s="125"/>
    </row>
    <row r="856">
      <c r="A856" s="125"/>
      <c r="B856" s="125"/>
      <c r="C856" s="125"/>
      <c r="D856" s="125"/>
      <c r="E856" s="125"/>
      <c r="F856" s="125"/>
      <c r="G856" s="125"/>
      <c r="H856" s="125"/>
      <c r="I856" s="125"/>
      <c r="J856" s="125"/>
      <c r="K856" s="125"/>
      <c r="L856" s="125"/>
      <c r="M856" s="125"/>
      <c r="N856" s="125"/>
      <c r="O856" s="125"/>
      <c r="P856" s="125"/>
      <c r="Q856" s="125"/>
      <c r="R856" s="125"/>
      <c r="S856" s="125"/>
      <c r="T856" s="125"/>
      <c r="U856" s="125"/>
      <c r="V856" s="125"/>
      <c r="W856" s="125"/>
      <c r="X856" s="125"/>
      <c r="Y856" s="125"/>
      <c r="Z856" s="125"/>
    </row>
    <row r="857">
      <c r="A857" s="125"/>
      <c r="B857" s="125"/>
      <c r="C857" s="125"/>
      <c r="D857" s="125"/>
      <c r="E857" s="125"/>
      <c r="F857" s="125"/>
      <c r="G857" s="125"/>
      <c r="H857" s="125"/>
      <c r="I857" s="125"/>
      <c r="J857" s="125"/>
      <c r="K857" s="125"/>
      <c r="L857" s="125"/>
      <c r="M857" s="125"/>
      <c r="N857" s="125"/>
      <c r="O857" s="125"/>
      <c r="P857" s="125"/>
      <c r="Q857" s="125"/>
      <c r="R857" s="125"/>
      <c r="S857" s="125"/>
      <c r="T857" s="125"/>
      <c r="U857" s="125"/>
      <c r="V857" s="125"/>
      <c r="W857" s="125"/>
      <c r="X857" s="125"/>
      <c r="Y857" s="125"/>
      <c r="Z857" s="125"/>
    </row>
    <row r="858">
      <c r="A858" s="125"/>
      <c r="B858" s="125"/>
      <c r="C858" s="125"/>
      <c r="D858" s="125"/>
      <c r="E858" s="125"/>
      <c r="F858" s="125"/>
      <c r="G858" s="125"/>
      <c r="H858" s="125"/>
      <c r="I858" s="125"/>
      <c r="J858" s="125"/>
      <c r="K858" s="125"/>
      <c r="L858" s="125"/>
      <c r="M858" s="125"/>
      <c r="N858" s="125"/>
      <c r="O858" s="125"/>
      <c r="P858" s="125"/>
      <c r="Q858" s="125"/>
      <c r="R858" s="125"/>
      <c r="S858" s="125"/>
      <c r="T858" s="125"/>
      <c r="U858" s="125"/>
      <c r="V858" s="125"/>
      <c r="W858" s="125"/>
      <c r="X858" s="125"/>
      <c r="Y858" s="125"/>
      <c r="Z858" s="125"/>
    </row>
    <row r="859">
      <c r="A859" s="125"/>
      <c r="B859" s="125"/>
      <c r="C859" s="125"/>
      <c r="D859" s="125"/>
      <c r="E859" s="125"/>
      <c r="F859" s="125"/>
      <c r="G859" s="125"/>
      <c r="H859" s="125"/>
      <c r="I859" s="125"/>
      <c r="J859" s="125"/>
      <c r="K859" s="125"/>
      <c r="L859" s="125"/>
      <c r="M859" s="125"/>
      <c r="N859" s="125"/>
      <c r="O859" s="125"/>
      <c r="P859" s="125"/>
      <c r="Q859" s="125"/>
      <c r="R859" s="125"/>
      <c r="S859" s="125"/>
      <c r="T859" s="125"/>
      <c r="U859" s="125"/>
      <c r="V859" s="125"/>
      <c r="W859" s="125"/>
      <c r="X859" s="125"/>
      <c r="Y859" s="125"/>
      <c r="Z859" s="125"/>
    </row>
    <row r="860">
      <c r="A860" s="125"/>
      <c r="B860" s="125"/>
      <c r="C860" s="125"/>
      <c r="D860" s="125"/>
      <c r="E860" s="125"/>
      <c r="F860" s="125"/>
      <c r="G860" s="125"/>
      <c r="H860" s="125"/>
      <c r="I860" s="125"/>
      <c r="J860" s="125"/>
      <c r="K860" s="125"/>
      <c r="L860" s="125"/>
      <c r="M860" s="125"/>
      <c r="N860" s="125"/>
      <c r="O860" s="125"/>
      <c r="P860" s="125"/>
      <c r="Q860" s="125"/>
      <c r="R860" s="125"/>
      <c r="S860" s="125"/>
      <c r="T860" s="125"/>
      <c r="U860" s="125"/>
      <c r="V860" s="125"/>
      <c r="W860" s="125"/>
      <c r="X860" s="125"/>
      <c r="Y860" s="125"/>
      <c r="Z860" s="125"/>
    </row>
    <row r="861">
      <c r="A861" s="125"/>
      <c r="B861" s="125"/>
      <c r="C861" s="125"/>
      <c r="D861" s="125"/>
      <c r="E861" s="125"/>
      <c r="F861" s="125"/>
      <c r="G861" s="125"/>
      <c r="H861" s="125"/>
      <c r="I861" s="125"/>
      <c r="J861" s="125"/>
      <c r="K861" s="125"/>
      <c r="L861" s="125"/>
      <c r="M861" s="125"/>
      <c r="N861" s="125"/>
      <c r="O861" s="125"/>
      <c r="P861" s="125"/>
      <c r="Q861" s="125"/>
      <c r="R861" s="125"/>
      <c r="S861" s="125"/>
      <c r="T861" s="125"/>
      <c r="U861" s="125"/>
      <c r="V861" s="125"/>
      <c r="W861" s="125"/>
      <c r="X861" s="125"/>
      <c r="Y861" s="125"/>
      <c r="Z861" s="125"/>
    </row>
    <row r="862">
      <c r="A862" s="125"/>
      <c r="B862" s="125"/>
      <c r="C862" s="125"/>
      <c r="D862" s="125"/>
      <c r="E862" s="125"/>
      <c r="F862" s="125"/>
      <c r="G862" s="125"/>
      <c r="H862" s="125"/>
      <c r="I862" s="125"/>
      <c r="J862" s="125"/>
      <c r="K862" s="125"/>
      <c r="L862" s="125"/>
      <c r="M862" s="125"/>
      <c r="N862" s="125"/>
      <c r="O862" s="125"/>
      <c r="P862" s="125"/>
      <c r="Q862" s="125"/>
      <c r="R862" s="125"/>
      <c r="S862" s="125"/>
      <c r="T862" s="125"/>
      <c r="U862" s="125"/>
      <c r="V862" s="125"/>
      <c r="W862" s="125"/>
      <c r="X862" s="125"/>
      <c r="Y862" s="125"/>
      <c r="Z862" s="125"/>
    </row>
    <row r="863">
      <c r="A863" s="125"/>
      <c r="B863" s="125"/>
      <c r="C863" s="125"/>
      <c r="D863" s="125"/>
      <c r="E863" s="125"/>
      <c r="F863" s="125"/>
      <c r="G863" s="125"/>
      <c r="H863" s="125"/>
      <c r="I863" s="125"/>
      <c r="J863" s="125"/>
      <c r="K863" s="125"/>
      <c r="L863" s="125"/>
      <c r="M863" s="125"/>
      <c r="N863" s="125"/>
      <c r="O863" s="125"/>
      <c r="P863" s="125"/>
      <c r="Q863" s="125"/>
      <c r="R863" s="125"/>
      <c r="S863" s="125"/>
      <c r="T863" s="125"/>
      <c r="U863" s="125"/>
      <c r="V863" s="125"/>
      <c r="W863" s="125"/>
      <c r="X863" s="125"/>
      <c r="Y863" s="125"/>
      <c r="Z863" s="125"/>
    </row>
    <row r="864">
      <c r="A864" s="125"/>
      <c r="B864" s="125"/>
      <c r="C864" s="125"/>
      <c r="D864" s="125"/>
      <c r="E864" s="125"/>
      <c r="F864" s="125"/>
      <c r="G864" s="125"/>
      <c r="H864" s="125"/>
      <c r="I864" s="125"/>
      <c r="J864" s="125"/>
      <c r="K864" s="125"/>
      <c r="L864" s="125"/>
      <c r="M864" s="125"/>
      <c r="N864" s="125"/>
      <c r="O864" s="125"/>
      <c r="P864" s="125"/>
      <c r="Q864" s="125"/>
      <c r="R864" s="125"/>
      <c r="S864" s="125"/>
      <c r="T864" s="125"/>
      <c r="U864" s="125"/>
      <c r="V864" s="125"/>
      <c r="W864" s="125"/>
      <c r="X864" s="125"/>
      <c r="Y864" s="125"/>
      <c r="Z864" s="125"/>
    </row>
    <row r="865">
      <c r="A865" s="125"/>
      <c r="B865" s="125"/>
      <c r="C865" s="125"/>
      <c r="D865" s="125"/>
      <c r="E865" s="125"/>
      <c r="F865" s="125"/>
      <c r="G865" s="125"/>
      <c r="H865" s="125"/>
      <c r="I865" s="125"/>
      <c r="J865" s="125"/>
      <c r="K865" s="125"/>
      <c r="L865" s="125"/>
      <c r="M865" s="125"/>
      <c r="N865" s="125"/>
      <c r="O865" s="125"/>
      <c r="P865" s="125"/>
      <c r="Q865" s="125"/>
      <c r="R865" s="125"/>
      <c r="S865" s="125"/>
      <c r="T865" s="125"/>
      <c r="U865" s="125"/>
      <c r="V865" s="125"/>
      <c r="W865" s="125"/>
      <c r="X865" s="125"/>
      <c r="Y865" s="125"/>
      <c r="Z865" s="125"/>
    </row>
    <row r="866">
      <c r="A866" s="125"/>
      <c r="B866" s="125"/>
      <c r="C866" s="125"/>
      <c r="D866" s="125"/>
      <c r="E866" s="125"/>
      <c r="F866" s="125"/>
      <c r="G866" s="125"/>
      <c r="H866" s="125"/>
      <c r="I866" s="125"/>
      <c r="J866" s="125"/>
      <c r="K866" s="125"/>
      <c r="L866" s="125"/>
      <c r="M866" s="125"/>
      <c r="N866" s="125"/>
      <c r="O866" s="125"/>
      <c r="P866" s="125"/>
      <c r="Q866" s="125"/>
      <c r="R866" s="125"/>
      <c r="S866" s="125"/>
      <c r="T866" s="125"/>
      <c r="U866" s="125"/>
      <c r="V866" s="125"/>
      <c r="W866" s="125"/>
      <c r="X866" s="125"/>
      <c r="Y866" s="125"/>
      <c r="Z866" s="125"/>
    </row>
    <row r="867">
      <c r="A867" s="125"/>
      <c r="B867" s="125"/>
      <c r="C867" s="125"/>
      <c r="D867" s="125"/>
      <c r="E867" s="125"/>
      <c r="F867" s="125"/>
      <c r="G867" s="125"/>
      <c r="H867" s="125"/>
      <c r="I867" s="125"/>
      <c r="J867" s="125"/>
      <c r="K867" s="125"/>
      <c r="L867" s="125"/>
      <c r="M867" s="125"/>
      <c r="N867" s="125"/>
      <c r="O867" s="125"/>
      <c r="P867" s="125"/>
      <c r="Q867" s="125"/>
      <c r="R867" s="125"/>
      <c r="S867" s="125"/>
      <c r="T867" s="125"/>
      <c r="U867" s="125"/>
      <c r="V867" s="125"/>
      <c r="W867" s="125"/>
      <c r="X867" s="125"/>
      <c r="Y867" s="125"/>
      <c r="Z867" s="125"/>
    </row>
    <row r="868">
      <c r="A868" s="125"/>
      <c r="B868" s="125"/>
      <c r="C868" s="125"/>
      <c r="D868" s="125"/>
      <c r="E868" s="125"/>
      <c r="F868" s="125"/>
      <c r="G868" s="125"/>
      <c r="H868" s="125"/>
      <c r="I868" s="125"/>
      <c r="J868" s="125"/>
      <c r="K868" s="125"/>
      <c r="L868" s="125"/>
      <c r="M868" s="125"/>
      <c r="N868" s="125"/>
      <c r="O868" s="125"/>
      <c r="P868" s="125"/>
      <c r="Q868" s="125"/>
      <c r="R868" s="125"/>
      <c r="S868" s="125"/>
      <c r="T868" s="125"/>
      <c r="U868" s="125"/>
      <c r="V868" s="125"/>
      <c r="W868" s="125"/>
      <c r="X868" s="125"/>
      <c r="Y868" s="125"/>
      <c r="Z868" s="125"/>
    </row>
    <row r="869">
      <c r="A869" s="125"/>
      <c r="B869" s="125"/>
      <c r="C869" s="125"/>
      <c r="D869" s="125"/>
      <c r="E869" s="125"/>
      <c r="F869" s="125"/>
      <c r="G869" s="125"/>
      <c r="H869" s="125"/>
      <c r="I869" s="125"/>
      <c r="J869" s="125"/>
      <c r="K869" s="125"/>
      <c r="L869" s="125"/>
      <c r="M869" s="125"/>
      <c r="N869" s="125"/>
      <c r="O869" s="125"/>
      <c r="P869" s="125"/>
      <c r="Q869" s="125"/>
      <c r="R869" s="125"/>
      <c r="S869" s="125"/>
      <c r="T869" s="125"/>
      <c r="U869" s="125"/>
      <c r="V869" s="125"/>
      <c r="W869" s="125"/>
      <c r="X869" s="125"/>
      <c r="Y869" s="125"/>
      <c r="Z869" s="125"/>
    </row>
    <row r="870">
      <c r="A870" s="125"/>
      <c r="B870" s="125"/>
      <c r="C870" s="125"/>
      <c r="D870" s="125"/>
      <c r="E870" s="125"/>
      <c r="F870" s="125"/>
      <c r="G870" s="125"/>
      <c r="H870" s="125"/>
      <c r="I870" s="125"/>
      <c r="J870" s="125"/>
      <c r="K870" s="125"/>
      <c r="L870" s="125"/>
      <c r="M870" s="125"/>
      <c r="N870" s="125"/>
      <c r="O870" s="125"/>
      <c r="P870" s="125"/>
      <c r="Q870" s="125"/>
      <c r="R870" s="125"/>
      <c r="S870" s="125"/>
      <c r="T870" s="125"/>
      <c r="U870" s="125"/>
      <c r="V870" s="125"/>
      <c r="W870" s="125"/>
      <c r="X870" s="125"/>
      <c r="Y870" s="125"/>
      <c r="Z870" s="125"/>
    </row>
    <row r="871">
      <c r="A871" s="125"/>
      <c r="B871" s="125"/>
      <c r="C871" s="125"/>
      <c r="D871" s="125"/>
      <c r="E871" s="125"/>
      <c r="F871" s="125"/>
      <c r="G871" s="125"/>
      <c r="H871" s="125"/>
      <c r="I871" s="125"/>
      <c r="J871" s="125"/>
      <c r="K871" s="125"/>
      <c r="L871" s="125"/>
      <c r="M871" s="125"/>
      <c r="N871" s="125"/>
      <c r="O871" s="125"/>
      <c r="P871" s="125"/>
      <c r="Q871" s="125"/>
      <c r="R871" s="125"/>
      <c r="S871" s="125"/>
      <c r="T871" s="125"/>
      <c r="U871" s="125"/>
      <c r="V871" s="125"/>
      <c r="W871" s="125"/>
      <c r="X871" s="125"/>
      <c r="Y871" s="125"/>
      <c r="Z871" s="125"/>
    </row>
    <row r="872">
      <c r="A872" s="125"/>
      <c r="B872" s="125"/>
      <c r="C872" s="125"/>
      <c r="D872" s="125"/>
      <c r="E872" s="125"/>
      <c r="F872" s="125"/>
      <c r="G872" s="125"/>
      <c r="H872" s="125"/>
      <c r="I872" s="125"/>
      <c r="J872" s="125"/>
      <c r="K872" s="125"/>
      <c r="L872" s="125"/>
      <c r="M872" s="125"/>
      <c r="N872" s="125"/>
      <c r="O872" s="125"/>
      <c r="P872" s="125"/>
      <c r="Q872" s="125"/>
      <c r="R872" s="125"/>
      <c r="S872" s="125"/>
      <c r="T872" s="125"/>
      <c r="U872" s="125"/>
      <c r="V872" s="125"/>
      <c r="W872" s="125"/>
      <c r="X872" s="125"/>
      <c r="Y872" s="125"/>
      <c r="Z872" s="125"/>
    </row>
    <row r="873">
      <c r="A873" s="125"/>
      <c r="B873" s="125"/>
      <c r="C873" s="125"/>
      <c r="D873" s="125"/>
      <c r="E873" s="125"/>
      <c r="F873" s="125"/>
      <c r="G873" s="125"/>
      <c r="H873" s="125"/>
      <c r="I873" s="125"/>
      <c r="J873" s="125"/>
      <c r="K873" s="125"/>
      <c r="L873" s="125"/>
      <c r="M873" s="125"/>
      <c r="N873" s="125"/>
      <c r="O873" s="125"/>
      <c r="P873" s="125"/>
      <c r="Q873" s="125"/>
      <c r="R873" s="125"/>
      <c r="S873" s="125"/>
      <c r="T873" s="125"/>
      <c r="U873" s="125"/>
      <c r="V873" s="125"/>
      <c r="W873" s="125"/>
      <c r="X873" s="125"/>
      <c r="Y873" s="125"/>
      <c r="Z873" s="125"/>
    </row>
    <row r="874">
      <c r="A874" s="125"/>
      <c r="B874" s="125"/>
      <c r="C874" s="125"/>
      <c r="D874" s="125"/>
      <c r="E874" s="125"/>
      <c r="F874" s="125"/>
      <c r="G874" s="125"/>
      <c r="H874" s="125"/>
      <c r="I874" s="125"/>
      <c r="J874" s="125"/>
      <c r="K874" s="125"/>
      <c r="L874" s="125"/>
      <c r="M874" s="125"/>
      <c r="N874" s="125"/>
      <c r="O874" s="125"/>
      <c r="P874" s="125"/>
      <c r="Q874" s="125"/>
      <c r="R874" s="125"/>
      <c r="S874" s="125"/>
      <c r="T874" s="125"/>
      <c r="U874" s="125"/>
      <c r="V874" s="125"/>
      <c r="W874" s="125"/>
      <c r="X874" s="125"/>
      <c r="Y874" s="125"/>
      <c r="Z874" s="125"/>
    </row>
    <row r="875">
      <c r="A875" s="125"/>
      <c r="B875" s="125"/>
      <c r="C875" s="125"/>
      <c r="D875" s="125"/>
      <c r="E875" s="125"/>
      <c r="F875" s="125"/>
      <c r="G875" s="125"/>
      <c r="H875" s="125"/>
      <c r="I875" s="125"/>
      <c r="J875" s="125"/>
      <c r="K875" s="125"/>
      <c r="L875" s="125"/>
      <c r="M875" s="125"/>
      <c r="N875" s="125"/>
      <c r="O875" s="125"/>
      <c r="P875" s="125"/>
      <c r="Q875" s="125"/>
      <c r="R875" s="125"/>
      <c r="S875" s="125"/>
      <c r="T875" s="125"/>
      <c r="U875" s="125"/>
      <c r="V875" s="125"/>
      <c r="W875" s="125"/>
      <c r="X875" s="125"/>
      <c r="Y875" s="125"/>
      <c r="Z875" s="125"/>
    </row>
    <row r="876">
      <c r="A876" s="125"/>
      <c r="B876" s="125"/>
      <c r="C876" s="125"/>
      <c r="D876" s="125"/>
      <c r="E876" s="125"/>
      <c r="F876" s="125"/>
      <c r="G876" s="125"/>
      <c r="H876" s="125"/>
      <c r="I876" s="125"/>
      <c r="J876" s="125"/>
      <c r="K876" s="125"/>
      <c r="L876" s="125"/>
      <c r="M876" s="125"/>
      <c r="N876" s="125"/>
      <c r="O876" s="125"/>
      <c r="P876" s="125"/>
      <c r="Q876" s="125"/>
      <c r="R876" s="125"/>
      <c r="S876" s="125"/>
      <c r="T876" s="125"/>
      <c r="U876" s="125"/>
      <c r="V876" s="125"/>
      <c r="W876" s="125"/>
      <c r="X876" s="125"/>
      <c r="Y876" s="125"/>
      <c r="Z876" s="125"/>
    </row>
    <row r="877">
      <c r="A877" s="125"/>
      <c r="B877" s="125"/>
      <c r="C877" s="125"/>
      <c r="D877" s="125"/>
      <c r="E877" s="125"/>
      <c r="F877" s="125"/>
      <c r="G877" s="125"/>
      <c r="H877" s="125"/>
      <c r="I877" s="125"/>
      <c r="J877" s="125"/>
      <c r="K877" s="125"/>
      <c r="L877" s="125"/>
      <c r="M877" s="125"/>
      <c r="N877" s="125"/>
      <c r="O877" s="125"/>
      <c r="P877" s="125"/>
      <c r="Q877" s="125"/>
      <c r="R877" s="125"/>
      <c r="S877" s="125"/>
      <c r="T877" s="125"/>
      <c r="U877" s="125"/>
      <c r="V877" s="125"/>
      <c r="W877" s="125"/>
      <c r="X877" s="125"/>
      <c r="Y877" s="125"/>
      <c r="Z877" s="125"/>
    </row>
    <row r="878">
      <c r="A878" s="125"/>
      <c r="B878" s="125"/>
      <c r="C878" s="125"/>
      <c r="D878" s="125"/>
      <c r="E878" s="125"/>
      <c r="F878" s="125"/>
      <c r="G878" s="125"/>
      <c r="H878" s="125"/>
      <c r="I878" s="125"/>
      <c r="J878" s="125"/>
      <c r="K878" s="125"/>
      <c r="L878" s="125"/>
      <c r="M878" s="125"/>
      <c r="N878" s="125"/>
      <c r="O878" s="125"/>
      <c r="P878" s="125"/>
      <c r="Q878" s="125"/>
      <c r="R878" s="125"/>
      <c r="S878" s="125"/>
      <c r="T878" s="125"/>
      <c r="U878" s="125"/>
      <c r="V878" s="125"/>
      <c r="W878" s="125"/>
      <c r="X878" s="125"/>
      <c r="Y878" s="125"/>
      <c r="Z878" s="125"/>
    </row>
    <row r="879">
      <c r="A879" s="125"/>
      <c r="B879" s="125"/>
      <c r="C879" s="125"/>
      <c r="D879" s="125"/>
      <c r="E879" s="125"/>
      <c r="F879" s="125"/>
      <c r="G879" s="125"/>
      <c r="H879" s="125"/>
      <c r="I879" s="125"/>
      <c r="J879" s="125"/>
      <c r="K879" s="125"/>
      <c r="L879" s="125"/>
      <c r="M879" s="125"/>
      <c r="N879" s="125"/>
      <c r="O879" s="125"/>
      <c r="P879" s="125"/>
      <c r="Q879" s="125"/>
      <c r="R879" s="125"/>
      <c r="S879" s="125"/>
      <c r="T879" s="125"/>
      <c r="U879" s="125"/>
      <c r="V879" s="125"/>
      <c r="W879" s="125"/>
      <c r="X879" s="125"/>
      <c r="Y879" s="125"/>
      <c r="Z879" s="125"/>
    </row>
    <row r="880">
      <c r="A880" s="125"/>
      <c r="B880" s="125"/>
      <c r="C880" s="125"/>
      <c r="D880" s="125"/>
      <c r="E880" s="125"/>
      <c r="F880" s="125"/>
      <c r="G880" s="125"/>
      <c r="H880" s="125"/>
      <c r="I880" s="125"/>
      <c r="J880" s="125"/>
      <c r="K880" s="125"/>
      <c r="L880" s="125"/>
      <c r="M880" s="125"/>
      <c r="N880" s="125"/>
      <c r="O880" s="125"/>
      <c r="P880" s="125"/>
      <c r="Q880" s="125"/>
      <c r="R880" s="125"/>
      <c r="S880" s="125"/>
      <c r="T880" s="125"/>
      <c r="U880" s="125"/>
      <c r="V880" s="125"/>
      <c r="W880" s="125"/>
      <c r="X880" s="125"/>
      <c r="Y880" s="125"/>
      <c r="Z880" s="125"/>
    </row>
    <row r="881">
      <c r="A881" s="125"/>
      <c r="B881" s="125"/>
      <c r="C881" s="125"/>
      <c r="D881" s="125"/>
      <c r="E881" s="125"/>
      <c r="F881" s="125"/>
      <c r="G881" s="125"/>
      <c r="H881" s="125"/>
      <c r="I881" s="125"/>
      <c r="J881" s="125"/>
      <c r="K881" s="125"/>
      <c r="L881" s="125"/>
      <c r="M881" s="125"/>
      <c r="N881" s="125"/>
      <c r="O881" s="125"/>
      <c r="P881" s="125"/>
      <c r="Q881" s="125"/>
      <c r="R881" s="125"/>
      <c r="S881" s="125"/>
      <c r="T881" s="125"/>
      <c r="U881" s="125"/>
      <c r="V881" s="125"/>
      <c r="W881" s="125"/>
      <c r="X881" s="125"/>
      <c r="Y881" s="125"/>
      <c r="Z881" s="125"/>
    </row>
    <row r="882">
      <c r="A882" s="125"/>
      <c r="B882" s="125"/>
      <c r="C882" s="125"/>
      <c r="D882" s="125"/>
      <c r="E882" s="125"/>
      <c r="F882" s="125"/>
      <c r="G882" s="125"/>
      <c r="H882" s="125"/>
      <c r="I882" s="125"/>
      <c r="J882" s="125"/>
      <c r="K882" s="125"/>
      <c r="L882" s="125"/>
      <c r="M882" s="125"/>
      <c r="N882" s="125"/>
      <c r="O882" s="125"/>
      <c r="P882" s="125"/>
      <c r="Q882" s="125"/>
      <c r="R882" s="125"/>
      <c r="S882" s="125"/>
      <c r="T882" s="125"/>
      <c r="U882" s="125"/>
      <c r="V882" s="125"/>
      <c r="W882" s="125"/>
      <c r="X882" s="125"/>
      <c r="Y882" s="125"/>
      <c r="Z882" s="125"/>
    </row>
    <row r="883">
      <c r="A883" s="125"/>
      <c r="B883" s="125"/>
      <c r="C883" s="125"/>
      <c r="D883" s="125"/>
      <c r="E883" s="125"/>
      <c r="F883" s="125"/>
      <c r="G883" s="125"/>
      <c r="H883" s="125"/>
      <c r="I883" s="125"/>
      <c r="J883" s="125"/>
      <c r="K883" s="125"/>
      <c r="L883" s="125"/>
      <c r="M883" s="125"/>
      <c r="N883" s="125"/>
      <c r="O883" s="125"/>
      <c r="P883" s="125"/>
      <c r="Q883" s="125"/>
      <c r="R883" s="125"/>
      <c r="S883" s="125"/>
      <c r="T883" s="125"/>
      <c r="U883" s="125"/>
      <c r="V883" s="125"/>
      <c r="W883" s="125"/>
      <c r="X883" s="125"/>
      <c r="Y883" s="125"/>
      <c r="Z883" s="125"/>
    </row>
    <row r="884">
      <c r="A884" s="125"/>
      <c r="B884" s="125"/>
      <c r="C884" s="125"/>
      <c r="D884" s="125"/>
      <c r="E884" s="125"/>
      <c r="F884" s="125"/>
      <c r="G884" s="125"/>
      <c r="H884" s="125"/>
      <c r="I884" s="125"/>
      <c r="J884" s="125"/>
      <c r="K884" s="125"/>
      <c r="L884" s="125"/>
      <c r="M884" s="125"/>
      <c r="N884" s="125"/>
      <c r="O884" s="125"/>
      <c r="P884" s="125"/>
      <c r="Q884" s="125"/>
      <c r="R884" s="125"/>
      <c r="S884" s="125"/>
      <c r="T884" s="125"/>
      <c r="U884" s="125"/>
      <c r="V884" s="125"/>
      <c r="W884" s="125"/>
      <c r="X884" s="125"/>
      <c r="Y884" s="125"/>
      <c r="Z884" s="125"/>
    </row>
    <row r="885">
      <c r="A885" s="125"/>
      <c r="B885" s="125"/>
      <c r="C885" s="125"/>
      <c r="D885" s="125"/>
      <c r="E885" s="125"/>
      <c r="F885" s="125"/>
      <c r="G885" s="125"/>
      <c r="H885" s="125"/>
      <c r="I885" s="125"/>
      <c r="J885" s="125"/>
      <c r="K885" s="125"/>
      <c r="L885" s="125"/>
      <c r="M885" s="125"/>
      <c r="N885" s="125"/>
      <c r="O885" s="125"/>
      <c r="P885" s="125"/>
      <c r="Q885" s="125"/>
      <c r="R885" s="125"/>
      <c r="S885" s="125"/>
      <c r="T885" s="125"/>
      <c r="U885" s="125"/>
      <c r="V885" s="125"/>
      <c r="W885" s="125"/>
      <c r="X885" s="125"/>
      <c r="Y885" s="125"/>
      <c r="Z885" s="125"/>
    </row>
    <row r="886">
      <c r="A886" s="125"/>
      <c r="B886" s="125"/>
      <c r="C886" s="125"/>
      <c r="D886" s="125"/>
      <c r="E886" s="125"/>
      <c r="F886" s="125"/>
      <c r="G886" s="125"/>
      <c r="H886" s="125"/>
      <c r="I886" s="125"/>
      <c r="J886" s="125"/>
      <c r="K886" s="125"/>
      <c r="L886" s="125"/>
      <c r="M886" s="125"/>
      <c r="N886" s="125"/>
      <c r="O886" s="125"/>
      <c r="P886" s="125"/>
      <c r="Q886" s="125"/>
      <c r="R886" s="125"/>
      <c r="S886" s="125"/>
      <c r="T886" s="125"/>
      <c r="U886" s="125"/>
      <c r="V886" s="125"/>
      <c r="W886" s="125"/>
      <c r="X886" s="125"/>
      <c r="Y886" s="125"/>
      <c r="Z886" s="125"/>
    </row>
    <row r="887">
      <c r="A887" s="125"/>
      <c r="B887" s="125"/>
      <c r="C887" s="125"/>
      <c r="D887" s="125"/>
      <c r="E887" s="125"/>
      <c r="F887" s="125"/>
      <c r="G887" s="125"/>
      <c r="H887" s="125"/>
      <c r="I887" s="125"/>
      <c r="J887" s="125"/>
      <c r="K887" s="125"/>
      <c r="L887" s="125"/>
      <c r="M887" s="125"/>
      <c r="N887" s="125"/>
      <c r="O887" s="125"/>
      <c r="P887" s="125"/>
      <c r="Q887" s="125"/>
      <c r="R887" s="125"/>
      <c r="S887" s="125"/>
      <c r="T887" s="125"/>
      <c r="U887" s="125"/>
      <c r="V887" s="125"/>
      <c r="W887" s="125"/>
      <c r="X887" s="125"/>
      <c r="Y887" s="125"/>
      <c r="Z887" s="125"/>
    </row>
    <row r="888">
      <c r="A888" s="125"/>
      <c r="B888" s="125"/>
      <c r="C888" s="125"/>
      <c r="D888" s="125"/>
      <c r="E888" s="125"/>
      <c r="F888" s="125"/>
      <c r="G888" s="125"/>
      <c r="H888" s="125"/>
      <c r="I888" s="125"/>
      <c r="J888" s="125"/>
      <c r="K888" s="125"/>
      <c r="L888" s="125"/>
      <c r="M888" s="125"/>
      <c r="N888" s="125"/>
      <c r="O888" s="125"/>
      <c r="P888" s="125"/>
      <c r="Q888" s="125"/>
      <c r="R888" s="125"/>
      <c r="S888" s="125"/>
      <c r="T888" s="125"/>
      <c r="U888" s="125"/>
      <c r="V888" s="125"/>
      <c r="W888" s="125"/>
      <c r="X888" s="125"/>
      <c r="Y888" s="125"/>
      <c r="Z888" s="125"/>
    </row>
    <row r="889">
      <c r="A889" s="125"/>
      <c r="B889" s="125"/>
      <c r="C889" s="125"/>
      <c r="D889" s="125"/>
      <c r="E889" s="125"/>
      <c r="F889" s="125"/>
      <c r="G889" s="125"/>
      <c r="H889" s="125"/>
      <c r="I889" s="125"/>
      <c r="J889" s="125"/>
      <c r="K889" s="125"/>
      <c r="L889" s="125"/>
      <c r="M889" s="125"/>
      <c r="N889" s="125"/>
      <c r="O889" s="125"/>
      <c r="P889" s="125"/>
      <c r="Q889" s="125"/>
      <c r="R889" s="125"/>
      <c r="S889" s="125"/>
      <c r="T889" s="125"/>
      <c r="U889" s="125"/>
      <c r="V889" s="125"/>
      <c r="W889" s="125"/>
      <c r="X889" s="125"/>
      <c r="Y889" s="125"/>
      <c r="Z889" s="125"/>
    </row>
    <row r="890">
      <c r="A890" s="125"/>
      <c r="B890" s="125"/>
      <c r="C890" s="125"/>
      <c r="D890" s="125"/>
      <c r="E890" s="125"/>
      <c r="F890" s="125"/>
      <c r="G890" s="125"/>
      <c r="H890" s="125"/>
      <c r="I890" s="125"/>
      <c r="J890" s="125"/>
      <c r="K890" s="125"/>
      <c r="L890" s="125"/>
      <c r="M890" s="125"/>
      <c r="N890" s="125"/>
      <c r="O890" s="125"/>
      <c r="P890" s="125"/>
      <c r="Q890" s="125"/>
      <c r="R890" s="125"/>
      <c r="S890" s="125"/>
      <c r="T890" s="125"/>
      <c r="U890" s="125"/>
      <c r="V890" s="125"/>
      <c r="W890" s="125"/>
      <c r="X890" s="125"/>
      <c r="Y890" s="125"/>
      <c r="Z890" s="125"/>
    </row>
    <row r="891">
      <c r="A891" s="125"/>
      <c r="B891" s="125"/>
      <c r="C891" s="125"/>
      <c r="D891" s="125"/>
      <c r="E891" s="125"/>
      <c r="F891" s="125"/>
      <c r="G891" s="125"/>
      <c r="H891" s="125"/>
      <c r="I891" s="125"/>
      <c r="J891" s="125"/>
      <c r="K891" s="125"/>
      <c r="L891" s="125"/>
      <c r="M891" s="125"/>
      <c r="N891" s="125"/>
      <c r="O891" s="125"/>
      <c r="P891" s="125"/>
      <c r="Q891" s="125"/>
      <c r="R891" s="125"/>
      <c r="S891" s="125"/>
      <c r="T891" s="125"/>
      <c r="U891" s="125"/>
      <c r="V891" s="125"/>
      <c r="W891" s="125"/>
      <c r="X891" s="125"/>
      <c r="Y891" s="125"/>
      <c r="Z891" s="125"/>
    </row>
    <row r="892">
      <c r="A892" s="125"/>
      <c r="B892" s="125"/>
      <c r="C892" s="125"/>
      <c r="D892" s="125"/>
      <c r="E892" s="125"/>
      <c r="F892" s="125"/>
      <c r="G892" s="125"/>
      <c r="H892" s="125"/>
      <c r="I892" s="125"/>
      <c r="J892" s="125"/>
      <c r="K892" s="125"/>
      <c r="L892" s="125"/>
      <c r="M892" s="125"/>
      <c r="N892" s="125"/>
      <c r="O892" s="125"/>
      <c r="P892" s="125"/>
      <c r="Q892" s="125"/>
      <c r="R892" s="125"/>
      <c r="S892" s="125"/>
      <c r="T892" s="125"/>
      <c r="U892" s="125"/>
      <c r="V892" s="125"/>
      <c r="W892" s="125"/>
      <c r="X892" s="125"/>
      <c r="Y892" s="125"/>
      <c r="Z892" s="125"/>
    </row>
    <row r="893">
      <c r="A893" s="125"/>
      <c r="B893" s="125"/>
      <c r="C893" s="125"/>
      <c r="D893" s="125"/>
      <c r="E893" s="125"/>
      <c r="F893" s="125"/>
      <c r="G893" s="125"/>
      <c r="H893" s="125"/>
      <c r="I893" s="125"/>
      <c r="J893" s="125"/>
      <c r="K893" s="125"/>
      <c r="L893" s="125"/>
      <c r="M893" s="125"/>
      <c r="N893" s="125"/>
      <c r="O893" s="125"/>
      <c r="P893" s="125"/>
      <c r="Q893" s="125"/>
      <c r="R893" s="125"/>
      <c r="S893" s="125"/>
      <c r="T893" s="125"/>
      <c r="U893" s="125"/>
      <c r="V893" s="125"/>
      <c r="W893" s="125"/>
      <c r="X893" s="125"/>
      <c r="Y893" s="125"/>
      <c r="Z893" s="125"/>
    </row>
    <row r="894">
      <c r="A894" s="125"/>
      <c r="B894" s="125"/>
      <c r="C894" s="125"/>
      <c r="D894" s="125"/>
      <c r="E894" s="125"/>
      <c r="F894" s="125"/>
      <c r="G894" s="125"/>
      <c r="H894" s="125"/>
      <c r="I894" s="125"/>
      <c r="J894" s="125"/>
      <c r="K894" s="125"/>
      <c r="L894" s="125"/>
      <c r="M894" s="125"/>
      <c r="N894" s="125"/>
      <c r="O894" s="125"/>
      <c r="P894" s="125"/>
      <c r="Q894" s="125"/>
      <c r="R894" s="125"/>
      <c r="S894" s="125"/>
      <c r="T894" s="125"/>
      <c r="U894" s="125"/>
      <c r="V894" s="125"/>
      <c r="W894" s="125"/>
      <c r="X894" s="125"/>
      <c r="Y894" s="125"/>
      <c r="Z894" s="125"/>
    </row>
    <row r="895">
      <c r="A895" s="125"/>
      <c r="B895" s="125"/>
      <c r="C895" s="125"/>
      <c r="D895" s="125"/>
      <c r="E895" s="125"/>
      <c r="F895" s="125"/>
      <c r="G895" s="125"/>
      <c r="H895" s="125"/>
      <c r="I895" s="125"/>
      <c r="J895" s="125"/>
      <c r="K895" s="125"/>
      <c r="L895" s="125"/>
      <c r="M895" s="125"/>
      <c r="N895" s="125"/>
      <c r="O895" s="125"/>
      <c r="P895" s="125"/>
      <c r="Q895" s="125"/>
      <c r="R895" s="125"/>
      <c r="S895" s="125"/>
      <c r="T895" s="125"/>
      <c r="U895" s="125"/>
      <c r="V895" s="125"/>
      <c r="W895" s="125"/>
      <c r="X895" s="125"/>
      <c r="Y895" s="125"/>
      <c r="Z895" s="125"/>
    </row>
    <row r="896">
      <c r="A896" s="125"/>
      <c r="B896" s="125"/>
      <c r="C896" s="125"/>
      <c r="D896" s="125"/>
      <c r="E896" s="125"/>
      <c r="F896" s="125"/>
      <c r="G896" s="125"/>
      <c r="H896" s="125"/>
      <c r="I896" s="125"/>
      <c r="J896" s="125"/>
      <c r="K896" s="125"/>
      <c r="L896" s="125"/>
      <c r="M896" s="125"/>
      <c r="N896" s="125"/>
      <c r="O896" s="125"/>
      <c r="P896" s="125"/>
      <c r="Q896" s="125"/>
      <c r="R896" s="125"/>
      <c r="S896" s="125"/>
      <c r="T896" s="125"/>
      <c r="U896" s="125"/>
      <c r="V896" s="125"/>
      <c r="W896" s="125"/>
      <c r="X896" s="125"/>
      <c r="Y896" s="125"/>
      <c r="Z896" s="125"/>
    </row>
    <row r="897">
      <c r="A897" s="125"/>
      <c r="B897" s="125"/>
      <c r="C897" s="125"/>
      <c r="D897" s="125"/>
      <c r="E897" s="125"/>
      <c r="F897" s="125"/>
      <c r="G897" s="125"/>
      <c r="H897" s="125"/>
      <c r="I897" s="125"/>
      <c r="J897" s="125"/>
      <c r="K897" s="125"/>
      <c r="L897" s="125"/>
      <c r="M897" s="125"/>
      <c r="N897" s="125"/>
      <c r="O897" s="125"/>
      <c r="P897" s="125"/>
      <c r="Q897" s="125"/>
      <c r="R897" s="125"/>
      <c r="S897" s="125"/>
      <c r="T897" s="125"/>
      <c r="U897" s="125"/>
      <c r="V897" s="125"/>
      <c r="W897" s="125"/>
      <c r="X897" s="125"/>
      <c r="Y897" s="125"/>
      <c r="Z897" s="125"/>
    </row>
    <row r="898">
      <c r="A898" s="125"/>
      <c r="B898" s="125"/>
      <c r="C898" s="125"/>
      <c r="D898" s="125"/>
      <c r="E898" s="125"/>
      <c r="F898" s="125"/>
      <c r="G898" s="125"/>
      <c r="H898" s="125"/>
      <c r="I898" s="125"/>
      <c r="J898" s="125"/>
      <c r="K898" s="125"/>
      <c r="L898" s="125"/>
      <c r="M898" s="125"/>
      <c r="N898" s="125"/>
      <c r="O898" s="125"/>
      <c r="P898" s="125"/>
      <c r="Q898" s="125"/>
      <c r="R898" s="125"/>
      <c r="S898" s="125"/>
      <c r="T898" s="125"/>
      <c r="U898" s="125"/>
      <c r="V898" s="125"/>
      <c r="W898" s="125"/>
      <c r="X898" s="125"/>
      <c r="Y898" s="125"/>
      <c r="Z898" s="125"/>
    </row>
    <row r="899">
      <c r="A899" s="125"/>
      <c r="B899" s="125"/>
      <c r="C899" s="125"/>
      <c r="D899" s="125"/>
      <c r="E899" s="125"/>
      <c r="F899" s="125"/>
      <c r="G899" s="125"/>
      <c r="H899" s="125"/>
      <c r="I899" s="125"/>
      <c r="J899" s="125"/>
      <c r="K899" s="125"/>
      <c r="L899" s="125"/>
      <c r="M899" s="125"/>
      <c r="N899" s="125"/>
      <c r="O899" s="125"/>
      <c r="P899" s="125"/>
      <c r="Q899" s="125"/>
      <c r="R899" s="125"/>
      <c r="S899" s="125"/>
      <c r="T899" s="125"/>
      <c r="U899" s="125"/>
      <c r="V899" s="125"/>
      <c r="W899" s="125"/>
      <c r="X899" s="125"/>
      <c r="Y899" s="125"/>
      <c r="Z899" s="125"/>
    </row>
    <row r="900">
      <c r="A900" s="125"/>
      <c r="B900" s="125"/>
      <c r="C900" s="125"/>
      <c r="D900" s="125"/>
      <c r="E900" s="125"/>
      <c r="F900" s="125"/>
      <c r="G900" s="125"/>
      <c r="H900" s="125"/>
      <c r="I900" s="125"/>
      <c r="J900" s="125"/>
      <c r="K900" s="125"/>
      <c r="L900" s="125"/>
      <c r="M900" s="125"/>
      <c r="N900" s="125"/>
      <c r="O900" s="125"/>
      <c r="P900" s="125"/>
      <c r="Q900" s="125"/>
      <c r="R900" s="125"/>
      <c r="S900" s="125"/>
      <c r="T900" s="125"/>
      <c r="U900" s="125"/>
      <c r="V900" s="125"/>
      <c r="W900" s="125"/>
      <c r="X900" s="125"/>
      <c r="Y900" s="125"/>
      <c r="Z900" s="125"/>
    </row>
    <row r="901">
      <c r="A901" s="125"/>
      <c r="B901" s="125"/>
      <c r="C901" s="125"/>
      <c r="D901" s="125"/>
      <c r="E901" s="125"/>
      <c r="F901" s="125"/>
      <c r="G901" s="125"/>
      <c r="H901" s="125"/>
      <c r="I901" s="125"/>
      <c r="J901" s="125"/>
      <c r="K901" s="125"/>
      <c r="L901" s="125"/>
      <c r="M901" s="125"/>
      <c r="N901" s="125"/>
      <c r="O901" s="125"/>
      <c r="P901" s="125"/>
      <c r="Q901" s="125"/>
      <c r="R901" s="125"/>
      <c r="S901" s="125"/>
      <c r="T901" s="125"/>
      <c r="U901" s="125"/>
      <c r="V901" s="125"/>
      <c r="W901" s="125"/>
      <c r="X901" s="125"/>
      <c r="Y901" s="125"/>
      <c r="Z901" s="125"/>
    </row>
    <row r="902">
      <c r="A902" s="125"/>
      <c r="B902" s="125"/>
      <c r="C902" s="125"/>
      <c r="D902" s="125"/>
      <c r="E902" s="125"/>
      <c r="F902" s="125"/>
      <c r="G902" s="125"/>
      <c r="H902" s="125"/>
      <c r="I902" s="125"/>
      <c r="J902" s="125"/>
      <c r="K902" s="125"/>
      <c r="L902" s="125"/>
      <c r="M902" s="125"/>
      <c r="N902" s="125"/>
      <c r="O902" s="125"/>
      <c r="P902" s="125"/>
      <c r="Q902" s="125"/>
      <c r="R902" s="125"/>
      <c r="S902" s="125"/>
      <c r="T902" s="125"/>
      <c r="U902" s="125"/>
      <c r="V902" s="125"/>
      <c r="W902" s="125"/>
      <c r="X902" s="125"/>
      <c r="Y902" s="125"/>
      <c r="Z902" s="125"/>
    </row>
    <row r="903">
      <c r="A903" s="125"/>
      <c r="B903" s="125"/>
      <c r="C903" s="125"/>
      <c r="D903" s="125"/>
      <c r="E903" s="125"/>
      <c r="F903" s="125"/>
      <c r="G903" s="125"/>
      <c r="H903" s="125"/>
      <c r="I903" s="125"/>
      <c r="J903" s="125"/>
      <c r="K903" s="125"/>
      <c r="L903" s="125"/>
      <c r="M903" s="125"/>
      <c r="N903" s="125"/>
      <c r="O903" s="125"/>
      <c r="P903" s="125"/>
      <c r="Q903" s="125"/>
      <c r="R903" s="125"/>
      <c r="S903" s="125"/>
      <c r="T903" s="125"/>
      <c r="U903" s="125"/>
      <c r="V903" s="125"/>
      <c r="W903" s="125"/>
      <c r="X903" s="125"/>
      <c r="Y903" s="125"/>
      <c r="Z903" s="125"/>
    </row>
    <row r="904">
      <c r="A904" s="125"/>
      <c r="B904" s="125"/>
      <c r="C904" s="125"/>
      <c r="D904" s="125"/>
      <c r="E904" s="125"/>
      <c r="F904" s="125"/>
      <c r="G904" s="125"/>
      <c r="H904" s="125"/>
      <c r="I904" s="125"/>
      <c r="J904" s="125"/>
      <c r="K904" s="125"/>
      <c r="L904" s="125"/>
      <c r="M904" s="125"/>
      <c r="N904" s="125"/>
      <c r="O904" s="125"/>
      <c r="P904" s="125"/>
      <c r="Q904" s="125"/>
      <c r="R904" s="125"/>
      <c r="S904" s="125"/>
      <c r="T904" s="125"/>
      <c r="U904" s="125"/>
      <c r="V904" s="125"/>
      <c r="W904" s="125"/>
      <c r="X904" s="125"/>
      <c r="Y904" s="125"/>
      <c r="Z904" s="125"/>
    </row>
    <row r="905">
      <c r="A905" s="125"/>
      <c r="B905" s="125"/>
      <c r="C905" s="125"/>
      <c r="D905" s="125"/>
      <c r="E905" s="125"/>
      <c r="F905" s="125"/>
      <c r="G905" s="125"/>
      <c r="H905" s="125"/>
      <c r="I905" s="125"/>
      <c r="J905" s="125"/>
      <c r="K905" s="125"/>
      <c r="L905" s="125"/>
      <c r="M905" s="125"/>
      <c r="N905" s="125"/>
      <c r="O905" s="125"/>
      <c r="P905" s="125"/>
      <c r="Q905" s="125"/>
      <c r="R905" s="125"/>
      <c r="S905" s="125"/>
      <c r="T905" s="125"/>
      <c r="U905" s="125"/>
      <c r="V905" s="125"/>
      <c r="W905" s="125"/>
      <c r="X905" s="125"/>
      <c r="Y905" s="125"/>
      <c r="Z905" s="125"/>
    </row>
    <row r="906">
      <c r="A906" s="125"/>
      <c r="B906" s="125"/>
      <c r="C906" s="125"/>
      <c r="D906" s="125"/>
      <c r="E906" s="125"/>
      <c r="F906" s="125"/>
      <c r="G906" s="125"/>
      <c r="H906" s="125"/>
      <c r="I906" s="125"/>
      <c r="J906" s="125"/>
      <c r="K906" s="125"/>
      <c r="L906" s="125"/>
      <c r="M906" s="125"/>
      <c r="N906" s="125"/>
      <c r="O906" s="125"/>
      <c r="P906" s="125"/>
      <c r="Q906" s="125"/>
      <c r="R906" s="125"/>
      <c r="S906" s="125"/>
      <c r="T906" s="125"/>
      <c r="U906" s="125"/>
      <c r="V906" s="125"/>
      <c r="W906" s="125"/>
      <c r="X906" s="125"/>
      <c r="Y906" s="125"/>
      <c r="Z906" s="125"/>
    </row>
    <row r="907">
      <c r="A907" s="125"/>
      <c r="B907" s="125"/>
      <c r="C907" s="125"/>
      <c r="D907" s="125"/>
      <c r="E907" s="125"/>
      <c r="F907" s="125"/>
      <c r="G907" s="125"/>
      <c r="H907" s="125"/>
      <c r="I907" s="125"/>
      <c r="J907" s="125"/>
      <c r="K907" s="125"/>
      <c r="L907" s="125"/>
      <c r="M907" s="125"/>
      <c r="N907" s="125"/>
      <c r="O907" s="125"/>
      <c r="P907" s="125"/>
      <c r="Q907" s="125"/>
      <c r="R907" s="125"/>
      <c r="S907" s="125"/>
      <c r="T907" s="125"/>
      <c r="U907" s="125"/>
      <c r="V907" s="125"/>
      <c r="W907" s="125"/>
      <c r="X907" s="125"/>
      <c r="Y907" s="125"/>
      <c r="Z907" s="125"/>
    </row>
    <row r="908">
      <c r="A908" s="125"/>
      <c r="B908" s="125"/>
      <c r="C908" s="125"/>
      <c r="D908" s="125"/>
      <c r="E908" s="125"/>
      <c r="F908" s="125"/>
      <c r="G908" s="125"/>
      <c r="H908" s="125"/>
      <c r="I908" s="125"/>
      <c r="J908" s="125"/>
      <c r="K908" s="125"/>
      <c r="L908" s="125"/>
      <c r="M908" s="125"/>
      <c r="N908" s="125"/>
      <c r="O908" s="125"/>
      <c r="P908" s="125"/>
      <c r="Q908" s="125"/>
      <c r="R908" s="125"/>
      <c r="S908" s="125"/>
      <c r="T908" s="125"/>
      <c r="U908" s="125"/>
      <c r="V908" s="125"/>
      <c r="W908" s="125"/>
      <c r="X908" s="125"/>
      <c r="Y908" s="125"/>
      <c r="Z908" s="125"/>
    </row>
    <row r="909">
      <c r="A909" s="125"/>
      <c r="B909" s="125"/>
      <c r="C909" s="125"/>
      <c r="D909" s="125"/>
      <c r="E909" s="125"/>
      <c r="F909" s="125"/>
      <c r="G909" s="125"/>
      <c r="H909" s="125"/>
      <c r="I909" s="125"/>
      <c r="J909" s="125"/>
      <c r="K909" s="125"/>
      <c r="L909" s="125"/>
      <c r="M909" s="125"/>
      <c r="N909" s="125"/>
      <c r="O909" s="125"/>
      <c r="P909" s="125"/>
      <c r="Q909" s="125"/>
      <c r="R909" s="125"/>
      <c r="S909" s="125"/>
      <c r="T909" s="125"/>
      <c r="U909" s="125"/>
      <c r="V909" s="125"/>
      <c r="W909" s="125"/>
      <c r="X909" s="125"/>
      <c r="Y909" s="125"/>
      <c r="Z909" s="125"/>
    </row>
    <row r="910">
      <c r="A910" s="125"/>
      <c r="B910" s="125"/>
      <c r="C910" s="125"/>
      <c r="D910" s="125"/>
      <c r="E910" s="125"/>
      <c r="F910" s="125"/>
      <c r="G910" s="125"/>
      <c r="H910" s="125"/>
      <c r="I910" s="125"/>
      <c r="J910" s="125"/>
      <c r="K910" s="125"/>
      <c r="L910" s="125"/>
      <c r="M910" s="125"/>
      <c r="N910" s="125"/>
      <c r="O910" s="125"/>
      <c r="P910" s="125"/>
      <c r="Q910" s="125"/>
      <c r="R910" s="125"/>
      <c r="S910" s="125"/>
      <c r="T910" s="125"/>
      <c r="U910" s="125"/>
      <c r="V910" s="125"/>
      <c r="W910" s="125"/>
      <c r="X910" s="125"/>
      <c r="Y910" s="125"/>
      <c r="Z910" s="125"/>
    </row>
    <row r="911">
      <c r="A911" s="125"/>
      <c r="B911" s="125"/>
      <c r="C911" s="125"/>
      <c r="D911" s="125"/>
      <c r="E911" s="125"/>
      <c r="F911" s="125"/>
      <c r="G911" s="125"/>
      <c r="H911" s="125"/>
      <c r="I911" s="125"/>
      <c r="J911" s="125"/>
      <c r="K911" s="125"/>
      <c r="L911" s="125"/>
      <c r="M911" s="125"/>
      <c r="N911" s="125"/>
      <c r="O911" s="125"/>
      <c r="P911" s="125"/>
      <c r="Q911" s="125"/>
      <c r="R911" s="125"/>
      <c r="S911" s="125"/>
      <c r="T911" s="125"/>
      <c r="U911" s="125"/>
      <c r="V911" s="125"/>
      <c r="W911" s="125"/>
      <c r="X911" s="125"/>
      <c r="Y911" s="125"/>
      <c r="Z911" s="125"/>
    </row>
    <row r="912">
      <c r="A912" s="125"/>
      <c r="B912" s="125"/>
      <c r="C912" s="125"/>
      <c r="D912" s="125"/>
      <c r="E912" s="125"/>
      <c r="F912" s="125"/>
      <c r="G912" s="125"/>
      <c r="H912" s="125"/>
      <c r="I912" s="125"/>
      <c r="J912" s="125"/>
      <c r="K912" s="125"/>
      <c r="L912" s="125"/>
      <c r="M912" s="125"/>
      <c r="N912" s="125"/>
      <c r="O912" s="125"/>
      <c r="P912" s="125"/>
      <c r="Q912" s="125"/>
      <c r="R912" s="125"/>
      <c r="S912" s="125"/>
      <c r="T912" s="125"/>
      <c r="U912" s="125"/>
      <c r="V912" s="125"/>
      <c r="W912" s="125"/>
      <c r="X912" s="125"/>
      <c r="Y912" s="125"/>
      <c r="Z912" s="125"/>
    </row>
    <row r="913">
      <c r="A913" s="125"/>
      <c r="B913" s="125"/>
      <c r="C913" s="125"/>
      <c r="D913" s="125"/>
      <c r="E913" s="125"/>
      <c r="F913" s="125"/>
      <c r="G913" s="125"/>
      <c r="H913" s="125"/>
      <c r="I913" s="125"/>
      <c r="J913" s="125"/>
      <c r="K913" s="125"/>
      <c r="L913" s="125"/>
      <c r="M913" s="125"/>
      <c r="N913" s="125"/>
      <c r="O913" s="125"/>
      <c r="P913" s="125"/>
      <c r="Q913" s="125"/>
      <c r="R913" s="125"/>
      <c r="S913" s="125"/>
      <c r="T913" s="125"/>
      <c r="U913" s="125"/>
      <c r="V913" s="125"/>
      <c r="W913" s="125"/>
      <c r="X913" s="125"/>
      <c r="Y913" s="125"/>
      <c r="Z913" s="125"/>
    </row>
    <row r="914">
      <c r="A914" s="125"/>
      <c r="B914" s="125"/>
      <c r="C914" s="125"/>
      <c r="D914" s="125"/>
      <c r="E914" s="125"/>
      <c r="F914" s="125"/>
      <c r="G914" s="125"/>
      <c r="H914" s="125"/>
      <c r="I914" s="125"/>
      <c r="J914" s="125"/>
      <c r="K914" s="125"/>
      <c r="L914" s="125"/>
      <c r="M914" s="125"/>
      <c r="N914" s="125"/>
      <c r="O914" s="125"/>
      <c r="P914" s="125"/>
      <c r="Q914" s="125"/>
      <c r="R914" s="125"/>
      <c r="S914" s="125"/>
      <c r="T914" s="125"/>
      <c r="U914" s="125"/>
      <c r="V914" s="125"/>
      <c r="W914" s="125"/>
      <c r="X914" s="125"/>
      <c r="Y914" s="125"/>
      <c r="Z914" s="125"/>
    </row>
    <row r="915">
      <c r="A915" s="125"/>
      <c r="B915" s="125"/>
      <c r="C915" s="125"/>
      <c r="D915" s="125"/>
      <c r="E915" s="125"/>
      <c r="F915" s="125"/>
      <c r="G915" s="125"/>
      <c r="H915" s="125"/>
      <c r="I915" s="125"/>
      <c r="J915" s="125"/>
      <c r="K915" s="125"/>
      <c r="L915" s="125"/>
      <c r="M915" s="125"/>
      <c r="N915" s="125"/>
      <c r="O915" s="125"/>
      <c r="P915" s="125"/>
      <c r="Q915" s="125"/>
      <c r="R915" s="125"/>
      <c r="S915" s="125"/>
      <c r="T915" s="125"/>
      <c r="U915" s="125"/>
      <c r="V915" s="125"/>
      <c r="W915" s="125"/>
      <c r="X915" s="125"/>
      <c r="Y915" s="125"/>
      <c r="Z915" s="125"/>
    </row>
    <row r="916">
      <c r="A916" s="125"/>
      <c r="B916" s="125"/>
      <c r="C916" s="125"/>
      <c r="D916" s="125"/>
      <c r="E916" s="125"/>
      <c r="F916" s="125"/>
      <c r="G916" s="125"/>
      <c r="H916" s="125"/>
      <c r="I916" s="125"/>
      <c r="J916" s="125"/>
      <c r="K916" s="125"/>
      <c r="L916" s="125"/>
      <c r="M916" s="125"/>
      <c r="N916" s="125"/>
      <c r="O916" s="125"/>
      <c r="P916" s="125"/>
      <c r="Q916" s="125"/>
      <c r="R916" s="125"/>
      <c r="S916" s="125"/>
      <c r="T916" s="125"/>
      <c r="U916" s="125"/>
      <c r="V916" s="125"/>
      <c r="W916" s="125"/>
      <c r="X916" s="125"/>
      <c r="Y916" s="125"/>
      <c r="Z916" s="125"/>
    </row>
    <row r="917">
      <c r="A917" s="125"/>
      <c r="B917" s="125"/>
      <c r="C917" s="125"/>
      <c r="D917" s="125"/>
      <c r="E917" s="125"/>
      <c r="F917" s="125"/>
      <c r="G917" s="125"/>
      <c r="H917" s="125"/>
      <c r="I917" s="125"/>
      <c r="J917" s="125"/>
      <c r="K917" s="125"/>
      <c r="L917" s="125"/>
      <c r="M917" s="125"/>
      <c r="N917" s="125"/>
      <c r="O917" s="125"/>
      <c r="P917" s="125"/>
      <c r="Q917" s="125"/>
      <c r="R917" s="125"/>
      <c r="S917" s="125"/>
      <c r="T917" s="125"/>
      <c r="U917" s="125"/>
      <c r="V917" s="125"/>
      <c r="W917" s="125"/>
      <c r="X917" s="125"/>
      <c r="Y917" s="125"/>
      <c r="Z917" s="125"/>
    </row>
    <row r="918">
      <c r="A918" s="125"/>
      <c r="B918" s="125"/>
      <c r="C918" s="125"/>
      <c r="D918" s="125"/>
      <c r="E918" s="125"/>
      <c r="F918" s="125"/>
      <c r="G918" s="125"/>
      <c r="H918" s="125"/>
      <c r="I918" s="125"/>
      <c r="J918" s="125"/>
      <c r="K918" s="125"/>
      <c r="L918" s="125"/>
      <c r="M918" s="125"/>
      <c r="N918" s="125"/>
      <c r="O918" s="125"/>
      <c r="P918" s="125"/>
      <c r="Q918" s="125"/>
      <c r="R918" s="125"/>
      <c r="S918" s="125"/>
      <c r="T918" s="125"/>
      <c r="U918" s="125"/>
      <c r="V918" s="125"/>
      <c r="W918" s="125"/>
      <c r="X918" s="125"/>
      <c r="Y918" s="125"/>
      <c r="Z918" s="125"/>
    </row>
    <row r="919">
      <c r="A919" s="125"/>
      <c r="B919" s="125"/>
      <c r="C919" s="125"/>
      <c r="D919" s="125"/>
      <c r="E919" s="125"/>
      <c r="F919" s="125"/>
      <c r="G919" s="125"/>
      <c r="H919" s="125"/>
      <c r="I919" s="125"/>
      <c r="J919" s="125"/>
      <c r="K919" s="125"/>
      <c r="L919" s="125"/>
      <c r="M919" s="125"/>
      <c r="N919" s="125"/>
      <c r="O919" s="125"/>
      <c r="P919" s="125"/>
      <c r="Q919" s="125"/>
      <c r="R919" s="125"/>
      <c r="S919" s="125"/>
      <c r="T919" s="125"/>
      <c r="U919" s="125"/>
      <c r="V919" s="125"/>
      <c r="W919" s="125"/>
      <c r="X919" s="125"/>
      <c r="Y919" s="125"/>
      <c r="Z919" s="125"/>
    </row>
    <row r="920">
      <c r="A920" s="125"/>
      <c r="B920" s="125"/>
      <c r="C920" s="125"/>
      <c r="D920" s="125"/>
      <c r="E920" s="125"/>
      <c r="F920" s="125"/>
      <c r="G920" s="125"/>
      <c r="H920" s="125"/>
      <c r="I920" s="125"/>
      <c r="J920" s="125"/>
      <c r="K920" s="125"/>
      <c r="L920" s="125"/>
      <c r="M920" s="125"/>
      <c r="N920" s="125"/>
      <c r="O920" s="125"/>
      <c r="P920" s="125"/>
      <c r="Q920" s="125"/>
      <c r="R920" s="125"/>
      <c r="S920" s="125"/>
      <c r="T920" s="125"/>
      <c r="U920" s="125"/>
      <c r="V920" s="125"/>
      <c r="W920" s="125"/>
      <c r="X920" s="125"/>
      <c r="Y920" s="125"/>
      <c r="Z920" s="125"/>
    </row>
    <row r="921">
      <c r="A921" s="125"/>
      <c r="B921" s="125"/>
      <c r="C921" s="125"/>
      <c r="D921" s="125"/>
      <c r="E921" s="125"/>
      <c r="F921" s="125"/>
      <c r="G921" s="125"/>
      <c r="H921" s="125"/>
      <c r="I921" s="125"/>
      <c r="J921" s="125"/>
      <c r="K921" s="125"/>
      <c r="L921" s="125"/>
      <c r="M921" s="125"/>
      <c r="N921" s="125"/>
      <c r="O921" s="125"/>
      <c r="P921" s="125"/>
      <c r="Q921" s="125"/>
      <c r="R921" s="125"/>
      <c r="S921" s="125"/>
      <c r="T921" s="125"/>
      <c r="U921" s="125"/>
      <c r="V921" s="125"/>
      <c r="W921" s="125"/>
      <c r="X921" s="125"/>
      <c r="Y921" s="125"/>
      <c r="Z921" s="125"/>
    </row>
    <row r="922">
      <c r="A922" s="125"/>
      <c r="B922" s="125"/>
      <c r="C922" s="125"/>
      <c r="D922" s="125"/>
      <c r="E922" s="125"/>
      <c r="F922" s="125"/>
      <c r="G922" s="125"/>
      <c r="H922" s="125"/>
      <c r="I922" s="125"/>
      <c r="J922" s="125"/>
      <c r="K922" s="125"/>
      <c r="L922" s="125"/>
      <c r="M922" s="125"/>
      <c r="N922" s="125"/>
      <c r="O922" s="125"/>
      <c r="P922" s="125"/>
      <c r="Q922" s="125"/>
      <c r="R922" s="125"/>
      <c r="S922" s="125"/>
      <c r="T922" s="125"/>
      <c r="U922" s="125"/>
      <c r="V922" s="125"/>
      <c r="W922" s="125"/>
      <c r="X922" s="125"/>
      <c r="Y922" s="125"/>
      <c r="Z922" s="125"/>
    </row>
    <row r="923">
      <c r="A923" s="125"/>
      <c r="B923" s="125"/>
      <c r="C923" s="125"/>
      <c r="D923" s="125"/>
      <c r="E923" s="125"/>
      <c r="F923" s="125"/>
      <c r="G923" s="125"/>
      <c r="H923" s="125"/>
      <c r="I923" s="125"/>
      <c r="J923" s="125"/>
      <c r="K923" s="125"/>
      <c r="L923" s="125"/>
      <c r="M923" s="125"/>
      <c r="N923" s="125"/>
      <c r="O923" s="125"/>
      <c r="P923" s="125"/>
      <c r="Q923" s="125"/>
      <c r="R923" s="125"/>
      <c r="S923" s="125"/>
      <c r="T923" s="125"/>
      <c r="U923" s="125"/>
      <c r="V923" s="125"/>
      <c r="W923" s="125"/>
      <c r="X923" s="125"/>
      <c r="Y923" s="125"/>
      <c r="Z923" s="125"/>
    </row>
    <row r="924">
      <c r="A924" s="125"/>
      <c r="B924" s="125"/>
      <c r="C924" s="125"/>
      <c r="D924" s="125"/>
      <c r="E924" s="125"/>
      <c r="F924" s="125"/>
      <c r="G924" s="125"/>
      <c r="H924" s="125"/>
      <c r="I924" s="125"/>
      <c r="J924" s="125"/>
      <c r="K924" s="125"/>
      <c r="L924" s="125"/>
      <c r="M924" s="125"/>
      <c r="N924" s="125"/>
      <c r="O924" s="125"/>
      <c r="P924" s="125"/>
      <c r="Q924" s="125"/>
      <c r="R924" s="125"/>
      <c r="S924" s="125"/>
      <c r="T924" s="125"/>
      <c r="U924" s="125"/>
      <c r="V924" s="125"/>
      <c r="W924" s="125"/>
      <c r="X924" s="125"/>
      <c r="Y924" s="125"/>
      <c r="Z924" s="125"/>
    </row>
    <row r="925">
      <c r="A925" s="125"/>
      <c r="B925" s="125"/>
      <c r="C925" s="125"/>
      <c r="D925" s="125"/>
      <c r="E925" s="125"/>
      <c r="F925" s="125"/>
      <c r="G925" s="125"/>
      <c r="H925" s="125"/>
      <c r="I925" s="125"/>
      <c r="J925" s="125"/>
      <c r="K925" s="125"/>
      <c r="L925" s="125"/>
      <c r="M925" s="125"/>
      <c r="N925" s="125"/>
      <c r="O925" s="125"/>
      <c r="P925" s="125"/>
      <c r="Q925" s="125"/>
      <c r="R925" s="125"/>
      <c r="S925" s="125"/>
      <c r="T925" s="125"/>
      <c r="U925" s="125"/>
      <c r="V925" s="125"/>
      <c r="W925" s="125"/>
      <c r="X925" s="125"/>
      <c r="Y925" s="125"/>
      <c r="Z925" s="125"/>
    </row>
    <row r="926">
      <c r="A926" s="125"/>
      <c r="B926" s="125"/>
      <c r="C926" s="125"/>
      <c r="D926" s="125"/>
      <c r="E926" s="125"/>
      <c r="F926" s="125"/>
      <c r="G926" s="125"/>
      <c r="H926" s="125"/>
      <c r="I926" s="125"/>
      <c r="J926" s="125"/>
      <c r="K926" s="125"/>
      <c r="L926" s="125"/>
      <c r="M926" s="125"/>
      <c r="N926" s="125"/>
      <c r="O926" s="125"/>
      <c r="P926" s="125"/>
      <c r="Q926" s="125"/>
      <c r="R926" s="125"/>
      <c r="S926" s="125"/>
      <c r="T926" s="125"/>
      <c r="U926" s="125"/>
      <c r="V926" s="125"/>
      <c r="W926" s="125"/>
      <c r="X926" s="125"/>
      <c r="Y926" s="125"/>
      <c r="Z926" s="125"/>
    </row>
    <row r="927">
      <c r="A927" s="125"/>
      <c r="B927" s="125"/>
      <c r="C927" s="125"/>
      <c r="D927" s="125"/>
      <c r="E927" s="125"/>
      <c r="F927" s="125"/>
      <c r="G927" s="125"/>
      <c r="H927" s="125"/>
      <c r="I927" s="125"/>
      <c r="J927" s="125"/>
      <c r="K927" s="125"/>
      <c r="L927" s="125"/>
      <c r="M927" s="125"/>
      <c r="N927" s="125"/>
      <c r="O927" s="125"/>
      <c r="P927" s="125"/>
      <c r="Q927" s="125"/>
      <c r="R927" s="125"/>
      <c r="S927" s="125"/>
      <c r="T927" s="125"/>
      <c r="U927" s="125"/>
      <c r="V927" s="125"/>
      <c r="W927" s="125"/>
      <c r="X927" s="125"/>
      <c r="Y927" s="125"/>
      <c r="Z927" s="125"/>
    </row>
    <row r="928">
      <c r="A928" s="125"/>
      <c r="B928" s="125"/>
      <c r="C928" s="125"/>
      <c r="D928" s="125"/>
      <c r="E928" s="125"/>
      <c r="F928" s="125"/>
      <c r="G928" s="125"/>
      <c r="H928" s="125"/>
      <c r="I928" s="125"/>
      <c r="J928" s="125"/>
      <c r="K928" s="125"/>
      <c r="L928" s="125"/>
      <c r="M928" s="125"/>
      <c r="N928" s="125"/>
      <c r="O928" s="125"/>
      <c r="P928" s="125"/>
      <c r="Q928" s="125"/>
      <c r="R928" s="125"/>
      <c r="S928" s="125"/>
      <c r="T928" s="125"/>
      <c r="U928" s="125"/>
      <c r="V928" s="125"/>
      <c r="W928" s="125"/>
      <c r="X928" s="125"/>
      <c r="Y928" s="125"/>
      <c r="Z928" s="125"/>
    </row>
    <row r="929">
      <c r="A929" s="125"/>
      <c r="B929" s="125"/>
      <c r="C929" s="125"/>
      <c r="D929" s="125"/>
      <c r="E929" s="125"/>
      <c r="F929" s="125"/>
      <c r="G929" s="125"/>
      <c r="H929" s="125"/>
      <c r="I929" s="125"/>
      <c r="J929" s="125"/>
      <c r="K929" s="125"/>
      <c r="L929" s="125"/>
      <c r="M929" s="125"/>
      <c r="N929" s="125"/>
      <c r="O929" s="125"/>
      <c r="P929" s="125"/>
      <c r="Q929" s="125"/>
      <c r="R929" s="125"/>
      <c r="S929" s="125"/>
      <c r="T929" s="125"/>
      <c r="U929" s="125"/>
      <c r="V929" s="125"/>
      <c r="W929" s="125"/>
      <c r="X929" s="125"/>
      <c r="Y929" s="125"/>
      <c r="Z929" s="125"/>
    </row>
    <row r="930">
      <c r="A930" s="125"/>
      <c r="B930" s="125"/>
      <c r="C930" s="125"/>
      <c r="D930" s="125"/>
      <c r="E930" s="125"/>
      <c r="F930" s="125"/>
      <c r="G930" s="125"/>
      <c r="H930" s="125"/>
      <c r="I930" s="125"/>
      <c r="J930" s="125"/>
      <c r="K930" s="125"/>
      <c r="L930" s="125"/>
      <c r="M930" s="125"/>
      <c r="N930" s="125"/>
      <c r="O930" s="125"/>
      <c r="P930" s="125"/>
      <c r="Q930" s="125"/>
      <c r="R930" s="125"/>
      <c r="S930" s="125"/>
      <c r="T930" s="125"/>
      <c r="U930" s="125"/>
      <c r="V930" s="125"/>
      <c r="W930" s="125"/>
      <c r="X930" s="125"/>
      <c r="Y930" s="125"/>
      <c r="Z930" s="125"/>
    </row>
    <row r="931">
      <c r="A931" s="125"/>
      <c r="B931" s="125"/>
      <c r="C931" s="125"/>
      <c r="D931" s="125"/>
      <c r="E931" s="125"/>
      <c r="F931" s="125"/>
      <c r="G931" s="125"/>
      <c r="H931" s="125"/>
      <c r="I931" s="125"/>
      <c r="J931" s="125"/>
      <c r="K931" s="125"/>
      <c r="L931" s="125"/>
      <c r="M931" s="125"/>
      <c r="N931" s="125"/>
      <c r="O931" s="125"/>
      <c r="P931" s="125"/>
      <c r="Q931" s="125"/>
      <c r="R931" s="125"/>
      <c r="S931" s="125"/>
      <c r="T931" s="125"/>
      <c r="U931" s="125"/>
      <c r="V931" s="125"/>
      <c r="W931" s="125"/>
      <c r="X931" s="125"/>
      <c r="Y931" s="125"/>
      <c r="Z931" s="125"/>
    </row>
    <row r="932">
      <c r="A932" s="125"/>
      <c r="B932" s="125"/>
      <c r="C932" s="125"/>
      <c r="D932" s="125"/>
      <c r="E932" s="125"/>
      <c r="F932" s="125"/>
      <c r="G932" s="125"/>
      <c r="H932" s="125"/>
      <c r="I932" s="125"/>
      <c r="J932" s="125"/>
      <c r="K932" s="125"/>
      <c r="L932" s="125"/>
      <c r="M932" s="125"/>
      <c r="N932" s="125"/>
      <c r="O932" s="125"/>
      <c r="P932" s="125"/>
      <c r="Q932" s="125"/>
      <c r="R932" s="125"/>
      <c r="S932" s="125"/>
      <c r="T932" s="125"/>
      <c r="U932" s="125"/>
      <c r="V932" s="125"/>
      <c r="W932" s="125"/>
      <c r="X932" s="125"/>
      <c r="Y932" s="125"/>
      <c r="Z932" s="125"/>
    </row>
    <row r="933">
      <c r="A933" s="125"/>
      <c r="B933" s="125"/>
      <c r="C933" s="125"/>
      <c r="D933" s="125"/>
      <c r="E933" s="125"/>
      <c r="F933" s="125"/>
      <c r="G933" s="125"/>
      <c r="H933" s="125"/>
      <c r="I933" s="125"/>
      <c r="J933" s="125"/>
      <c r="K933" s="125"/>
      <c r="L933" s="125"/>
      <c r="M933" s="125"/>
      <c r="N933" s="125"/>
      <c r="O933" s="125"/>
      <c r="P933" s="125"/>
      <c r="Q933" s="125"/>
      <c r="R933" s="125"/>
      <c r="S933" s="125"/>
      <c r="T933" s="125"/>
      <c r="U933" s="125"/>
      <c r="V933" s="125"/>
      <c r="W933" s="125"/>
      <c r="X933" s="125"/>
      <c r="Y933" s="125"/>
      <c r="Z933" s="125"/>
    </row>
    <row r="934">
      <c r="A934" s="125"/>
      <c r="B934" s="125"/>
      <c r="C934" s="125"/>
      <c r="D934" s="125"/>
      <c r="E934" s="125"/>
      <c r="F934" s="125"/>
      <c r="G934" s="125"/>
      <c r="H934" s="125"/>
      <c r="I934" s="125"/>
      <c r="J934" s="125"/>
      <c r="K934" s="125"/>
      <c r="L934" s="125"/>
      <c r="M934" s="125"/>
      <c r="N934" s="125"/>
      <c r="O934" s="125"/>
      <c r="P934" s="125"/>
      <c r="Q934" s="125"/>
      <c r="R934" s="125"/>
      <c r="S934" s="125"/>
      <c r="T934" s="125"/>
      <c r="U934" s="125"/>
      <c r="V934" s="125"/>
      <c r="W934" s="125"/>
      <c r="X934" s="125"/>
      <c r="Y934" s="125"/>
      <c r="Z934" s="125"/>
    </row>
    <row r="935">
      <c r="A935" s="125"/>
      <c r="B935" s="125"/>
      <c r="C935" s="125"/>
      <c r="D935" s="125"/>
      <c r="E935" s="125"/>
      <c r="F935" s="125"/>
      <c r="G935" s="125"/>
      <c r="H935" s="125"/>
      <c r="I935" s="125"/>
      <c r="J935" s="125"/>
      <c r="K935" s="125"/>
      <c r="L935" s="125"/>
      <c r="M935" s="125"/>
      <c r="N935" s="125"/>
      <c r="O935" s="125"/>
      <c r="P935" s="125"/>
      <c r="Q935" s="125"/>
      <c r="R935" s="125"/>
      <c r="S935" s="125"/>
      <c r="T935" s="125"/>
      <c r="U935" s="125"/>
      <c r="V935" s="125"/>
      <c r="W935" s="125"/>
      <c r="X935" s="125"/>
      <c r="Y935" s="125"/>
      <c r="Z935" s="125"/>
    </row>
    <row r="936">
      <c r="A936" s="125"/>
      <c r="B936" s="125"/>
      <c r="C936" s="125"/>
      <c r="D936" s="125"/>
      <c r="E936" s="125"/>
      <c r="F936" s="125"/>
      <c r="G936" s="125"/>
      <c r="H936" s="125"/>
      <c r="I936" s="125"/>
      <c r="J936" s="125"/>
      <c r="K936" s="125"/>
      <c r="L936" s="125"/>
      <c r="M936" s="125"/>
      <c r="N936" s="125"/>
      <c r="O936" s="125"/>
      <c r="P936" s="125"/>
      <c r="Q936" s="125"/>
      <c r="R936" s="125"/>
      <c r="S936" s="125"/>
      <c r="T936" s="125"/>
      <c r="U936" s="125"/>
      <c r="V936" s="125"/>
      <c r="W936" s="125"/>
      <c r="X936" s="125"/>
      <c r="Y936" s="125"/>
      <c r="Z936" s="125"/>
    </row>
    <row r="937">
      <c r="A937" s="125"/>
      <c r="B937" s="125"/>
      <c r="C937" s="125"/>
      <c r="D937" s="125"/>
      <c r="E937" s="125"/>
      <c r="F937" s="125"/>
      <c r="G937" s="125"/>
      <c r="H937" s="125"/>
      <c r="I937" s="125"/>
      <c r="J937" s="125"/>
      <c r="K937" s="125"/>
      <c r="L937" s="125"/>
      <c r="M937" s="125"/>
      <c r="N937" s="125"/>
      <c r="O937" s="125"/>
      <c r="P937" s="125"/>
      <c r="Q937" s="125"/>
      <c r="R937" s="125"/>
      <c r="S937" s="125"/>
      <c r="T937" s="125"/>
      <c r="U937" s="125"/>
      <c r="V937" s="125"/>
      <c r="W937" s="125"/>
      <c r="X937" s="125"/>
      <c r="Y937" s="125"/>
      <c r="Z937" s="125"/>
    </row>
    <row r="938">
      <c r="A938" s="125"/>
      <c r="B938" s="125"/>
      <c r="C938" s="125"/>
      <c r="D938" s="125"/>
      <c r="E938" s="125"/>
      <c r="F938" s="125"/>
      <c r="G938" s="125"/>
      <c r="H938" s="125"/>
      <c r="I938" s="125"/>
      <c r="J938" s="125"/>
      <c r="K938" s="125"/>
      <c r="L938" s="125"/>
      <c r="M938" s="125"/>
      <c r="N938" s="125"/>
      <c r="O938" s="125"/>
      <c r="P938" s="125"/>
      <c r="Q938" s="125"/>
      <c r="R938" s="125"/>
      <c r="S938" s="125"/>
      <c r="T938" s="125"/>
      <c r="U938" s="125"/>
      <c r="V938" s="125"/>
      <c r="W938" s="125"/>
      <c r="X938" s="125"/>
      <c r="Y938" s="125"/>
      <c r="Z938" s="125"/>
    </row>
    <row r="939">
      <c r="A939" s="125"/>
      <c r="B939" s="125"/>
      <c r="C939" s="125"/>
      <c r="D939" s="125"/>
      <c r="E939" s="125"/>
      <c r="F939" s="125"/>
      <c r="G939" s="125"/>
      <c r="H939" s="125"/>
      <c r="I939" s="125"/>
      <c r="J939" s="125"/>
      <c r="K939" s="125"/>
      <c r="L939" s="125"/>
      <c r="M939" s="125"/>
      <c r="N939" s="125"/>
      <c r="O939" s="125"/>
      <c r="P939" s="125"/>
      <c r="Q939" s="125"/>
      <c r="R939" s="125"/>
      <c r="S939" s="125"/>
      <c r="T939" s="125"/>
      <c r="U939" s="125"/>
      <c r="V939" s="125"/>
      <c r="W939" s="125"/>
      <c r="X939" s="125"/>
      <c r="Y939" s="125"/>
      <c r="Z939" s="125"/>
    </row>
    <row r="940">
      <c r="A940" s="125"/>
      <c r="B940" s="125"/>
      <c r="C940" s="125"/>
      <c r="D940" s="125"/>
      <c r="E940" s="125"/>
      <c r="F940" s="125"/>
      <c r="G940" s="125"/>
      <c r="H940" s="125"/>
      <c r="I940" s="125"/>
      <c r="J940" s="125"/>
      <c r="K940" s="125"/>
      <c r="L940" s="125"/>
      <c r="M940" s="125"/>
      <c r="N940" s="125"/>
      <c r="O940" s="125"/>
      <c r="P940" s="125"/>
      <c r="Q940" s="125"/>
      <c r="R940" s="125"/>
      <c r="S940" s="125"/>
      <c r="T940" s="125"/>
      <c r="U940" s="125"/>
      <c r="V940" s="125"/>
      <c r="W940" s="125"/>
      <c r="X940" s="125"/>
      <c r="Y940" s="125"/>
      <c r="Z940" s="125"/>
    </row>
    <row r="941">
      <c r="A941" s="125"/>
      <c r="B941" s="125"/>
      <c r="C941" s="125"/>
      <c r="D941" s="125"/>
      <c r="E941" s="125"/>
      <c r="F941" s="125"/>
      <c r="G941" s="125"/>
      <c r="H941" s="125"/>
      <c r="I941" s="125"/>
      <c r="J941" s="125"/>
      <c r="K941" s="125"/>
      <c r="L941" s="125"/>
      <c r="M941" s="125"/>
      <c r="N941" s="125"/>
      <c r="O941" s="125"/>
      <c r="P941" s="125"/>
      <c r="Q941" s="125"/>
      <c r="R941" s="125"/>
      <c r="S941" s="125"/>
      <c r="T941" s="125"/>
      <c r="U941" s="125"/>
      <c r="V941" s="125"/>
      <c r="W941" s="125"/>
      <c r="X941" s="125"/>
      <c r="Y941" s="125"/>
      <c r="Z941" s="125"/>
    </row>
    <row r="942">
      <c r="A942" s="125"/>
      <c r="B942" s="125"/>
      <c r="C942" s="125"/>
      <c r="D942" s="125"/>
      <c r="E942" s="125"/>
      <c r="F942" s="125"/>
      <c r="G942" s="125"/>
      <c r="H942" s="125"/>
      <c r="I942" s="125"/>
      <c r="J942" s="125"/>
      <c r="K942" s="125"/>
      <c r="L942" s="125"/>
      <c r="M942" s="125"/>
      <c r="N942" s="125"/>
      <c r="O942" s="125"/>
      <c r="P942" s="125"/>
      <c r="Q942" s="125"/>
      <c r="R942" s="125"/>
      <c r="S942" s="125"/>
      <c r="T942" s="125"/>
      <c r="U942" s="125"/>
      <c r="V942" s="125"/>
      <c r="W942" s="125"/>
      <c r="X942" s="125"/>
      <c r="Y942" s="125"/>
      <c r="Z942" s="125"/>
    </row>
    <row r="943">
      <c r="A943" s="125"/>
      <c r="B943" s="125"/>
      <c r="C943" s="125"/>
      <c r="D943" s="125"/>
      <c r="E943" s="125"/>
      <c r="F943" s="125"/>
      <c r="G943" s="125"/>
      <c r="H943" s="125"/>
      <c r="I943" s="125"/>
      <c r="J943" s="125"/>
      <c r="K943" s="125"/>
      <c r="L943" s="125"/>
      <c r="M943" s="125"/>
      <c r="N943" s="125"/>
      <c r="O943" s="125"/>
      <c r="P943" s="125"/>
      <c r="Q943" s="125"/>
      <c r="R943" s="125"/>
      <c r="S943" s="125"/>
      <c r="T943" s="125"/>
      <c r="U943" s="125"/>
      <c r="V943" s="125"/>
      <c r="W943" s="125"/>
      <c r="X943" s="125"/>
      <c r="Y943" s="125"/>
      <c r="Z943" s="125"/>
    </row>
    <row r="944">
      <c r="A944" s="125"/>
      <c r="B944" s="125"/>
      <c r="C944" s="125"/>
      <c r="D944" s="125"/>
      <c r="E944" s="125"/>
      <c r="F944" s="125"/>
      <c r="G944" s="125"/>
      <c r="H944" s="125"/>
      <c r="I944" s="125"/>
      <c r="J944" s="125"/>
      <c r="K944" s="125"/>
      <c r="L944" s="125"/>
      <c r="M944" s="125"/>
      <c r="N944" s="125"/>
      <c r="O944" s="125"/>
      <c r="P944" s="125"/>
      <c r="Q944" s="125"/>
      <c r="R944" s="125"/>
      <c r="S944" s="125"/>
      <c r="T944" s="125"/>
      <c r="U944" s="125"/>
      <c r="V944" s="125"/>
      <c r="W944" s="125"/>
      <c r="X944" s="125"/>
      <c r="Y944" s="125"/>
      <c r="Z944" s="125"/>
    </row>
    <row r="945">
      <c r="A945" s="125"/>
      <c r="B945" s="125"/>
      <c r="C945" s="125"/>
      <c r="D945" s="125"/>
      <c r="E945" s="125"/>
      <c r="F945" s="125"/>
      <c r="G945" s="125"/>
      <c r="H945" s="125"/>
      <c r="I945" s="125"/>
      <c r="J945" s="125"/>
      <c r="K945" s="125"/>
      <c r="L945" s="125"/>
      <c r="M945" s="125"/>
      <c r="N945" s="125"/>
      <c r="O945" s="125"/>
      <c r="P945" s="125"/>
      <c r="Q945" s="125"/>
      <c r="R945" s="125"/>
      <c r="S945" s="125"/>
      <c r="T945" s="125"/>
      <c r="U945" s="125"/>
      <c r="V945" s="125"/>
      <c r="W945" s="125"/>
      <c r="X945" s="125"/>
      <c r="Y945" s="125"/>
      <c r="Z945" s="125"/>
    </row>
    <row r="946">
      <c r="A946" s="125"/>
      <c r="B946" s="125"/>
      <c r="C946" s="125"/>
      <c r="D946" s="125"/>
      <c r="E946" s="125"/>
      <c r="F946" s="125"/>
      <c r="G946" s="125"/>
      <c r="H946" s="125"/>
      <c r="I946" s="125"/>
      <c r="J946" s="125"/>
      <c r="K946" s="125"/>
      <c r="L946" s="125"/>
      <c r="M946" s="125"/>
      <c r="N946" s="125"/>
      <c r="O946" s="125"/>
      <c r="P946" s="125"/>
      <c r="Q946" s="125"/>
      <c r="R946" s="125"/>
      <c r="S946" s="125"/>
      <c r="T946" s="125"/>
      <c r="U946" s="125"/>
      <c r="V946" s="125"/>
      <c r="W946" s="125"/>
      <c r="X946" s="125"/>
      <c r="Y946" s="125"/>
      <c r="Z946" s="125"/>
    </row>
    <row r="947">
      <c r="A947" s="125"/>
      <c r="B947" s="125"/>
      <c r="C947" s="125"/>
      <c r="D947" s="125"/>
      <c r="E947" s="125"/>
      <c r="F947" s="125"/>
      <c r="G947" s="125"/>
      <c r="H947" s="125"/>
      <c r="I947" s="125"/>
      <c r="J947" s="125"/>
      <c r="K947" s="125"/>
      <c r="L947" s="125"/>
      <c r="M947" s="125"/>
      <c r="N947" s="125"/>
      <c r="O947" s="125"/>
      <c r="P947" s="125"/>
      <c r="Q947" s="125"/>
      <c r="R947" s="125"/>
      <c r="S947" s="125"/>
      <c r="T947" s="125"/>
      <c r="U947" s="125"/>
      <c r="V947" s="125"/>
      <c r="W947" s="125"/>
      <c r="X947" s="125"/>
      <c r="Y947" s="125"/>
      <c r="Z947" s="125"/>
    </row>
    <row r="948">
      <c r="A948" s="125"/>
      <c r="B948" s="125"/>
      <c r="C948" s="125"/>
      <c r="D948" s="125"/>
      <c r="E948" s="125"/>
      <c r="F948" s="125"/>
      <c r="G948" s="125"/>
      <c r="H948" s="125"/>
      <c r="I948" s="125"/>
      <c r="J948" s="125"/>
      <c r="K948" s="125"/>
      <c r="L948" s="125"/>
      <c r="M948" s="125"/>
      <c r="N948" s="125"/>
      <c r="O948" s="125"/>
      <c r="P948" s="125"/>
      <c r="Q948" s="125"/>
      <c r="R948" s="125"/>
      <c r="S948" s="125"/>
      <c r="T948" s="125"/>
      <c r="U948" s="125"/>
      <c r="V948" s="125"/>
      <c r="W948" s="125"/>
      <c r="X948" s="125"/>
      <c r="Y948" s="125"/>
      <c r="Z948" s="125"/>
    </row>
    <row r="949">
      <c r="A949" s="125"/>
      <c r="B949" s="125"/>
      <c r="C949" s="125"/>
      <c r="D949" s="125"/>
      <c r="E949" s="125"/>
      <c r="F949" s="125"/>
      <c r="G949" s="125"/>
      <c r="H949" s="125"/>
      <c r="I949" s="125"/>
      <c r="J949" s="125"/>
      <c r="K949" s="125"/>
      <c r="L949" s="125"/>
      <c r="M949" s="125"/>
      <c r="N949" s="125"/>
      <c r="O949" s="125"/>
      <c r="P949" s="125"/>
      <c r="Q949" s="125"/>
      <c r="R949" s="125"/>
      <c r="S949" s="125"/>
      <c r="T949" s="125"/>
      <c r="U949" s="125"/>
      <c r="V949" s="125"/>
      <c r="W949" s="125"/>
      <c r="X949" s="125"/>
      <c r="Y949" s="125"/>
      <c r="Z949" s="125"/>
    </row>
    <row r="950">
      <c r="A950" s="125"/>
      <c r="B950" s="125"/>
      <c r="C950" s="125"/>
      <c r="D950" s="125"/>
      <c r="E950" s="125"/>
      <c r="F950" s="125"/>
      <c r="G950" s="125"/>
      <c r="H950" s="125"/>
      <c r="I950" s="125"/>
      <c r="J950" s="125"/>
      <c r="K950" s="125"/>
      <c r="L950" s="125"/>
      <c r="M950" s="125"/>
      <c r="N950" s="125"/>
      <c r="O950" s="125"/>
      <c r="P950" s="125"/>
      <c r="Q950" s="125"/>
      <c r="R950" s="125"/>
      <c r="S950" s="125"/>
      <c r="T950" s="125"/>
      <c r="U950" s="125"/>
      <c r="V950" s="125"/>
      <c r="W950" s="125"/>
      <c r="X950" s="125"/>
      <c r="Y950" s="125"/>
      <c r="Z950" s="125"/>
    </row>
    <row r="951">
      <c r="A951" s="125"/>
      <c r="B951" s="125"/>
      <c r="C951" s="125"/>
      <c r="D951" s="125"/>
      <c r="E951" s="125"/>
      <c r="F951" s="125"/>
      <c r="G951" s="125"/>
      <c r="H951" s="125"/>
      <c r="I951" s="125"/>
      <c r="J951" s="125"/>
      <c r="K951" s="125"/>
      <c r="L951" s="125"/>
      <c r="M951" s="125"/>
      <c r="N951" s="125"/>
      <c r="O951" s="125"/>
      <c r="P951" s="125"/>
      <c r="Q951" s="125"/>
      <c r="R951" s="125"/>
      <c r="S951" s="125"/>
      <c r="T951" s="125"/>
      <c r="U951" s="125"/>
      <c r="V951" s="125"/>
      <c r="W951" s="125"/>
      <c r="X951" s="125"/>
      <c r="Y951" s="125"/>
      <c r="Z951" s="125"/>
    </row>
    <row r="952">
      <c r="A952" s="125"/>
      <c r="B952" s="125"/>
      <c r="C952" s="125"/>
      <c r="D952" s="125"/>
      <c r="E952" s="125"/>
      <c r="F952" s="125"/>
      <c r="G952" s="125"/>
      <c r="H952" s="125"/>
      <c r="I952" s="125"/>
      <c r="J952" s="125"/>
      <c r="K952" s="125"/>
      <c r="L952" s="125"/>
      <c r="M952" s="125"/>
      <c r="N952" s="125"/>
      <c r="O952" s="125"/>
      <c r="P952" s="125"/>
      <c r="Q952" s="125"/>
      <c r="R952" s="125"/>
      <c r="S952" s="125"/>
      <c r="T952" s="125"/>
      <c r="U952" s="125"/>
      <c r="V952" s="125"/>
      <c r="W952" s="125"/>
      <c r="X952" s="125"/>
      <c r="Y952" s="125"/>
      <c r="Z952" s="125"/>
    </row>
    <row r="953">
      <c r="A953" s="125"/>
      <c r="B953" s="125"/>
      <c r="C953" s="125"/>
      <c r="D953" s="125"/>
      <c r="E953" s="125"/>
      <c r="F953" s="125"/>
      <c r="G953" s="125"/>
      <c r="H953" s="125"/>
      <c r="I953" s="125"/>
      <c r="J953" s="125"/>
      <c r="K953" s="125"/>
      <c r="L953" s="125"/>
      <c r="M953" s="125"/>
      <c r="N953" s="125"/>
      <c r="O953" s="125"/>
      <c r="P953" s="125"/>
      <c r="Q953" s="125"/>
      <c r="R953" s="125"/>
      <c r="S953" s="125"/>
      <c r="T953" s="125"/>
      <c r="U953" s="125"/>
      <c r="V953" s="125"/>
      <c r="W953" s="125"/>
      <c r="X953" s="125"/>
      <c r="Y953" s="125"/>
      <c r="Z953" s="125"/>
    </row>
    <row r="954">
      <c r="A954" s="125"/>
      <c r="B954" s="125"/>
      <c r="C954" s="125"/>
      <c r="D954" s="125"/>
      <c r="E954" s="125"/>
      <c r="F954" s="125"/>
      <c r="G954" s="125"/>
      <c r="H954" s="125"/>
      <c r="I954" s="125"/>
      <c r="J954" s="125"/>
      <c r="K954" s="125"/>
      <c r="L954" s="125"/>
      <c r="M954" s="125"/>
      <c r="N954" s="125"/>
      <c r="O954" s="125"/>
      <c r="P954" s="125"/>
      <c r="Q954" s="125"/>
      <c r="R954" s="125"/>
      <c r="S954" s="125"/>
      <c r="T954" s="125"/>
      <c r="U954" s="125"/>
      <c r="V954" s="125"/>
      <c r="W954" s="125"/>
      <c r="X954" s="125"/>
      <c r="Y954" s="125"/>
      <c r="Z954" s="125"/>
    </row>
    <row r="955">
      <c r="A955" s="125"/>
      <c r="B955" s="125"/>
      <c r="C955" s="125"/>
      <c r="D955" s="125"/>
      <c r="E955" s="125"/>
      <c r="F955" s="125"/>
      <c r="G955" s="125"/>
      <c r="H955" s="125"/>
      <c r="I955" s="125"/>
      <c r="J955" s="125"/>
      <c r="K955" s="125"/>
      <c r="L955" s="125"/>
      <c r="M955" s="125"/>
      <c r="N955" s="125"/>
      <c r="O955" s="125"/>
      <c r="P955" s="125"/>
      <c r="Q955" s="125"/>
      <c r="R955" s="125"/>
      <c r="S955" s="125"/>
      <c r="T955" s="125"/>
      <c r="U955" s="125"/>
      <c r="V955" s="125"/>
      <c r="W955" s="125"/>
      <c r="X955" s="125"/>
      <c r="Y955" s="125"/>
      <c r="Z955" s="125"/>
    </row>
    <row r="956">
      <c r="A956" s="125"/>
      <c r="B956" s="125"/>
      <c r="C956" s="125"/>
      <c r="D956" s="125"/>
      <c r="E956" s="125"/>
      <c r="F956" s="125"/>
      <c r="G956" s="125"/>
      <c r="H956" s="125"/>
      <c r="I956" s="125"/>
      <c r="J956" s="125"/>
      <c r="K956" s="125"/>
      <c r="L956" s="125"/>
      <c r="M956" s="125"/>
      <c r="N956" s="125"/>
      <c r="O956" s="125"/>
      <c r="P956" s="125"/>
      <c r="Q956" s="125"/>
      <c r="R956" s="125"/>
      <c r="S956" s="125"/>
      <c r="T956" s="125"/>
      <c r="U956" s="125"/>
      <c r="V956" s="125"/>
      <c r="W956" s="125"/>
      <c r="X956" s="125"/>
      <c r="Y956" s="125"/>
      <c r="Z956" s="125"/>
    </row>
    <row r="957">
      <c r="A957" s="125"/>
      <c r="B957" s="125"/>
      <c r="C957" s="125"/>
      <c r="D957" s="125"/>
      <c r="E957" s="125"/>
      <c r="F957" s="125"/>
      <c r="G957" s="125"/>
      <c r="H957" s="125"/>
      <c r="I957" s="125"/>
      <c r="J957" s="125"/>
      <c r="K957" s="125"/>
      <c r="L957" s="125"/>
      <c r="M957" s="125"/>
      <c r="N957" s="125"/>
      <c r="O957" s="125"/>
      <c r="P957" s="125"/>
      <c r="Q957" s="125"/>
      <c r="R957" s="125"/>
      <c r="S957" s="125"/>
      <c r="T957" s="125"/>
      <c r="U957" s="125"/>
      <c r="V957" s="125"/>
      <c r="W957" s="125"/>
      <c r="X957" s="125"/>
      <c r="Y957" s="125"/>
      <c r="Z957" s="125"/>
    </row>
    <row r="958">
      <c r="A958" s="125"/>
      <c r="B958" s="125"/>
      <c r="C958" s="125"/>
      <c r="D958" s="125"/>
      <c r="E958" s="125"/>
      <c r="F958" s="125"/>
      <c r="G958" s="125"/>
      <c r="H958" s="125"/>
      <c r="I958" s="125"/>
      <c r="J958" s="125"/>
      <c r="K958" s="125"/>
      <c r="L958" s="125"/>
      <c r="M958" s="125"/>
      <c r="N958" s="125"/>
      <c r="O958" s="125"/>
      <c r="P958" s="125"/>
      <c r="Q958" s="125"/>
      <c r="R958" s="125"/>
      <c r="S958" s="125"/>
      <c r="T958" s="125"/>
      <c r="U958" s="125"/>
      <c r="V958" s="125"/>
      <c r="W958" s="125"/>
      <c r="X958" s="125"/>
      <c r="Y958" s="125"/>
      <c r="Z958" s="125"/>
    </row>
    <row r="959">
      <c r="A959" s="125"/>
      <c r="B959" s="125"/>
      <c r="C959" s="125"/>
      <c r="D959" s="125"/>
      <c r="E959" s="125"/>
      <c r="F959" s="125"/>
      <c r="G959" s="125"/>
      <c r="H959" s="125"/>
      <c r="I959" s="125"/>
      <c r="J959" s="125"/>
      <c r="K959" s="125"/>
      <c r="L959" s="125"/>
      <c r="M959" s="125"/>
      <c r="N959" s="125"/>
      <c r="O959" s="125"/>
      <c r="P959" s="125"/>
      <c r="Q959" s="125"/>
      <c r="R959" s="125"/>
      <c r="S959" s="125"/>
      <c r="T959" s="125"/>
      <c r="U959" s="125"/>
      <c r="V959" s="125"/>
      <c r="W959" s="125"/>
      <c r="X959" s="125"/>
      <c r="Y959" s="125"/>
      <c r="Z959" s="125"/>
    </row>
    <row r="960">
      <c r="A960" s="125"/>
      <c r="B960" s="125"/>
      <c r="C960" s="125"/>
      <c r="D960" s="125"/>
      <c r="E960" s="125"/>
      <c r="F960" s="125"/>
      <c r="G960" s="125"/>
      <c r="H960" s="125"/>
      <c r="I960" s="125"/>
      <c r="J960" s="125"/>
      <c r="K960" s="125"/>
      <c r="L960" s="125"/>
      <c r="M960" s="125"/>
      <c r="N960" s="125"/>
      <c r="O960" s="125"/>
      <c r="P960" s="125"/>
      <c r="Q960" s="125"/>
      <c r="R960" s="125"/>
      <c r="S960" s="125"/>
      <c r="T960" s="125"/>
      <c r="U960" s="125"/>
      <c r="V960" s="125"/>
      <c r="W960" s="125"/>
      <c r="X960" s="125"/>
      <c r="Y960" s="125"/>
      <c r="Z960" s="125"/>
    </row>
    <row r="961">
      <c r="A961" s="125"/>
      <c r="B961" s="125"/>
      <c r="C961" s="125"/>
      <c r="D961" s="125"/>
      <c r="E961" s="125"/>
      <c r="F961" s="125"/>
      <c r="G961" s="125"/>
      <c r="H961" s="125"/>
      <c r="I961" s="125"/>
      <c r="J961" s="125"/>
      <c r="K961" s="125"/>
      <c r="L961" s="125"/>
      <c r="M961" s="125"/>
      <c r="N961" s="125"/>
      <c r="O961" s="125"/>
      <c r="P961" s="125"/>
      <c r="Q961" s="125"/>
      <c r="R961" s="125"/>
      <c r="S961" s="125"/>
      <c r="T961" s="125"/>
      <c r="U961" s="125"/>
      <c r="V961" s="125"/>
      <c r="W961" s="125"/>
      <c r="X961" s="125"/>
      <c r="Y961" s="125"/>
      <c r="Z961" s="125"/>
    </row>
    <row r="962">
      <c r="A962" s="125"/>
      <c r="B962" s="125"/>
      <c r="C962" s="125"/>
      <c r="D962" s="125"/>
      <c r="E962" s="125"/>
      <c r="F962" s="125"/>
      <c r="G962" s="125"/>
      <c r="H962" s="125"/>
      <c r="I962" s="125"/>
      <c r="J962" s="125"/>
      <c r="K962" s="125"/>
      <c r="L962" s="125"/>
      <c r="M962" s="125"/>
      <c r="N962" s="125"/>
      <c r="O962" s="125"/>
      <c r="P962" s="125"/>
      <c r="Q962" s="125"/>
      <c r="R962" s="125"/>
      <c r="S962" s="125"/>
      <c r="T962" s="125"/>
      <c r="U962" s="125"/>
      <c r="V962" s="125"/>
      <c r="W962" s="125"/>
      <c r="X962" s="125"/>
      <c r="Y962" s="125"/>
      <c r="Z962" s="125"/>
    </row>
    <row r="963">
      <c r="A963" s="125"/>
      <c r="B963" s="125"/>
      <c r="C963" s="125"/>
      <c r="D963" s="125"/>
      <c r="E963" s="125"/>
      <c r="F963" s="125"/>
      <c r="G963" s="125"/>
      <c r="H963" s="125"/>
      <c r="I963" s="125"/>
      <c r="J963" s="125"/>
      <c r="K963" s="125"/>
      <c r="L963" s="125"/>
      <c r="M963" s="125"/>
      <c r="N963" s="125"/>
      <c r="O963" s="125"/>
      <c r="P963" s="125"/>
      <c r="Q963" s="125"/>
      <c r="R963" s="125"/>
      <c r="S963" s="125"/>
      <c r="T963" s="125"/>
      <c r="U963" s="125"/>
      <c r="V963" s="125"/>
      <c r="W963" s="125"/>
      <c r="X963" s="125"/>
      <c r="Y963" s="125"/>
      <c r="Z963" s="125"/>
    </row>
    <row r="964">
      <c r="A964" s="125"/>
      <c r="B964" s="125"/>
      <c r="C964" s="125"/>
      <c r="D964" s="125"/>
      <c r="E964" s="125"/>
      <c r="F964" s="125"/>
      <c r="G964" s="125"/>
      <c r="H964" s="125"/>
      <c r="I964" s="125"/>
      <c r="J964" s="125"/>
      <c r="K964" s="125"/>
      <c r="L964" s="125"/>
      <c r="M964" s="125"/>
      <c r="N964" s="125"/>
      <c r="O964" s="125"/>
      <c r="P964" s="125"/>
      <c r="Q964" s="125"/>
      <c r="R964" s="125"/>
      <c r="S964" s="125"/>
      <c r="T964" s="125"/>
      <c r="U964" s="125"/>
      <c r="V964" s="125"/>
      <c r="W964" s="125"/>
      <c r="X964" s="125"/>
      <c r="Y964" s="125"/>
      <c r="Z964" s="125"/>
    </row>
    <row r="965">
      <c r="A965" s="125"/>
      <c r="B965" s="125"/>
      <c r="C965" s="125"/>
      <c r="D965" s="125"/>
      <c r="E965" s="125"/>
      <c r="F965" s="125"/>
      <c r="G965" s="125"/>
      <c r="H965" s="125"/>
      <c r="I965" s="125"/>
      <c r="J965" s="125"/>
      <c r="K965" s="125"/>
      <c r="L965" s="125"/>
      <c r="M965" s="125"/>
      <c r="N965" s="125"/>
      <c r="O965" s="125"/>
      <c r="P965" s="125"/>
      <c r="Q965" s="125"/>
      <c r="R965" s="125"/>
      <c r="S965" s="125"/>
      <c r="T965" s="125"/>
      <c r="U965" s="125"/>
      <c r="V965" s="125"/>
      <c r="W965" s="125"/>
      <c r="X965" s="125"/>
      <c r="Y965" s="125"/>
      <c r="Z965" s="125"/>
    </row>
    <row r="966">
      <c r="A966" s="125"/>
      <c r="B966" s="125"/>
      <c r="C966" s="125"/>
      <c r="D966" s="125"/>
      <c r="E966" s="125"/>
      <c r="F966" s="125"/>
      <c r="G966" s="125"/>
      <c r="H966" s="125"/>
      <c r="I966" s="125"/>
      <c r="J966" s="125"/>
      <c r="K966" s="125"/>
      <c r="L966" s="125"/>
      <c r="M966" s="125"/>
      <c r="N966" s="125"/>
      <c r="O966" s="125"/>
      <c r="P966" s="125"/>
      <c r="Q966" s="125"/>
      <c r="R966" s="125"/>
      <c r="S966" s="125"/>
      <c r="T966" s="125"/>
      <c r="U966" s="125"/>
      <c r="V966" s="125"/>
      <c r="W966" s="125"/>
      <c r="X966" s="125"/>
      <c r="Y966" s="125"/>
      <c r="Z966" s="125"/>
    </row>
    <row r="967">
      <c r="A967" s="125"/>
      <c r="B967" s="125"/>
      <c r="C967" s="125"/>
      <c r="D967" s="125"/>
      <c r="E967" s="125"/>
      <c r="F967" s="125"/>
      <c r="G967" s="125"/>
      <c r="H967" s="125"/>
      <c r="I967" s="125"/>
      <c r="J967" s="125"/>
      <c r="K967" s="125"/>
      <c r="L967" s="125"/>
      <c r="M967" s="125"/>
      <c r="N967" s="125"/>
      <c r="O967" s="125"/>
      <c r="P967" s="125"/>
      <c r="Q967" s="125"/>
      <c r="R967" s="125"/>
      <c r="S967" s="125"/>
      <c r="T967" s="125"/>
      <c r="U967" s="125"/>
      <c r="V967" s="125"/>
      <c r="W967" s="125"/>
      <c r="X967" s="125"/>
      <c r="Y967" s="125"/>
      <c r="Z967" s="125"/>
    </row>
    <row r="968">
      <c r="A968" s="125"/>
      <c r="B968" s="125"/>
      <c r="C968" s="125"/>
      <c r="D968" s="125"/>
      <c r="E968" s="125"/>
      <c r="F968" s="125"/>
      <c r="G968" s="125"/>
      <c r="H968" s="125"/>
      <c r="I968" s="125"/>
      <c r="J968" s="125"/>
      <c r="K968" s="125"/>
      <c r="L968" s="125"/>
      <c r="M968" s="125"/>
      <c r="N968" s="125"/>
      <c r="O968" s="125"/>
      <c r="P968" s="125"/>
      <c r="Q968" s="125"/>
      <c r="R968" s="125"/>
      <c r="S968" s="125"/>
      <c r="T968" s="125"/>
      <c r="U968" s="125"/>
      <c r="V968" s="125"/>
      <c r="W968" s="125"/>
      <c r="X968" s="125"/>
      <c r="Y968" s="125"/>
      <c r="Z968" s="125"/>
    </row>
    <row r="969">
      <c r="A969" s="125"/>
      <c r="B969" s="125"/>
      <c r="C969" s="125"/>
      <c r="D969" s="125"/>
      <c r="E969" s="125"/>
      <c r="F969" s="125"/>
      <c r="G969" s="125"/>
      <c r="H969" s="125"/>
      <c r="I969" s="125"/>
      <c r="J969" s="125"/>
      <c r="K969" s="125"/>
      <c r="L969" s="125"/>
      <c r="M969" s="125"/>
      <c r="N969" s="125"/>
      <c r="O969" s="125"/>
      <c r="P969" s="125"/>
      <c r="Q969" s="125"/>
      <c r="R969" s="125"/>
      <c r="S969" s="125"/>
      <c r="T969" s="125"/>
      <c r="U969" s="125"/>
      <c r="V969" s="125"/>
      <c r="W969" s="125"/>
      <c r="X969" s="125"/>
      <c r="Y969" s="125"/>
      <c r="Z969" s="125"/>
    </row>
    <row r="970">
      <c r="A970" s="125"/>
      <c r="B970" s="125"/>
      <c r="C970" s="125"/>
      <c r="D970" s="125"/>
      <c r="E970" s="125"/>
      <c r="F970" s="125"/>
      <c r="G970" s="125"/>
      <c r="H970" s="125"/>
      <c r="I970" s="125"/>
      <c r="J970" s="125"/>
      <c r="K970" s="125"/>
      <c r="L970" s="125"/>
      <c r="M970" s="125"/>
      <c r="N970" s="125"/>
      <c r="O970" s="125"/>
      <c r="P970" s="125"/>
      <c r="Q970" s="125"/>
      <c r="R970" s="125"/>
      <c r="S970" s="125"/>
      <c r="T970" s="125"/>
      <c r="U970" s="125"/>
      <c r="V970" s="125"/>
      <c r="W970" s="125"/>
      <c r="X970" s="125"/>
      <c r="Y970" s="125"/>
      <c r="Z970" s="125"/>
    </row>
    <row r="971">
      <c r="A971" s="125"/>
      <c r="B971" s="125"/>
      <c r="C971" s="125"/>
      <c r="D971" s="125"/>
      <c r="E971" s="125"/>
      <c r="F971" s="125"/>
      <c r="G971" s="125"/>
      <c r="H971" s="125"/>
      <c r="I971" s="125"/>
      <c r="J971" s="125"/>
      <c r="K971" s="125"/>
      <c r="L971" s="125"/>
      <c r="M971" s="125"/>
      <c r="N971" s="125"/>
      <c r="O971" s="125"/>
      <c r="P971" s="125"/>
      <c r="Q971" s="125"/>
      <c r="R971" s="125"/>
      <c r="S971" s="125"/>
      <c r="T971" s="125"/>
      <c r="U971" s="125"/>
      <c r="V971" s="125"/>
      <c r="W971" s="125"/>
      <c r="X971" s="125"/>
      <c r="Y971" s="125"/>
      <c r="Z971" s="125"/>
    </row>
    <row r="972">
      <c r="A972" s="125"/>
      <c r="B972" s="125"/>
      <c r="C972" s="125"/>
      <c r="D972" s="125"/>
      <c r="E972" s="125"/>
      <c r="F972" s="125"/>
      <c r="G972" s="125"/>
      <c r="H972" s="125"/>
      <c r="I972" s="125"/>
      <c r="J972" s="125"/>
      <c r="K972" s="125"/>
      <c r="L972" s="125"/>
      <c r="M972" s="125"/>
      <c r="N972" s="125"/>
      <c r="O972" s="125"/>
      <c r="P972" s="125"/>
      <c r="Q972" s="125"/>
      <c r="R972" s="125"/>
      <c r="S972" s="125"/>
      <c r="T972" s="125"/>
      <c r="U972" s="125"/>
      <c r="V972" s="125"/>
      <c r="W972" s="125"/>
      <c r="X972" s="125"/>
      <c r="Y972" s="125"/>
      <c r="Z972" s="125"/>
    </row>
    <row r="973">
      <c r="A973" s="125"/>
      <c r="B973" s="125"/>
      <c r="C973" s="125"/>
      <c r="D973" s="125"/>
      <c r="E973" s="125"/>
      <c r="F973" s="125"/>
      <c r="G973" s="125"/>
      <c r="H973" s="125"/>
      <c r="I973" s="125"/>
      <c r="J973" s="125"/>
      <c r="K973" s="125"/>
      <c r="L973" s="125"/>
      <c r="M973" s="125"/>
      <c r="N973" s="125"/>
      <c r="O973" s="125"/>
      <c r="P973" s="125"/>
      <c r="Q973" s="125"/>
      <c r="R973" s="125"/>
      <c r="S973" s="125"/>
      <c r="T973" s="125"/>
      <c r="U973" s="125"/>
      <c r="V973" s="125"/>
      <c r="W973" s="125"/>
      <c r="X973" s="125"/>
      <c r="Y973" s="125"/>
      <c r="Z973" s="125"/>
    </row>
    <row r="974">
      <c r="A974" s="125"/>
      <c r="B974" s="125"/>
      <c r="C974" s="125"/>
      <c r="D974" s="125"/>
      <c r="E974" s="125"/>
      <c r="F974" s="125"/>
      <c r="G974" s="125"/>
      <c r="H974" s="125"/>
      <c r="I974" s="125"/>
      <c r="J974" s="125"/>
      <c r="K974" s="125"/>
      <c r="L974" s="125"/>
      <c r="M974" s="125"/>
      <c r="N974" s="125"/>
      <c r="O974" s="125"/>
      <c r="P974" s="125"/>
      <c r="Q974" s="125"/>
      <c r="R974" s="125"/>
      <c r="S974" s="125"/>
      <c r="T974" s="125"/>
      <c r="U974" s="125"/>
      <c r="V974" s="125"/>
      <c r="W974" s="125"/>
      <c r="X974" s="125"/>
      <c r="Y974" s="125"/>
      <c r="Z974" s="125"/>
    </row>
    <row r="975">
      <c r="A975" s="125"/>
      <c r="B975" s="125"/>
      <c r="C975" s="125"/>
      <c r="D975" s="125"/>
      <c r="E975" s="125"/>
      <c r="F975" s="125"/>
      <c r="G975" s="125"/>
      <c r="H975" s="125"/>
      <c r="I975" s="125"/>
      <c r="J975" s="125"/>
      <c r="K975" s="125"/>
      <c r="L975" s="125"/>
      <c r="M975" s="125"/>
      <c r="N975" s="125"/>
      <c r="O975" s="125"/>
      <c r="P975" s="125"/>
      <c r="Q975" s="125"/>
      <c r="R975" s="125"/>
      <c r="S975" s="125"/>
      <c r="T975" s="125"/>
      <c r="U975" s="125"/>
      <c r="V975" s="125"/>
      <c r="W975" s="125"/>
      <c r="X975" s="125"/>
      <c r="Y975" s="125"/>
      <c r="Z975" s="125"/>
    </row>
    <row r="976">
      <c r="A976" s="125"/>
      <c r="B976" s="125"/>
      <c r="C976" s="125"/>
      <c r="D976" s="125"/>
      <c r="E976" s="125"/>
      <c r="F976" s="125"/>
      <c r="G976" s="125"/>
      <c r="H976" s="125"/>
      <c r="I976" s="125"/>
      <c r="J976" s="125"/>
      <c r="K976" s="125"/>
      <c r="L976" s="125"/>
      <c r="M976" s="125"/>
      <c r="N976" s="125"/>
      <c r="O976" s="125"/>
      <c r="P976" s="125"/>
      <c r="Q976" s="125"/>
      <c r="R976" s="125"/>
      <c r="S976" s="125"/>
      <c r="T976" s="125"/>
      <c r="U976" s="125"/>
      <c r="V976" s="125"/>
      <c r="W976" s="125"/>
      <c r="X976" s="125"/>
      <c r="Y976" s="125"/>
      <c r="Z976" s="125"/>
    </row>
    <row r="977">
      <c r="A977" s="125"/>
      <c r="B977" s="125"/>
      <c r="C977" s="125"/>
      <c r="D977" s="125"/>
      <c r="E977" s="125"/>
      <c r="F977" s="125"/>
      <c r="G977" s="125"/>
      <c r="H977" s="125"/>
      <c r="I977" s="125"/>
      <c r="J977" s="125"/>
      <c r="K977" s="125"/>
      <c r="L977" s="125"/>
      <c r="M977" s="125"/>
      <c r="N977" s="125"/>
      <c r="O977" s="125"/>
      <c r="P977" s="125"/>
      <c r="Q977" s="125"/>
      <c r="R977" s="125"/>
      <c r="S977" s="125"/>
      <c r="T977" s="125"/>
      <c r="U977" s="125"/>
      <c r="V977" s="125"/>
      <c r="W977" s="125"/>
      <c r="X977" s="125"/>
      <c r="Y977" s="125"/>
      <c r="Z977" s="125"/>
    </row>
    <row r="978">
      <c r="A978" s="125"/>
      <c r="B978" s="125"/>
      <c r="C978" s="125"/>
      <c r="D978" s="125"/>
      <c r="E978" s="125"/>
      <c r="F978" s="125"/>
      <c r="G978" s="125"/>
      <c r="H978" s="125"/>
      <c r="I978" s="125"/>
      <c r="J978" s="125"/>
      <c r="K978" s="125"/>
      <c r="L978" s="125"/>
      <c r="M978" s="125"/>
      <c r="N978" s="125"/>
      <c r="O978" s="125"/>
      <c r="P978" s="125"/>
      <c r="Q978" s="125"/>
      <c r="R978" s="125"/>
      <c r="S978" s="125"/>
      <c r="T978" s="125"/>
      <c r="U978" s="125"/>
      <c r="V978" s="125"/>
      <c r="W978" s="125"/>
      <c r="X978" s="125"/>
      <c r="Y978" s="125"/>
      <c r="Z978" s="125"/>
    </row>
    <row r="979">
      <c r="A979" s="125"/>
      <c r="B979" s="125"/>
      <c r="C979" s="125"/>
      <c r="D979" s="125"/>
      <c r="E979" s="125"/>
      <c r="F979" s="125"/>
      <c r="G979" s="125"/>
      <c r="H979" s="125"/>
      <c r="I979" s="125"/>
      <c r="J979" s="125"/>
      <c r="K979" s="125"/>
      <c r="L979" s="125"/>
      <c r="M979" s="125"/>
      <c r="N979" s="125"/>
      <c r="O979" s="125"/>
      <c r="P979" s="125"/>
      <c r="Q979" s="125"/>
      <c r="R979" s="125"/>
      <c r="S979" s="125"/>
      <c r="T979" s="125"/>
      <c r="U979" s="125"/>
      <c r="V979" s="125"/>
      <c r="W979" s="125"/>
      <c r="X979" s="125"/>
      <c r="Y979" s="125"/>
      <c r="Z979" s="125"/>
    </row>
    <row r="980">
      <c r="A980" s="125"/>
      <c r="B980" s="125"/>
      <c r="C980" s="125"/>
      <c r="D980" s="125"/>
      <c r="E980" s="125"/>
      <c r="F980" s="125"/>
      <c r="G980" s="125"/>
      <c r="H980" s="125"/>
      <c r="I980" s="125"/>
      <c r="J980" s="125"/>
      <c r="K980" s="125"/>
      <c r="L980" s="125"/>
      <c r="M980" s="125"/>
      <c r="N980" s="125"/>
      <c r="O980" s="125"/>
      <c r="P980" s="125"/>
      <c r="Q980" s="125"/>
      <c r="R980" s="125"/>
      <c r="S980" s="125"/>
      <c r="T980" s="125"/>
      <c r="U980" s="125"/>
      <c r="V980" s="125"/>
      <c r="W980" s="125"/>
      <c r="X980" s="125"/>
      <c r="Y980" s="125"/>
      <c r="Z980" s="125"/>
    </row>
    <row r="981">
      <c r="A981" s="125"/>
      <c r="B981" s="125"/>
      <c r="C981" s="125"/>
      <c r="D981" s="125"/>
      <c r="E981" s="125"/>
      <c r="F981" s="125"/>
      <c r="G981" s="125"/>
      <c r="H981" s="125"/>
      <c r="I981" s="125"/>
      <c r="J981" s="125"/>
      <c r="K981" s="125"/>
      <c r="L981" s="125"/>
      <c r="M981" s="125"/>
      <c r="N981" s="125"/>
      <c r="O981" s="125"/>
      <c r="P981" s="125"/>
      <c r="Q981" s="125"/>
      <c r="R981" s="125"/>
      <c r="S981" s="125"/>
      <c r="T981" s="125"/>
      <c r="U981" s="125"/>
      <c r="V981" s="125"/>
      <c r="W981" s="125"/>
      <c r="X981" s="125"/>
      <c r="Y981" s="125"/>
      <c r="Z981" s="125"/>
    </row>
    <row r="982">
      <c r="A982" s="125"/>
      <c r="B982" s="125"/>
      <c r="C982" s="125"/>
      <c r="D982" s="125"/>
      <c r="E982" s="125"/>
      <c r="F982" s="125"/>
      <c r="G982" s="125"/>
      <c r="H982" s="125"/>
      <c r="I982" s="125"/>
      <c r="J982" s="125"/>
      <c r="K982" s="125"/>
      <c r="L982" s="125"/>
      <c r="M982" s="125"/>
      <c r="N982" s="125"/>
      <c r="O982" s="125"/>
      <c r="P982" s="125"/>
      <c r="Q982" s="125"/>
      <c r="R982" s="125"/>
      <c r="S982" s="125"/>
      <c r="T982" s="125"/>
      <c r="U982" s="125"/>
      <c r="V982" s="125"/>
      <c r="W982" s="125"/>
      <c r="X982" s="125"/>
      <c r="Y982" s="125"/>
      <c r="Z982" s="125"/>
    </row>
    <row r="983">
      <c r="A983" s="125"/>
      <c r="B983" s="125"/>
      <c r="C983" s="125"/>
      <c r="D983" s="125"/>
      <c r="E983" s="125"/>
      <c r="F983" s="125"/>
      <c r="G983" s="125"/>
      <c r="H983" s="125"/>
      <c r="I983" s="125"/>
      <c r="J983" s="125"/>
      <c r="K983" s="125"/>
      <c r="L983" s="125"/>
      <c r="M983" s="125"/>
      <c r="N983" s="125"/>
      <c r="O983" s="125"/>
      <c r="P983" s="125"/>
      <c r="Q983" s="125"/>
      <c r="R983" s="125"/>
      <c r="S983" s="125"/>
      <c r="T983" s="125"/>
      <c r="U983" s="125"/>
      <c r="V983" s="125"/>
      <c r="W983" s="125"/>
      <c r="X983" s="125"/>
      <c r="Y983" s="125"/>
      <c r="Z983" s="125"/>
    </row>
    <row r="984">
      <c r="A984" s="125"/>
      <c r="B984" s="125"/>
      <c r="C984" s="125"/>
      <c r="D984" s="125"/>
      <c r="E984" s="125"/>
      <c r="F984" s="125"/>
      <c r="G984" s="125"/>
      <c r="H984" s="125"/>
      <c r="I984" s="125"/>
      <c r="J984" s="125"/>
      <c r="K984" s="125"/>
      <c r="L984" s="125"/>
      <c r="M984" s="125"/>
      <c r="N984" s="125"/>
      <c r="O984" s="125"/>
      <c r="P984" s="125"/>
      <c r="Q984" s="125"/>
      <c r="R984" s="125"/>
      <c r="S984" s="125"/>
      <c r="T984" s="125"/>
      <c r="U984" s="125"/>
      <c r="V984" s="125"/>
      <c r="W984" s="125"/>
      <c r="X984" s="125"/>
      <c r="Y984" s="125"/>
      <c r="Z984" s="125"/>
    </row>
    <row r="985">
      <c r="A985" s="125"/>
      <c r="B985" s="125"/>
      <c r="C985" s="125"/>
      <c r="D985" s="125"/>
      <c r="E985" s="125"/>
      <c r="F985" s="125"/>
      <c r="G985" s="125"/>
      <c r="H985" s="125"/>
      <c r="I985" s="125"/>
      <c r="J985" s="125"/>
      <c r="K985" s="125"/>
      <c r="L985" s="125"/>
      <c r="M985" s="125"/>
      <c r="N985" s="125"/>
      <c r="O985" s="125"/>
      <c r="P985" s="125"/>
      <c r="Q985" s="125"/>
      <c r="R985" s="125"/>
      <c r="S985" s="125"/>
      <c r="T985" s="125"/>
      <c r="U985" s="125"/>
      <c r="V985" s="125"/>
      <c r="W985" s="125"/>
      <c r="X985" s="125"/>
      <c r="Y985" s="125"/>
      <c r="Z985" s="125"/>
    </row>
    <row r="986">
      <c r="A986" s="125"/>
      <c r="B986" s="125"/>
      <c r="C986" s="125"/>
      <c r="D986" s="125"/>
      <c r="E986" s="125"/>
      <c r="F986" s="125"/>
      <c r="G986" s="125"/>
      <c r="H986" s="125"/>
      <c r="I986" s="125"/>
      <c r="J986" s="125"/>
      <c r="K986" s="125"/>
      <c r="L986" s="125"/>
      <c r="M986" s="125"/>
      <c r="N986" s="125"/>
      <c r="O986" s="125"/>
      <c r="P986" s="125"/>
      <c r="Q986" s="125"/>
      <c r="R986" s="125"/>
      <c r="S986" s="125"/>
      <c r="T986" s="125"/>
      <c r="U986" s="125"/>
      <c r="V986" s="125"/>
      <c r="W986" s="125"/>
      <c r="X986" s="125"/>
      <c r="Y986" s="125"/>
      <c r="Z986" s="125"/>
    </row>
    <row r="987">
      <c r="A987" s="125"/>
      <c r="B987" s="125"/>
      <c r="C987" s="125"/>
      <c r="D987" s="125"/>
      <c r="E987" s="125"/>
      <c r="F987" s="125"/>
      <c r="G987" s="125"/>
      <c r="H987" s="125"/>
      <c r="I987" s="125"/>
      <c r="J987" s="125"/>
      <c r="K987" s="125"/>
      <c r="L987" s="125"/>
      <c r="M987" s="125"/>
      <c r="N987" s="125"/>
      <c r="O987" s="125"/>
      <c r="P987" s="125"/>
      <c r="Q987" s="125"/>
      <c r="R987" s="125"/>
      <c r="S987" s="125"/>
      <c r="T987" s="125"/>
      <c r="U987" s="125"/>
      <c r="V987" s="125"/>
      <c r="W987" s="125"/>
      <c r="X987" s="125"/>
      <c r="Y987" s="125"/>
      <c r="Z987" s="125"/>
    </row>
    <row r="988">
      <c r="A988" s="125"/>
      <c r="B988" s="125"/>
      <c r="C988" s="125"/>
      <c r="D988" s="125"/>
      <c r="E988" s="125"/>
      <c r="F988" s="125"/>
      <c r="G988" s="125"/>
      <c r="H988" s="125"/>
      <c r="I988" s="125"/>
      <c r="J988" s="125"/>
      <c r="K988" s="125"/>
      <c r="L988" s="125"/>
      <c r="M988" s="125"/>
      <c r="N988" s="125"/>
      <c r="O988" s="125"/>
      <c r="P988" s="125"/>
      <c r="Q988" s="125"/>
      <c r="R988" s="125"/>
      <c r="S988" s="125"/>
      <c r="T988" s="125"/>
      <c r="U988" s="125"/>
      <c r="V988" s="125"/>
      <c r="W988" s="125"/>
      <c r="X988" s="125"/>
      <c r="Y988" s="125"/>
      <c r="Z988" s="125"/>
    </row>
    <row r="989">
      <c r="A989" s="125"/>
      <c r="B989" s="125"/>
      <c r="C989" s="125"/>
      <c r="D989" s="125"/>
      <c r="E989" s="125"/>
      <c r="F989" s="125"/>
      <c r="G989" s="125"/>
      <c r="H989" s="125"/>
      <c r="I989" s="125"/>
      <c r="J989" s="125"/>
      <c r="K989" s="125"/>
      <c r="L989" s="125"/>
      <c r="M989" s="125"/>
      <c r="N989" s="125"/>
      <c r="O989" s="125"/>
      <c r="P989" s="125"/>
      <c r="Q989" s="125"/>
      <c r="R989" s="125"/>
      <c r="S989" s="125"/>
      <c r="T989" s="125"/>
      <c r="U989" s="125"/>
      <c r="V989" s="125"/>
      <c r="W989" s="125"/>
      <c r="X989" s="125"/>
      <c r="Y989" s="125"/>
      <c r="Z989" s="125"/>
    </row>
    <row r="990">
      <c r="A990" s="125"/>
      <c r="B990" s="125"/>
      <c r="C990" s="125"/>
      <c r="D990" s="125"/>
      <c r="E990" s="125"/>
      <c r="F990" s="125"/>
      <c r="G990" s="125"/>
      <c r="H990" s="125"/>
      <c r="I990" s="125"/>
      <c r="J990" s="125"/>
      <c r="K990" s="125"/>
      <c r="L990" s="125"/>
      <c r="M990" s="125"/>
      <c r="N990" s="125"/>
      <c r="O990" s="125"/>
      <c r="P990" s="125"/>
      <c r="Q990" s="125"/>
      <c r="R990" s="125"/>
      <c r="S990" s="125"/>
      <c r="T990" s="125"/>
      <c r="U990" s="125"/>
      <c r="V990" s="125"/>
      <c r="W990" s="125"/>
      <c r="X990" s="125"/>
      <c r="Y990" s="125"/>
      <c r="Z990" s="125"/>
    </row>
    <row r="991">
      <c r="A991" s="125"/>
      <c r="B991" s="125"/>
      <c r="C991" s="125"/>
      <c r="D991" s="125"/>
      <c r="E991" s="125"/>
      <c r="F991" s="125"/>
      <c r="G991" s="125"/>
      <c r="H991" s="125"/>
      <c r="I991" s="125"/>
      <c r="J991" s="125"/>
      <c r="K991" s="125"/>
      <c r="L991" s="125"/>
      <c r="M991" s="125"/>
      <c r="N991" s="125"/>
      <c r="O991" s="125"/>
      <c r="P991" s="125"/>
      <c r="Q991" s="125"/>
      <c r="R991" s="125"/>
      <c r="S991" s="125"/>
      <c r="T991" s="125"/>
      <c r="U991" s="125"/>
      <c r="V991" s="125"/>
      <c r="W991" s="125"/>
      <c r="X991" s="125"/>
      <c r="Y991" s="125"/>
      <c r="Z991" s="125"/>
    </row>
    <row r="992">
      <c r="A992" s="125"/>
      <c r="B992" s="125"/>
      <c r="C992" s="125"/>
      <c r="D992" s="125"/>
      <c r="E992" s="125"/>
      <c r="F992" s="125"/>
      <c r="G992" s="125"/>
      <c r="H992" s="125"/>
      <c r="I992" s="125"/>
      <c r="J992" s="125"/>
      <c r="K992" s="125"/>
      <c r="L992" s="125"/>
      <c r="M992" s="125"/>
      <c r="N992" s="125"/>
      <c r="O992" s="125"/>
      <c r="P992" s="125"/>
      <c r="Q992" s="125"/>
      <c r="R992" s="125"/>
      <c r="S992" s="125"/>
      <c r="T992" s="125"/>
      <c r="U992" s="125"/>
      <c r="V992" s="125"/>
      <c r="W992" s="125"/>
      <c r="X992" s="125"/>
      <c r="Y992" s="125"/>
      <c r="Z992" s="125"/>
    </row>
    <row r="993">
      <c r="A993" s="125"/>
      <c r="B993" s="125"/>
      <c r="C993" s="125"/>
      <c r="D993" s="125"/>
      <c r="E993" s="125"/>
      <c r="F993" s="125"/>
      <c r="G993" s="125"/>
      <c r="H993" s="125"/>
      <c r="I993" s="125"/>
      <c r="J993" s="125"/>
      <c r="K993" s="125"/>
      <c r="L993" s="125"/>
      <c r="M993" s="125"/>
      <c r="N993" s="125"/>
      <c r="O993" s="125"/>
      <c r="P993" s="125"/>
      <c r="Q993" s="125"/>
      <c r="R993" s="125"/>
      <c r="S993" s="125"/>
      <c r="T993" s="125"/>
      <c r="U993" s="125"/>
      <c r="V993" s="125"/>
      <c r="W993" s="125"/>
      <c r="X993" s="125"/>
      <c r="Y993" s="125"/>
      <c r="Z993" s="125"/>
    </row>
    <row r="994">
      <c r="A994" s="125"/>
      <c r="B994" s="125"/>
      <c r="C994" s="125"/>
      <c r="D994" s="125"/>
      <c r="E994" s="125"/>
      <c r="F994" s="125"/>
      <c r="G994" s="125"/>
      <c r="H994" s="125"/>
      <c r="I994" s="125"/>
      <c r="J994" s="125"/>
      <c r="K994" s="125"/>
      <c r="L994" s="125"/>
      <c r="M994" s="125"/>
      <c r="N994" s="125"/>
      <c r="O994" s="125"/>
      <c r="P994" s="125"/>
      <c r="Q994" s="125"/>
      <c r="R994" s="125"/>
      <c r="S994" s="125"/>
      <c r="T994" s="125"/>
      <c r="U994" s="125"/>
      <c r="V994" s="125"/>
      <c r="W994" s="125"/>
      <c r="X994" s="125"/>
      <c r="Y994" s="125"/>
      <c r="Z994" s="125"/>
    </row>
    <row r="995">
      <c r="A995" s="125"/>
      <c r="B995" s="125"/>
      <c r="C995" s="125"/>
      <c r="D995" s="125"/>
      <c r="E995" s="125"/>
      <c r="F995" s="125"/>
      <c r="G995" s="125"/>
      <c r="H995" s="125"/>
      <c r="I995" s="125"/>
      <c r="J995" s="125"/>
      <c r="K995" s="125"/>
      <c r="L995" s="125"/>
      <c r="M995" s="125"/>
      <c r="N995" s="125"/>
      <c r="O995" s="125"/>
      <c r="P995" s="125"/>
      <c r="Q995" s="125"/>
      <c r="R995" s="125"/>
      <c r="S995" s="125"/>
      <c r="T995" s="125"/>
      <c r="U995" s="125"/>
      <c r="V995" s="125"/>
      <c r="W995" s="125"/>
      <c r="X995" s="125"/>
      <c r="Y995" s="125"/>
      <c r="Z995" s="125"/>
    </row>
    <row r="996">
      <c r="A996" s="125"/>
      <c r="B996" s="125"/>
      <c r="C996" s="125"/>
      <c r="D996" s="125"/>
      <c r="E996" s="125"/>
      <c r="F996" s="125"/>
      <c r="G996" s="125"/>
      <c r="H996" s="125"/>
      <c r="I996" s="125"/>
      <c r="J996" s="125"/>
      <c r="K996" s="125"/>
      <c r="L996" s="125"/>
      <c r="M996" s="125"/>
      <c r="N996" s="125"/>
      <c r="O996" s="125"/>
      <c r="P996" s="125"/>
      <c r="Q996" s="125"/>
      <c r="R996" s="125"/>
      <c r="S996" s="125"/>
      <c r="T996" s="125"/>
      <c r="U996" s="125"/>
      <c r="V996" s="125"/>
      <c r="W996" s="125"/>
      <c r="X996" s="125"/>
      <c r="Y996" s="125"/>
      <c r="Z996" s="125"/>
    </row>
    <row r="997">
      <c r="A997" s="125"/>
      <c r="B997" s="125"/>
      <c r="C997" s="125"/>
      <c r="D997" s="125"/>
      <c r="E997" s="125"/>
      <c r="F997" s="125"/>
      <c r="G997" s="125"/>
      <c r="H997" s="125"/>
      <c r="I997" s="125"/>
      <c r="J997" s="125"/>
      <c r="K997" s="125"/>
      <c r="L997" s="125"/>
      <c r="M997" s="125"/>
      <c r="N997" s="125"/>
      <c r="O997" s="125"/>
      <c r="P997" s="125"/>
      <c r="Q997" s="125"/>
      <c r="R997" s="125"/>
      <c r="S997" s="125"/>
      <c r="T997" s="125"/>
      <c r="U997" s="125"/>
      <c r="V997" s="125"/>
      <c r="W997" s="125"/>
      <c r="X997" s="125"/>
      <c r="Y997" s="125"/>
      <c r="Z997" s="12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3.78"/>
    <col customWidth="1" min="2" max="2" width="19.67"/>
    <col customWidth="1" min="5" max="5" width="16.44"/>
    <col customWidth="1" min="6" max="6" width="15.33"/>
    <col customWidth="1" min="7" max="7" width="41.33"/>
    <col customWidth="1" min="8" max="8" width="24.89"/>
    <col customWidth="1" min="12" max="12" width="14.11"/>
  </cols>
  <sheetData>
    <row r="1">
      <c r="A1" s="3" t="s">
        <v>371</v>
      </c>
      <c r="B1" s="235" t="s">
        <v>0</v>
      </c>
      <c r="C1" s="235" t="s">
        <v>1</v>
      </c>
      <c r="D1" s="50" t="s">
        <v>5715</v>
      </c>
      <c r="E1" s="235" t="s">
        <v>11</v>
      </c>
      <c r="F1" s="235" t="s">
        <v>6</v>
      </c>
      <c r="G1" s="50" t="s">
        <v>5716</v>
      </c>
      <c r="H1" s="51"/>
    </row>
    <row r="2">
      <c r="A2" s="62" t="s">
        <v>5717</v>
      </c>
      <c r="B2" s="164" t="s">
        <v>5718</v>
      </c>
      <c r="C2" s="50" t="s">
        <v>5719</v>
      </c>
      <c r="D2" s="50" t="s">
        <v>477</v>
      </c>
      <c r="E2" s="52"/>
      <c r="F2" s="51"/>
      <c r="G2" s="50" t="s">
        <v>5720</v>
      </c>
      <c r="H2" s="51"/>
      <c r="K2" s="236"/>
    </row>
    <row r="3">
      <c r="A3" s="62" t="s">
        <v>5721</v>
      </c>
      <c r="B3" s="164" t="s">
        <v>5722</v>
      </c>
      <c r="C3" s="50" t="s">
        <v>5723</v>
      </c>
      <c r="D3" s="50" t="s">
        <v>477</v>
      </c>
      <c r="E3" s="237">
        <v>45882.0</v>
      </c>
      <c r="F3" s="50" t="s">
        <v>5724</v>
      </c>
      <c r="G3" s="50" t="s">
        <v>4979</v>
      </c>
      <c r="H3" s="51"/>
      <c r="J3" s="170"/>
    </row>
    <row r="4">
      <c r="B4" s="164" t="s">
        <v>5725</v>
      </c>
      <c r="C4" s="50" t="s">
        <v>5726</v>
      </c>
      <c r="D4" s="50" t="s">
        <v>477</v>
      </c>
      <c r="E4" s="51"/>
      <c r="F4" s="50" t="s">
        <v>5727</v>
      </c>
      <c r="G4" s="50" t="s">
        <v>5728</v>
      </c>
      <c r="H4" s="51"/>
    </row>
    <row r="5">
      <c r="B5" s="164" t="s">
        <v>5729</v>
      </c>
      <c r="C5" s="51"/>
      <c r="D5" s="50" t="s">
        <v>602</v>
      </c>
      <c r="E5" s="51"/>
      <c r="F5" s="50" t="s">
        <v>5730</v>
      </c>
      <c r="G5" s="50" t="s">
        <v>5731</v>
      </c>
      <c r="H5" s="51"/>
    </row>
    <row r="6">
      <c r="B6" s="164" t="s">
        <v>5732</v>
      </c>
      <c r="C6" s="50" t="s">
        <v>5733</v>
      </c>
      <c r="D6" s="50" t="s">
        <v>602</v>
      </c>
      <c r="E6" s="51"/>
      <c r="F6" s="50" t="s">
        <v>5734</v>
      </c>
      <c r="G6" s="50" t="s">
        <v>5735</v>
      </c>
      <c r="H6" s="51"/>
    </row>
    <row r="7">
      <c r="B7" s="164" t="s">
        <v>5736</v>
      </c>
      <c r="C7" s="50" t="s">
        <v>5737</v>
      </c>
      <c r="D7" s="50" t="s">
        <v>477</v>
      </c>
      <c r="E7" s="52">
        <v>45162.0</v>
      </c>
      <c r="F7" s="50" t="s">
        <v>5738</v>
      </c>
      <c r="G7" s="50" t="s">
        <v>5739</v>
      </c>
      <c r="H7" s="51"/>
    </row>
    <row r="8">
      <c r="B8" s="164" t="s">
        <v>5740</v>
      </c>
      <c r="C8" s="50" t="s">
        <v>5741</v>
      </c>
      <c r="D8" s="50" t="s">
        <v>602</v>
      </c>
      <c r="E8" s="52">
        <v>45133.0</v>
      </c>
      <c r="F8" s="50" t="s">
        <v>5742</v>
      </c>
      <c r="G8" s="50" t="s">
        <v>4979</v>
      </c>
      <c r="H8" s="51"/>
    </row>
    <row r="9">
      <c r="B9" s="238" t="s">
        <v>5743</v>
      </c>
      <c r="C9" s="50" t="s">
        <v>3341</v>
      </c>
      <c r="D9" s="51"/>
      <c r="E9" s="50" t="s">
        <v>5744</v>
      </c>
      <c r="F9" s="50" t="s">
        <v>78</v>
      </c>
      <c r="G9" s="51"/>
      <c r="H9" s="50" t="s">
        <v>5745</v>
      </c>
      <c r="I9" s="51"/>
      <c r="J9" s="51"/>
      <c r="K9" s="51"/>
      <c r="L9" s="50"/>
    </row>
    <row r="10">
      <c r="B10" s="239" t="s">
        <v>5746</v>
      </c>
      <c r="C10" s="62" t="s">
        <v>5747</v>
      </c>
      <c r="G10" s="62" t="s">
        <v>5748</v>
      </c>
      <c r="H10" s="62" t="s">
        <v>5749</v>
      </c>
    </row>
    <row r="11">
      <c r="B11" s="27" t="s">
        <v>5750</v>
      </c>
      <c r="C11" s="3" t="s">
        <v>5751</v>
      </c>
      <c r="D11" s="3" t="s">
        <v>5752</v>
      </c>
      <c r="E11" s="3" t="s">
        <v>602</v>
      </c>
      <c r="F11" s="3" t="s">
        <v>602</v>
      </c>
      <c r="G11" s="3" t="s">
        <v>5753</v>
      </c>
      <c r="H11" s="3" t="s">
        <v>28</v>
      </c>
      <c r="I11" s="4"/>
      <c r="J11" s="4"/>
      <c r="K11" s="4"/>
      <c r="L11" s="3" t="s">
        <v>5754</v>
      </c>
    </row>
    <row r="12">
      <c r="B12" s="164" t="s">
        <v>5755</v>
      </c>
      <c r="C12" s="51"/>
      <c r="D12" s="50" t="s">
        <v>5752</v>
      </c>
      <c r="E12" s="50" t="s">
        <v>602</v>
      </c>
      <c r="F12" s="50" t="s">
        <v>602</v>
      </c>
      <c r="G12" s="51"/>
      <c r="H12" s="51"/>
      <c r="I12" s="51"/>
      <c r="J12" s="51"/>
      <c r="K12" s="51"/>
      <c r="L12" s="51"/>
      <c r="M12" s="51"/>
    </row>
    <row r="13">
      <c r="B13" s="164" t="s">
        <v>5756</v>
      </c>
      <c r="C13" s="51"/>
      <c r="D13" s="50" t="s">
        <v>5752</v>
      </c>
      <c r="E13" s="50" t="s">
        <v>602</v>
      </c>
      <c r="F13" s="50" t="s">
        <v>602</v>
      </c>
      <c r="G13" s="51"/>
      <c r="H13" s="51"/>
      <c r="I13" s="51"/>
      <c r="J13" s="51"/>
      <c r="K13" s="51"/>
      <c r="L13" s="50" t="s">
        <v>1437</v>
      </c>
    </row>
    <row r="14">
      <c r="B14" s="239" t="s">
        <v>5757</v>
      </c>
      <c r="C14" s="62" t="s">
        <v>5758</v>
      </c>
      <c r="D14" s="50" t="s">
        <v>5752</v>
      </c>
      <c r="E14" s="50" t="s">
        <v>602</v>
      </c>
      <c r="F14" s="50" t="s">
        <v>602</v>
      </c>
      <c r="N14" s="73">
        <v>45022.0</v>
      </c>
    </row>
    <row r="15">
      <c r="B15" s="239" t="s">
        <v>5759</v>
      </c>
      <c r="C15" s="62" t="s">
        <v>5760</v>
      </c>
      <c r="D15" s="50" t="s">
        <v>5752</v>
      </c>
      <c r="E15" s="50" t="s">
        <v>602</v>
      </c>
      <c r="F15" s="50" t="s">
        <v>602</v>
      </c>
      <c r="G15" s="62" t="s">
        <v>5761</v>
      </c>
    </row>
    <row r="16">
      <c r="B16" s="27" t="s">
        <v>5762</v>
      </c>
      <c r="C16" s="3" t="s">
        <v>5763</v>
      </c>
      <c r="D16" s="3"/>
      <c r="E16" s="3">
        <v>6000.0</v>
      </c>
      <c r="F16" s="3">
        <v>6000.0</v>
      </c>
      <c r="G16" s="3" t="s">
        <v>5285</v>
      </c>
      <c r="H16" s="3"/>
      <c r="I16" s="3"/>
      <c r="J16" s="4"/>
      <c r="K16" s="3" t="s">
        <v>28</v>
      </c>
      <c r="L16" s="3"/>
      <c r="M16" s="4"/>
      <c r="N16" s="4"/>
      <c r="O16" s="3" t="s">
        <v>5764</v>
      </c>
    </row>
    <row r="17">
      <c r="B17" s="27" t="s">
        <v>5765</v>
      </c>
      <c r="C17" s="3" t="s">
        <v>5766</v>
      </c>
      <c r="D17" s="3"/>
      <c r="E17" s="3"/>
      <c r="F17" s="3"/>
      <c r="G17" s="3" t="s">
        <v>5767</v>
      </c>
      <c r="H17" s="3"/>
      <c r="I17" s="3"/>
      <c r="J17" s="4"/>
      <c r="K17" s="4"/>
      <c r="L17" s="4"/>
      <c r="M17" s="4"/>
      <c r="N17" s="4"/>
      <c r="O17" s="3" t="s">
        <v>5768</v>
      </c>
    </row>
    <row r="18">
      <c r="B18" s="27" t="s">
        <v>5769</v>
      </c>
      <c r="C18" s="30" t="s">
        <v>5770</v>
      </c>
      <c r="D18" s="3"/>
      <c r="E18" s="3"/>
      <c r="F18" s="3"/>
      <c r="G18" s="3" t="s">
        <v>98</v>
      </c>
      <c r="H18" s="3"/>
      <c r="I18" s="3"/>
      <c r="J18" s="4"/>
      <c r="K18" s="3" t="s">
        <v>28</v>
      </c>
    </row>
    <row r="19">
      <c r="B19" s="27" t="s">
        <v>5771</v>
      </c>
      <c r="C19" s="3" t="s">
        <v>5772</v>
      </c>
      <c r="D19" s="3"/>
      <c r="E19" s="3"/>
      <c r="F19" s="3"/>
      <c r="G19" s="3" t="s">
        <v>1722</v>
      </c>
      <c r="H19" s="3"/>
      <c r="I19" s="3"/>
    </row>
    <row r="20">
      <c r="B20" s="164" t="s">
        <v>5773</v>
      </c>
      <c r="C20" s="51"/>
      <c r="D20" s="50" t="s">
        <v>5612</v>
      </c>
      <c r="E20" s="51"/>
      <c r="F20" s="51"/>
      <c r="G20" s="51"/>
      <c r="H20" s="51"/>
      <c r="I20" s="51"/>
    </row>
    <row r="21">
      <c r="B21" s="164" t="s">
        <v>5774</v>
      </c>
      <c r="C21" s="51"/>
      <c r="D21" s="50" t="s">
        <v>5620</v>
      </c>
      <c r="E21" s="51"/>
      <c r="F21" s="51"/>
      <c r="G21" s="51"/>
      <c r="H21" s="51"/>
      <c r="I21" s="51"/>
    </row>
    <row r="22">
      <c r="B22" s="27" t="s">
        <v>5775</v>
      </c>
      <c r="C22" s="3" t="s">
        <v>5776</v>
      </c>
      <c r="D22" s="3" t="s">
        <v>5777</v>
      </c>
      <c r="E22" s="3">
        <v>6000.0</v>
      </c>
      <c r="F22" s="3">
        <v>6000.0</v>
      </c>
      <c r="G22" s="50" t="s">
        <v>5752</v>
      </c>
      <c r="H22" s="50"/>
      <c r="I22" s="50"/>
      <c r="J22" s="4"/>
      <c r="K22" s="4"/>
      <c r="L22" s="4"/>
      <c r="M22" s="4"/>
      <c r="N22" s="14">
        <v>45054.0</v>
      </c>
      <c r="O22" s="3" t="s">
        <v>5778</v>
      </c>
    </row>
    <row r="23">
      <c r="B23" s="27" t="s">
        <v>5779</v>
      </c>
      <c r="C23" s="3" t="s">
        <v>5780</v>
      </c>
      <c r="D23" s="3" t="s">
        <v>5777</v>
      </c>
      <c r="E23" s="3">
        <v>6000.0</v>
      </c>
      <c r="F23" s="3">
        <v>6000.0</v>
      </c>
      <c r="G23" s="50" t="s">
        <v>5752</v>
      </c>
      <c r="H23" s="50"/>
      <c r="I23" s="50"/>
      <c r="J23" s="4"/>
      <c r="K23" s="4"/>
      <c r="L23" s="4"/>
      <c r="M23" s="4"/>
      <c r="N23" s="14">
        <v>45118.0</v>
      </c>
      <c r="O23" s="3" t="s">
        <v>5778</v>
      </c>
    </row>
    <row r="24">
      <c r="B24" s="27" t="s">
        <v>5781</v>
      </c>
      <c r="C24" s="3" t="s">
        <v>5782</v>
      </c>
      <c r="D24" s="4"/>
      <c r="E24" s="3"/>
      <c r="F24" s="3"/>
      <c r="G24" s="3" t="s">
        <v>5752</v>
      </c>
      <c r="H24" s="3"/>
      <c r="I24" s="3"/>
      <c r="J24" s="4"/>
      <c r="K24" s="4"/>
      <c r="L24" s="4"/>
      <c r="M24" s="4"/>
      <c r="N24" s="4"/>
      <c r="O24" s="3" t="s">
        <v>5783</v>
      </c>
    </row>
    <row r="25">
      <c r="B25" s="27" t="s">
        <v>5784</v>
      </c>
      <c r="C25" s="3" t="s">
        <v>5785</v>
      </c>
      <c r="D25" s="4"/>
      <c r="E25" s="4"/>
      <c r="F25" s="4"/>
      <c r="G25" s="3" t="s">
        <v>1722</v>
      </c>
      <c r="H25" s="3"/>
      <c r="I25" s="3"/>
      <c r="J25" s="4"/>
      <c r="K25" s="3" t="s">
        <v>28</v>
      </c>
      <c r="L25" s="4"/>
      <c r="M25" s="4"/>
      <c r="N25" s="4"/>
      <c r="O25" s="3" t="s">
        <v>5786</v>
      </c>
    </row>
    <row r="26">
      <c r="B26" s="27" t="s">
        <v>5787</v>
      </c>
      <c r="C26" s="3" t="s">
        <v>5788</v>
      </c>
      <c r="D26" s="4"/>
      <c r="E26" s="4"/>
      <c r="F26" s="4"/>
      <c r="G26" s="3" t="s">
        <v>1722</v>
      </c>
      <c r="H26" s="3"/>
      <c r="I26" s="3"/>
      <c r="J26" s="4"/>
      <c r="K26" s="3" t="s">
        <v>28</v>
      </c>
      <c r="L26" s="4"/>
      <c r="M26" s="4"/>
      <c r="N26" s="4"/>
      <c r="O26" s="4"/>
    </row>
    <row r="27">
      <c r="B27" s="27" t="s">
        <v>5789</v>
      </c>
      <c r="C27" s="3" t="s">
        <v>5790</v>
      </c>
      <c r="D27" s="3" t="s">
        <v>1589</v>
      </c>
      <c r="E27" s="3">
        <v>6000.0</v>
      </c>
      <c r="F27" s="3">
        <v>6000.0</v>
      </c>
      <c r="G27" s="3" t="s">
        <v>1722</v>
      </c>
      <c r="H27" s="3"/>
      <c r="I27" s="3"/>
      <c r="J27" s="4"/>
      <c r="K27" s="4"/>
      <c r="L27" s="4"/>
      <c r="M27" s="4"/>
      <c r="N27" s="14">
        <v>45425.0</v>
      </c>
    </row>
    <row r="28">
      <c r="B28" s="27" t="s">
        <v>5791</v>
      </c>
      <c r="C28" s="4"/>
      <c r="D28" s="3" t="s">
        <v>5752</v>
      </c>
      <c r="E28" s="3">
        <v>6000.0</v>
      </c>
      <c r="F28" s="3">
        <v>6000.0</v>
      </c>
      <c r="G28" s="3" t="s">
        <v>1722</v>
      </c>
      <c r="H28" s="3"/>
      <c r="I28" s="3"/>
      <c r="J28" s="4"/>
      <c r="K28" s="4"/>
      <c r="L28" s="4"/>
      <c r="M28" s="4"/>
      <c r="N28" s="4"/>
    </row>
    <row r="29">
      <c r="B29" s="27" t="s">
        <v>5792</v>
      </c>
      <c r="C29" s="3" t="s">
        <v>5793</v>
      </c>
      <c r="D29" s="3" t="s">
        <v>1722</v>
      </c>
      <c r="E29" s="3">
        <v>6000.0</v>
      </c>
      <c r="F29" s="3">
        <v>6000.0</v>
      </c>
      <c r="G29" s="3" t="s">
        <v>1722</v>
      </c>
      <c r="H29" s="3"/>
      <c r="I29" s="3"/>
    </row>
    <row r="30">
      <c r="B30" s="27" t="s">
        <v>5794</v>
      </c>
      <c r="C30" s="3" t="s">
        <v>5795</v>
      </c>
      <c r="D30" s="3"/>
      <c r="E30" s="3">
        <v>6000.0</v>
      </c>
      <c r="F30" s="3">
        <v>6000.0</v>
      </c>
      <c r="G30" s="3" t="s">
        <v>3840</v>
      </c>
      <c r="H30" s="3"/>
      <c r="I30" s="3"/>
      <c r="J30" s="4"/>
      <c r="K30" s="3" t="s">
        <v>28</v>
      </c>
      <c r="L30" s="4"/>
      <c r="M30" s="4"/>
      <c r="N30" s="4"/>
      <c r="O30" s="3" t="s">
        <v>5796</v>
      </c>
    </row>
    <row r="31">
      <c r="B31" s="27" t="s">
        <v>5797</v>
      </c>
      <c r="C31" s="3" t="s">
        <v>5798</v>
      </c>
      <c r="D31" s="3"/>
      <c r="E31" s="3">
        <v>6000.0</v>
      </c>
      <c r="F31" s="3">
        <v>6000.0</v>
      </c>
      <c r="G31" s="3" t="s">
        <v>1722</v>
      </c>
      <c r="H31" s="3"/>
      <c r="I31" s="3"/>
      <c r="J31" s="4"/>
      <c r="K31" s="3" t="s">
        <v>28</v>
      </c>
    </row>
    <row r="32">
      <c r="B32" s="239" t="s">
        <v>5799</v>
      </c>
      <c r="C32" s="62" t="s">
        <v>5620</v>
      </c>
      <c r="G32" s="62" t="s">
        <v>5800</v>
      </c>
    </row>
    <row r="33">
      <c r="B33" s="239" t="s">
        <v>5801</v>
      </c>
      <c r="C33" s="62" t="s">
        <v>5802</v>
      </c>
      <c r="D33" s="62" t="s">
        <v>1722</v>
      </c>
      <c r="E33" s="62" t="s">
        <v>4982</v>
      </c>
      <c r="F33" s="62">
        <v>6500.0</v>
      </c>
    </row>
    <row r="34">
      <c r="B34" s="239" t="s">
        <v>5803</v>
      </c>
      <c r="C34" s="62" t="s">
        <v>5804</v>
      </c>
      <c r="F34" s="62" t="s">
        <v>5805</v>
      </c>
    </row>
    <row r="35">
      <c r="B35" s="164" t="s">
        <v>5806</v>
      </c>
      <c r="C35" s="3" t="s">
        <v>5807</v>
      </c>
      <c r="D35" s="3" t="s">
        <v>1722</v>
      </c>
      <c r="E35" s="3">
        <v>6000.0</v>
      </c>
      <c r="F35" s="3">
        <v>6000.0</v>
      </c>
      <c r="G35" s="3" t="s">
        <v>1722</v>
      </c>
      <c r="H35" s="3" t="s">
        <v>477</v>
      </c>
      <c r="I35" s="3" t="s">
        <v>477</v>
      </c>
    </row>
    <row r="36">
      <c r="B36" s="27" t="s">
        <v>5808</v>
      </c>
      <c r="C36" s="3" t="s">
        <v>5809</v>
      </c>
      <c r="D36" s="3" t="s">
        <v>5285</v>
      </c>
      <c r="E36" s="3" t="s">
        <v>5810</v>
      </c>
      <c r="F36" s="3">
        <v>5500.0</v>
      </c>
      <c r="G36" s="3" t="s">
        <v>1722</v>
      </c>
      <c r="H36" s="3" t="s">
        <v>602</v>
      </c>
      <c r="I36" s="4"/>
      <c r="J36" s="4"/>
      <c r="K36" s="3" t="s">
        <v>1526</v>
      </c>
      <c r="L36" s="7"/>
      <c r="M36" s="23">
        <v>45267.0</v>
      </c>
      <c r="N36" s="3" t="s">
        <v>5811</v>
      </c>
    </row>
    <row r="37">
      <c r="B37" s="27" t="s">
        <v>5812</v>
      </c>
      <c r="C37" s="3" t="s">
        <v>5813</v>
      </c>
      <c r="D37" s="3" t="s">
        <v>5285</v>
      </c>
      <c r="E37" s="3">
        <v>6000.0</v>
      </c>
      <c r="F37" s="3">
        <v>6000.0</v>
      </c>
      <c r="G37" s="3" t="s">
        <v>1722</v>
      </c>
      <c r="H37" s="3" t="s">
        <v>477</v>
      </c>
      <c r="I37" s="4"/>
      <c r="J37" s="4"/>
      <c r="K37" s="3" t="s">
        <v>1526</v>
      </c>
      <c r="L37" s="7"/>
      <c r="M37" s="14">
        <v>45118.0</v>
      </c>
      <c r="N37" s="3" t="s">
        <v>5814</v>
      </c>
    </row>
    <row r="38">
      <c r="B38" s="27" t="s">
        <v>5815</v>
      </c>
      <c r="C38" s="3" t="s">
        <v>5816</v>
      </c>
      <c r="D38" s="3" t="s">
        <v>5817</v>
      </c>
      <c r="E38" s="3">
        <v>6000.0</v>
      </c>
      <c r="F38" s="3">
        <v>6000.0</v>
      </c>
      <c r="G38" s="3" t="s">
        <v>1722</v>
      </c>
      <c r="H38" s="3" t="s">
        <v>477</v>
      </c>
      <c r="I38" s="4"/>
      <c r="J38" s="4"/>
      <c r="K38" s="3" t="s">
        <v>1526</v>
      </c>
      <c r="L38" s="7"/>
      <c r="M38" s="14">
        <v>45113.0</v>
      </c>
      <c r="N38" s="4"/>
    </row>
    <row r="39">
      <c r="B39" s="27" t="s">
        <v>5818</v>
      </c>
      <c r="C39" s="4"/>
      <c r="D39" s="3" t="s">
        <v>5819</v>
      </c>
      <c r="E39" s="3" t="s">
        <v>4366</v>
      </c>
      <c r="F39" s="3">
        <v>6000.0</v>
      </c>
      <c r="G39" s="3" t="s">
        <v>1722</v>
      </c>
      <c r="H39" s="3" t="s">
        <v>477</v>
      </c>
      <c r="I39" s="4"/>
      <c r="J39" s="4"/>
      <c r="K39" s="4"/>
      <c r="L39" s="7"/>
      <c r="M39" s="4"/>
      <c r="N39" s="3" t="s">
        <v>5820</v>
      </c>
    </row>
    <row r="40">
      <c r="B40" s="27" t="s">
        <v>5821</v>
      </c>
      <c r="C40" s="3" t="s">
        <v>5822</v>
      </c>
      <c r="D40" s="3" t="s">
        <v>5285</v>
      </c>
      <c r="E40" s="3">
        <v>6000.0</v>
      </c>
      <c r="F40" s="3">
        <v>6500.0</v>
      </c>
      <c r="G40" s="3" t="s">
        <v>1722</v>
      </c>
      <c r="H40" s="3" t="s">
        <v>477</v>
      </c>
      <c r="I40" s="4"/>
      <c r="J40" s="4"/>
      <c r="K40" s="4"/>
      <c r="L40" s="7"/>
      <c r="M40" s="14">
        <v>45063.0</v>
      </c>
      <c r="N40" s="3" t="s">
        <v>5823</v>
      </c>
    </row>
    <row r="41">
      <c r="B41" s="27" t="s">
        <v>5824</v>
      </c>
      <c r="C41" s="4"/>
      <c r="D41" s="4"/>
      <c r="E41" s="3" t="s">
        <v>4366</v>
      </c>
      <c r="F41" s="3">
        <v>6000.0</v>
      </c>
      <c r="G41" s="3" t="s">
        <v>1722</v>
      </c>
      <c r="H41" s="3" t="s">
        <v>602</v>
      </c>
      <c r="I41" s="4"/>
      <c r="J41" s="4"/>
      <c r="K41" s="4"/>
      <c r="L41" s="7"/>
      <c r="M41" s="4"/>
      <c r="N41" s="3" t="s">
        <v>5825</v>
      </c>
    </row>
    <row r="42">
      <c r="B42" s="27" t="s">
        <v>5826</v>
      </c>
      <c r="C42" s="3" t="s">
        <v>5827</v>
      </c>
      <c r="D42" s="4"/>
      <c r="E42" s="3">
        <v>6000.0</v>
      </c>
      <c r="F42" s="3">
        <v>6000.0</v>
      </c>
      <c r="G42" s="3" t="s">
        <v>1722</v>
      </c>
      <c r="H42" s="3" t="s">
        <v>602</v>
      </c>
      <c r="I42" s="4"/>
      <c r="J42" s="3" t="s">
        <v>28</v>
      </c>
      <c r="K42" s="4"/>
      <c r="L42" s="7"/>
      <c r="M42" s="3" t="s">
        <v>28</v>
      </c>
      <c r="N42" s="3" t="s">
        <v>5828</v>
      </c>
    </row>
    <row r="43">
      <c r="B43" s="27" t="s">
        <v>5829</v>
      </c>
      <c r="C43" s="3" t="s">
        <v>5830</v>
      </c>
      <c r="D43" s="3" t="s">
        <v>5817</v>
      </c>
      <c r="E43" s="3" t="s">
        <v>5831</v>
      </c>
      <c r="F43" s="3">
        <v>6000.0</v>
      </c>
      <c r="G43" s="3" t="s">
        <v>1722</v>
      </c>
      <c r="H43" s="3" t="s">
        <v>602</v>
      </c>
      <c r="I43" s="4"/>
      <c r="J43" s="3" t="s">
        <v>28</v>
      </c>
      <c r="K43" s="4"/>
      <c r="L43" s="7"/>
      <c r="M43" s="3" t="s">
        <v>28</v>
      </c>
      <c r="N43" s="3" t="s">
        <v>5832</v>
      </c>
    </row>
    <row r="44">
      <c r="B44" s="27" t="s">
        <v>5833</v>
      </c>
      <c r="C44" s="3" t="s">
        <v>5834</v>
      </c>
      <c r="D44" s="3" t="s">
        <v>5835</v>
      </c>
      <c r="E44" s="3" t="s">
        <v>4980</v>
      </c>
      <c r="F44" s="3">
        <v>6500.0</v>
      </c>
      <c r="G44" s="3" t="s">
        <v>1722</v>
      </c>
      <c r="H44" s="3" t="s">
        <v>602</v>
      </c>
      <c r="I44" s="4"/>
      <c r="J44" s="4"/>
      <c r="K44" s="3" t="s">
        <v>1526</v>
      </c>
      <c r="L44" s="7"/>
      <c r="M44" s="14">
        <v>45299.0</v>
      </c>
      <c r="N44" s="3" t="s">
        <v>5836</v>
      </c>
    </row>
    <row r="45">
      <c r="B45" s="27" t="s">
        <v>5837</v>
      </c>
      <c r="C45" s="3" t="s">
        <v>5838</v>
      </c>
      <c r="D45" s="4"/>
      <c r="E45" s="3">
        <v>6000.0</v>
      </c>
      <c r="F45" s="3">
        <v>6000.0</v>
      </c>
      <c r="G45" s="3" t="s">
        <v>1722</v>
      </c>
      <c r="H45" s="3" t="s">
        <v>602</v>
      </c>
      <c r="I45" s="4"/>
      <c r="J45" s="3" t="s">
        <v>28</v>
      </c>
      <c r="K45" s="4"/>
      <c r="L45" s="7"/>
      <c r="M45" s="4"/>
      <c r="N45" s="3" t="s">
        <v>5839</v>
      </c>
    </row>
    <row r="46">
      <c r="B46" s="27" t="s">
        <v>5840</v>
      </c>
      <c r="C46" s="3" t="s">
        <v>5841</v>
      </c>
      <c r="D46" s="3" t="s">
        <v>5285</v>
      </c>
      <c r="E46" s="3" t="s">
        <v>4366</v>
      </c>
      <c r="F46" s="3">
        <v>6000.0</v>
      </c>
      <c r="G46" s="3" t="s">
        <v>1722</v>
      </c>
      <c r="H46" s="3" t="s">
        <v>602</v>
      </c>
      <c r="I46" s="4"/>
      <c r="J46" s="4"/>
      <c r="K46" s="4"/>
      <c r="L46" s="7"/>
      <c r="M46" s="4"/>
      <c r="N46" s="3" t="s">
        <v>5842</v>
      </c>
    </row>
    <row r="47">
      <c r="B47" s="27" t="s">
        <v>5843</v>
      </c>
      <c r="C47" s="3" t="s">
        <v>5844</v>
      </c>
      <c r="D47" s="3"/>
      <c r="E47" s="3">
        <v>6000.0</v>
      </c>
      <c r="F47" s="3">
        <v>6000.0</v>
      </c>
      <c r="G47" s="3" t="s">
        <v>1722</v>
      </c>
      <c r="H47" s="50" t="s">
        <v>602</v>
      </c>
      <c r="I47" s="4"/>
      <c r="J47" s="25" t="s">
        <v>28</v>
      </c>
      <c r="K47" s="4"/>
      <c r="L47" s="7"/>
      <c r="M47" s="25" t="s">
        <v>28</v>
      </c>
      <c r="N47" s="3" t="s">
        <v>5845</v>
      </c>
    </row>
    <row r="48">
      <c r="B48" s="27" t="s">
        <v>5846</v>
      </c>
      <c r="C48" s="3" t="s">
        <v>5847</v>
      </c>
      <c r="D48" s="3" t="s">
        <v>5285</v>
      </c>
      <c r="E48" s="3">
        <v>6000.0</v>
      </c>
      <c r="F48" s="3">
        <v>5500.0</v>
      </c>
      <c r="G48" s="3" t="s">
        <v>1722</v>
      </c>
      <c r="H48" s="50" t="s">
        <v>602</v>
      </c>
      <c r="I48" s="4"/>
      <c r="J48" s="25" t="s">
        <v>28</v>
      </c>
      <c r="K48" s="4"/>
      <c r="L48" s="7"/>
      <c r="M48" s="25" t="s">
        <v>28</v>
      </c>
      <c r="N48" s="3" t="s">
        <v>5848</v>
      </c>
    </row>
    <row r="49">
      <c r="B49" s="164" t="s">
        <v>3239</v>
      </c>
      <c r="C49" s="50" t="s">
        <v>3240</v>
      </c>
      <c r="D49" s="3" t="s">
        <v>5285</v>
      </c>
      <c r="E49" s="3">
        <v>6000.0</v>
      </c>
      <c r="F49" s="3">
        <v>6000.0</v>
      </c>
      <c r="G49" s="3" t="s">
        <v>1722</v>
      </c>
      <c r="H49" s="3" t="s">
        <v>602</v>
      </c>
      <c r="I49" s="4"/>
      <c r="J49" s="4"/>
      <c r="K49" s="4"/>
      <c r="L49" s="7"/>
      <c r="M49" s="14">
        <v>45139.0</v>
      </c>
      <c r="N49" s="50" t="s">
        <v>3241</v>
      </c>
    </row>
    <row r="50">
      <c r="B50" s="27" t="s">
        <v>5849</v>
      </c>
      <c r="C50" s="3" t="s">
        <v>5850</v>
      </c>
      <c r="D50" s="3"/>
      <c r="E50" s="3">
        <v>6500.0</v>
      </c>
      <c r="F50" s="3">
        <v>6500.0</v>
      </c>
      <c r="G50" s="3" t="s">
        <v>1722</v>
      </c>
      <c r="H50" s="3" t="s">
        <v>602</v>
      </c>
      <c r="I50" s="4"/>
      <c r="J50" s="4"/>
      <c r="K50" s="3" t="s">
        <v>1526</v>
      </c>
      <c r="L50" s="7"/>
      <c r="M50" s="14">
        <v>45083.0</v>
      </c>
      <c r="N50" s="3" t="s">
        <v>5851</v>
      </c>
    </row>
    <row r="51">
      <c r="B51" s="27" t="s">
        <v>5852</v>
      </c>
    </row>
    <row r="52">
      <c r="B52" s="27" t="s">
        <v>5853</v>
      </c>
      <c r="C52" s="3" t="s">
        <v>5854</v>
      </c>
      <c r="D52" s="3"/>
      <c r="E52" s="3">
        <v>5500.0</v>
      </c>
      <c r="F52" s="3">
        <v>5500.0</v>
      </c>
      <c r="G52" s="3" t="s">
        <v>1722</v>
      </c>
      <c r="H52" s="3" t="s">
        <v>602</v>
      </c>
      <c r="I52" s="4"/>
      <c r="J52" s="3" t="s">
        <v>28</v>
      </c>
      <c r="K52" s="3"/>
      <c r="L52" s="7"/>
      <c r="M52" s="3" t="s">
        <v>28</v>
      </c>
      <c r="N52" s="4"/>
    </row>
    <row r="53">
      <c r="B53" s="27" t="s">
        <v>5855</v>
      </c>
    </row>
    <row r="54">
      <c r="B54" s="27" t="s">
        <v>5856</v>
      </c>
    </row>
    <row r="55">
      <c r="B55" s="27" t="s">
        <v>5857</v>
      </c>
      <c r="C55" s="3" t="s">
        <v>5858</v>
      </c>
      <c r="D55" s="4"/>
      <c r="E55" s="3">
        <v>6000.0</v>
      </c>
      <c r="F55" s="3">
        <v>6000.0</v>
      </c>
      <c r="G55" s="50" t="s">
        <v>5752</v>
      </c>
      <c r="H55" s="3" t="s">
        <v>602</v>
      </c>
      <c r="I55" s="4"/>
      <c r="J55" s="3" t="s">
        <v>28</v>
      </c>
      <c r="K55" s="4"/>
      <c r="L55" s="7"/>
      <c r="M55" s="3" t="s">
        <v>28</v>
      </c>
      <c r="N55" s="4"/>
      <c r="O55" s="4"/>
    </row>
    <row r="56">
      <c r="B56" s="27" t="s">
        <v>5859</v>
      </c>
      <c r="C56" s="3" t="s">
        <v>5860</v>
      </c>
      <c r="D56" s="3"/>
      <c r="E56" s="3">
        <v>5500.0</v>
      </c>
      <c r="F56" s="3">
        <v>5500.0</v>
      </c>
      <c r="G56" s="3" t="s">
        <v>5752</v>
      </c>
      <c r="H56" s="3" t="s">
        <v>602</v>
      </c>
      <c r="I56" s="4"/>
      <c r="J56" s="3" t="s">
        <v>28</v>
      </c>
      <c r="K56" s="4"/>
      <c r="L56" s="7"/>
      <c r="M56" s="4"/>
      <c r="N56" s="4"/>
    </row>
    <row r="57">
      <c r="B57" s="27" t="s">
        <v>5861</v>
      </c>
      <c r="C57" s="3" t="s">
        <v>5862</v>
      </c>
      <c r="D57" s="3"/>
      <c r="E57" s="3">
        <v>5500.0</v>
      </c>
      <c r="F57" s="3">
        <v>5500.0</v>
      </c>
      <c r="G57" s="3" t="s">
        <v>5752</v>
      </c>
      <c r="H57" s="3" t="s">
        <v>602</v>
      </c>
      <c r="I57" s="4"/>
      <c r="J57" s="3" t="s">
        <v>28</v>
      </c>
      <c r="K57" s="4"/>
      <c r="L57" s="7"/>
      <c r="M57" s="4"/>
      <c r="N57" s="3" t="s">
        <v>5863</v>
      </c>
    </row>
    <row r="58">
      <c r="B58" s="27" t="s">
        <v>5864</v>
      </c>
      <c r="C58" s="3" t="s">
        <v>5865</v>
      </c>
      <c r="D58" s="4"/>
      <c r="E58" s="3">
        <v>6500.0</v>
      </c>
      <c r="F58" s="3">
        <v>6500.0</v>
      </c>
      <c r="G58" s="3" t="s">
        <v>5752</v>
      </c>
      <c r="H58" s="3" t="s">
        <v>602</v>
      </c>
      <c r="I58" s="4"/>
      <c r="J58" s="4"/>
      <c r="K58" s="4"/>
      <c r="L58" s="7"/>
      <c r="M58" s="3" t="s">
        <v>484</v>
      </c>
      <c r="N58" s="4"/>
    </row>
    <row r="59">
      <c r="B59" s="27" t="s">
        <v>5866</v>
      </c>
      <c r="C59" s="3" t="s">
        <v>5867</v>
      </c>
      <c r="D59" s="4"/>
      <c r="E59" s="3">
        <v>6000.0</v>
      </c>
      <c r="F59" s="3">
        <v>6000.0</v>
      </c>
      <c r="G59" s="3" t="s">
        <v>5752</v>
      </c>
      <c r="H59" s="3" t="s">
        <v>602</v>
      </c>
      <c r="I59" s="4"/>
      <c r="J59" s="4"/>
      <c r="K59" s="3" t="s">
        <v>1526</v>
      </c>
      <c r="L59" s="7"/>
      <c r="M59" s="4"/>
      <c r="N59" s="4"/>
    </row>
    <row r="60">
      <c r="B60" s="27" t="s">
        <v>5868</v>
      </c>
      <c r="C60" s="3" t="s">
        <v>5869</v>
      </c>
      <c r="D60" s="3" t="s">
        <v>5285</v>
      </c>
      <c r="E60" s="3"/>
      <c r="F60" s="3"/>
      <c r="G60" s="3" t="s">
        <v>5752</v>
      </c>
      <c r="H60" s="3" t="s">
        <v>602</v>
      </c>
      <c r="I60" s="4"/>
      <c r="J60" s="3" t="s">
        <v>28</v>
      </c>
      <c r="K60" s="4"/>
      <c r="L60" s="7"/>
      <c r="M60" s="4"/>
      <c r="N60" s="4"/>
    </row>
    <row r="61">
      <c r="B61" s="27" t="s">
        <v>5870</v>
      </c>
      <c r="C61" s="3" t="s">
        <v>5871</v>
      </c>
      <c r="D61" s="3"/>
      <c r="E61" s="3">
        <v>6500.0</v>
      </c>
      <c r="F61" s="3">
        <v>6500.0</v>
      </c>
      <c r="G61" s="3" t="s">
        <v>1722</v>
      </c>
      <c r="H61" s="3" t="s">
        <v>602</v>
      </c>
      <c r="I61" s="4"/>
      <c r="J61" s="3" t="s">
        <v>28</v>
      </c>
      <c r="K61" s="4"/>
      <c r="L61" s="7"/>
      <c r="M61" s="3" t="s">
        <v>28</v>
      </c>
      <c r="N61" s="3" t="s">
        <v>5872</v>
      </c>
    </row>
    <row r="62">
      <c r="B62" s="27" t="s">
        <v>5873</v>
      </c>
      <c r="C62" s="3" t="s">
        <v>5874</v>
      </c>
      <c r="D62" s="4"/>
      <c r="E62" s="3">
        <v>6000.0</v>
      </c>
      <c r="F62" s="3">
        <v>6000.0</v>
      </c>
      <c r="G62" s="3" t="s">
        <v>1722</v>
      </c>
      <c r="H62" s="3" t="s">
        <v>602</v>
      </c>
      <c r="I62" s="4"/>
      <c r="J62" s="4"/>
      <c r="K62" s="4"/>
      <c r="L62" s="7"/>
      <c r="M62" s="4"/>
      <c r="N62" s="3" t="s">
        <v>5875</v>
      </c>
    </row>
    <row r="63">
      <c r="B63" s="164" t="s">
        <v>5876</v>
      </c>
      <c r="C63" s="50" t="s">
        <v>5877</v>
      </c>
      <c r="D63" s="51"/>
      <c r="E63" s="50">
        <v>5500.0</v>
      </c>
      <c r="F63" s="50">
        <v>5500.0</v>
      </c>
      <c r="G63" s="3" t="s">
        <v>1722</v>
      </c>
      <c r="H63" s="3" t="s">
        <v>602</v>
      </c>
      <c r="I63" s="51"/>
      <c r="J63" s="50" t="s">
        <v>371</v>
      </c>
      <c r="K63" s="51"/>
      <c r="L63" s="51"/>
      <c r="M63" s="52">
        <v>45412.0</v>
      </c>
      <c r="N63" s="50" t="s">
        <v>5878</v>
      </c>
    </row>
    <row r="64">
      <c r="B64" s="164" t="s">
        <v>5879</v>
      </c>
      <c r="C64" s="50" t="s">
        <v>5880</v>
      </c>
      <c r="D64" s="3" t="s">
        <v>5881</v>
      </c>
      <c r="E64" s="4"/>
      <c r="F64" s="4"/>
      <c r="G64" s="3" t="s">
        <v>5881</v>
      </c>
      <c r="H64" s="50" t="s">
        <v>602</v>
      </c>
      <c r="I64" s="4"/>
      <c r="J64" s="4"/>
      <c r="K64" s="4"/>
      <c r="L64" s="7"/>
      <c r="M64" s="4"/>
      <c r="N64" s="4"/>
    </row>
    <row r="65">
      <c r="B65" s="239" t="s">
        <v>5882</v>
      </c>
      <c r="C65" s="62" t="s">
        <v>5883</v>
      </c>
      <c r="G65" s="3" t="s">
        <v>1722</v>
      </c>
    </row>
    <row r="66">
      <c r="B66" s="27" t="s">
        <v>5884</v>
      </c>
      <c r="C66" s="3" t="s">
        <v>5885</v>
      </c>
      <c r="D66" s="4"/>
      <c r="E66" s="4"/>
      <c r="F66" s="4"/>
      <c r="G66" s="3" t="s">
        <v>1526</v>
      </c>
      <c r="H66" s="3" t="s">
        <v>78</v>
      </c>
      <c r="I66" s="4"/>
      <c r="J66" s="4"/>
      <c r="K66" s="4"/>
      <c r="L66" s="4"/>
      <c r="M66" s="4"/>
      <c r="N66" s="4"/>
    </row>
    <row r="67">
      <c r="B67" s="27" t="s">
        <v>5886</v>
      </c>
      <c r="C67" s="4"/>
      <c r="D67" s="4"/>
      <c r="E67" s="4"/>
      <c r="F67" s="4"/>
      <c r="G67" s="3" t="s">
        <v>1526</v>
      </c>
      <c r="H67" s="3" t="s">
        <v>78</v>
      </c>
      <c r="I67" s="4"/>
      <c r="J67" s="4"/>
      <c r="K67" s="4"/>
      <c r="L67" s="4"/>
      <c r="M67" s="4"/>
      <c r="N67" s="4"/>
    </row>
    <row r="68">
      <c r="B68" s="27" t="s">
        <v>5887</v>
      </c>
      <c r="C68" s="3" t="s">
        <v>5888</v>
      </c>
      <c r="D68" s="3" t="s">
        <v>5889</v>
      </c>
      <c r="E68" s="4"/>
      <c r="F68" s="4"/>
      <c r="G68" s="3" t="s">
        <v>1722</v>
      </c>
      <c r="H68" s="3" t="s">
        <v>602</v>
      </c>
      <c r="I68" s="4"/>
      <c r="J68" s="4"/>
      <c r="K68" s="4"/>
      <c r="L68" s="7"/>
      <c r="M68" s="4"/>
      <c r="N68" s="4"/>
    </row>
    <row r="69">
      <c r="B69" s="164" t="s">
        <v>2691</v>
      </c>
      <c r="C69" s="50" t="s">
        <v>2692</v>
      </c>
      <c r="D69" s="51"/>
      <c r="E69" s="50">
        <v>6000.0</v>
      </c>
      <c r="F69" s="50">
        <v>6000.0</v>
      </c>
      <c r="G69" s="51"/>
      <c r="H69" s="3" t="s">
        <v>78</v>
      </c>
      <c r="I69" s="51"/>
      <c r="J69" s="3" t="s">
        <v>371</v>
      </c>
      <c r="K69" s="50" t="s">
        <v>1526</v>
      </c>
      <c r="L69" s="51"/>
      <c r="M69" s="3" t="s">
        <v>371</v>
      </c>
      <c r="N69" s="50" t="s">
        <v>5890</v>
      </c>
    </row>
    <row r="70">
      <c r="B70" s="164" t="s">
        <v>5891</v>
      </c>
      <c r="C70" s="50" t="s">
        <v>5892</v>
      </c>
      <c r="D70" s="51"/>
      <c r="E70" s="51"/>
      <c r="F70" s="51"/>
      <c r="G70" s="51"/>
      <c r="H70" s="51"/>
      <c r="I70" s="51"/>
      <c r="J70" s="50" t="s">
        <v>371</v>
      </c>
      <c r="K70" s="51"/>
      <c r="L70" s="51"/>
      <c r="M70" s="51"/>
      <c r="N70" s="51"/>
    </row>
    <row r="71">
      <c r="B71" s="27" t="s">
        <v>5893</v>
      </c>
      <c r="C71" s="3"/>
      <c r="D71" s="3"/>
      <c r="E71" s="3">
        <v>6000.0</v>
      </c>
      <c r="F71" s="3">
        <v>6000.0</v>
      </c>
      <c r="G71" s="3" t="s">
        <v>1722</v>
      </c>
      <c r="H71" s="3" t="s">
        <v>256</v>
      </c>
      <c r="I71" s="3"/>
      <c r="J71" s="3" t="s">
        <v>371</v>
      </c>
      <c r="K71" s="3"/>
      <c r="L71" s="4"/>
      <c r="M71" s="4"/>
      <c r="N71" s="240" t="s">
        <v>5894</v>
      </c>
    </row>
    <row r="72">
      <c r="B72" s="239" t="s">
        <v>5879</v>
      </c>
      <c r="C72" s="62" t="s">
        <v>2764</v>
      </c>
      <c r="G72" s="3" t="s">
        <v>5895</v>
      </c>
      <c r="H72" s="3" t="s">
        <v>602</v>
      </c>
      <c r="N72" s="62" t="s">
        <v>2765</v>
      </c>
    </row>
    <row r="73">
      <c r="B73" s="27" t="s">
        <v>5896</v>
      </c>
      <c r="C73" s="4"/>
      <c r="D73" s="3" t="s">
        <v>5897</v>
      </c>
      <c r="E73" s="3" t="s">
        <v>4980</v>
      </c>
      <c r="F73" s="3">
        <v>6500.0</v>
      </c>
      <c r="G73" s="3" t="s">
        <v>1722</v>
      </c>
      <c r="H73" s="3" t="s">
        <v>5898</v>
      </c>
      <c r="I73" s="4"/>
      <c r="J73" s="4"/>
      <c r="K73" s="4"/>
      <c r="L73" s="4"/>
      <c r="M73" s="4"/>
      <c r="N73" s="240" t="s">
        <v>3431</v>
      </c>
    </row>
    <row r="74">
      <c r="B74" s="27" t="s">
        <v>5899</v>
      </c>
      <c r="C74" s="3" t="s">
        <v>5346</v>
      </c>
      <c r="D74" s="3" t="s">
        <v>5346</v>
      </c>
      <c r="E74" s="3" t="s">
        <v>4366</v>
      </c>
      <c r="F74" s="3">
        <v>6000.0</v>
      </c>
      <c r="G74" s="3" t="s">
        <v>1722</v>
      </c>
      <c r="H74" s="3" t="s">
        <v>602</v>
      </c>
      <c r="I74" s="4"/>
      <c r="J74" s="4"/>
      <c r="K74" s="4"/>
      <c r="L74" s="7"/>
      <c r="M74" s="4"/>
      <c r="N74" s="3" t="s">
        <v>5900</v>
      </c>
    </row>
    <row r="75">
      <c r="B75" s="27" t="s">
        <v>5901</v>
      </c>
      <c r="C75" s="3" t="s">
        <v>5902</v>
      </c>
      <c r="D75" s="3" t="s">
        <v>5903</v>
      </c>
      <c r="E75" s="3">
        <v>5500.0</v>
      </c>
      <c r="F75" s="3">
        <v>5500.0</v>
      </c>
      <c r="G75" s="3" t="s">
        <v>1722</v>
      </c>
      <c r="H75" s="3" t="s">
        <v>477</v>
      </c>
      <c r="I75" s="4"/>
      <c r="J75" s="4"/>
      <c r="K75" s="3" t="s">
        <v>5904</v>
      </c>
      <c r="L75" s="7"/>
      <c r="M75" s="14">
        <v>45162.0</v>
      </c>
      <c r="N75" s="3" t="s">
        <v>5905</v>
      </c>
      <c r="O75" s="3" t="s">
        <v>5906</v>
      </c>
    </row>
    <row r="76">
      <c r="B76" s="27" t="s">
        <v>5907</v>
      </c>
      <c r="C76" s="3" t="s">
        <v>5908</v>
      </c>
      <c r="D76" s="3"/>
      <c r="E76" s="3">
        <v>6000.0</v>
      </c>
      <c r="F76" s="3">
        <v>6000.0</v>
      </c>
      <c r="G76" s="3" t="s">
        <v>1722</v>
      </c>
      <c r="H76" s="3" t="s">
        <v>602</v>
      </c>
      <c r="I76" s="4"/>
      <c r="J76" s="4"/>
      <c r="K76" s="4"/>
      <c r="L76" s="7"/>
      <c r="M76" s="23">
        <v>45287.0</v>
      </c>
      <c r="N76" s="3" t="s">
        <v>5909</v>
      </c>
    </row>
    <row r="77">
      <c r="B77" s="27" t="s">
        <v>5910</v>
      </c>
      <c r="C77" s="3" t="s">
        <v>5911</v>
      </c>
      <c r="D77" s="3"/>
      <c r="E77" s="3">
        <v>6000.0</v>
      </c>
      <c r="F77" s="3">
        <v>6000.0</v>
      </c>
      <c r="G77" s="3" t="s">
        <v>1722</v>
      </c>
      <c r="H77" s="3" t="s">
        <v>602</v>
      </c>
      <c r="I77" s="4"/>
      <c r="J77" s="4"/>
      <c r="L77" s="7"/>
      <c r="M77" s="4"/>
      <c r="N77" s="62" t="s">
        <v>5912</v>
      </c>
    </row>
    <row r="78">
      <c r="B78" s="27" t="s">
        <v>5913</v>
      </c>
      <c r="C78" s="3" t="s">
        <v>5914</v>
      </c>
      <c r="D78" s="3" t="s">
        <v>5915</v>
      </c>
      <c r="E78" s="3">
        <v>6000.0</v>
      </c>
      <c r="F78" s="3">
        <v>6000.0</v>
      </c>
      <c r="G78" s="3" t="s">
        <v>138</v>
      </c>
      <c r="H78" s="3" t="s">
        <v>477</v>
      </c>
      <c r="I78" s="4"/>
      <c r="J78" s="4"/>
      <c r="K78" s="4"/>
      <c r="L78" s="7"/>
      <c r="M78" s="14">
        <v>45167.0</v>
      </c>
      <c r="N78" s="3" t="s">
        <v>5916</v>
      </c>
    </row>
    <row r="79">
      <c r="B79" s="27" t="s">
        <v>5917</v>
      </c>
      <c r="C79" s="3" t="s">
        <v>5918</v>
      </c>
      <c r="D79" s="4"/>
      <c r="E79" s="3">
        <v>6000.0</v>
      </c>
      <c r="F79" s="3">
        <v>6000.0</v>
      </c>
      <c r="G79" s="3" t="s">
        <v>1722</v>
      </c>
      <c r="H79" s="3" t="s">
        <v>602</v>
      </c>
      <c r="I79" s="4"/>
      <c r="J79" s="4"/>
      <c r="K79" s="4"/>
      <c r="L79" s="7"/>
      <c r="M79" s="3" t="s">
        <v>484</v>
      </c>
      <c r="N79" s="3" t="s">
        <v>5919</v>
      </c>
    </row>
    <row r="80">
      <c r="B80" s="27" t="s">
        <v>5920</v>
      </c>
      <c r="C80" s="3" t="s">
        <v>5921</v>
      </c>
      <c r="D80" s="4"/>
      <c r="E80" s="3">
        <v>6000.0</v>
      </c>
      <c r="F80" s="3">
        <v>6000.0</v>
      </c>
      <c r="G80" s="3" t="s">
        <v>1722</v>
      </c>
      <c r="H80" s="3" t="s">
        <v>602</v>
      </c>
      <c r="I80" s="4"/>
      <c r="J80" s="4"/>
      <c r="K80" s="4"/>
      <c r="L80" s="7"/>
      <c r="M80" s="4"/>
      <c r="N80" s="4"/>
    </row>
    <row r="81">
      <c r="B81" s="27" t="s">
        <v>5922</v>
      </c>
      <c r="C81" s="3" t="s">
        <v>5923</v>
      </c>
      <c r="D81" s="4"/>
      <c r="E81" s="3" t="s">
        <v>4366</v>
      </c>
      <c r="F81" s="3" t="s">
        <v>4366</v>
      </c>
      <c r="G81" s="3" t="s">
        <v>1722</v>
      </c>
      <c r="H81" s="3" t="s">
        <v>477</v>
      </c>
      <c r="I81" s="4"/>
      <c r="J81" s="3" t="s">
        <v>28</v>
      </c>
      <c r="K81" s="4"/>
      <c r="L81" s="7"/>
      <c r="M81" s="3" t="s">
        <v>28</v>
      </c>
      <c r="N81" s="3" t="s">
        <v>5924</v>
      </c>
    </row>
    <row r="82">
      <c r="B82" s="27" t="s">
        <v>5925</v>
      </c>
      <c r="C82" s="3" t="s">
        <v>5926</v>
      </c>
      <c r="D82" s="4"/>
      <c r="E82" s="3">
        <v>6000.0</v>
      </c>
      <c r="F82" s="3">
        <v>6000.0</v>
      </c>
      <c r="G82" s="3" t="s">
        <v>1722</v>
      </c>
      <c r="H82" s="3" t="s">
        <v>602</v>
      </c>
      <c r="I82" s="4"/>
      <c r="J82" s="3" t="s">
        <v>28</v>
      </c>
      <c r="K82" s="4"/>
      <c r="L82" s="4"/>
      <c r="M82" s="3" t="s">
        <v>28</v>
      </c>
      <c r="N82" s="3" t="s">
        <v>5927</v>
      </c>
    </row>
    <row r="83">
      <c r="B83" s="27" t="s">
        <v>5928</v>
      </c>
      <c r="C83" s="3" t="s">
        <v>5929</v>
      </c>
      <c r="D83" s="4"/>
      <c r="E83" s="3" t="s">
        <v>5930</v>
      </c>
      <c r="F83" s="3">
        <v>6500.0</v>
      </c>
      <c r="G83" s="3" t="s">
        <v>4018</v>
      </c>
      <c r="H83" s="3" t="s">
        <v>602</v>
      </c>
      <c r="I83" s="4"/>
      <c r="J83" s="3" t="s">
        <v>371</v>
      </c>
      <c r="K83" s="4"/>
      <c r="L83" s="4"/>
      <c r="M83" s="3" t="s">
        <v>5931</v>
      </c>
      <c r="N83" s="3" t="s">
        <v>5932</v>
      </c>
    </row>
    <row r="84">
      <c r="B84" s="164" t="s">
        <v>5933</v>
      </c>
      <c r="C84" s="3" t="s">
        <v>5934</v>
      </c>
      <c r="D84" s="3" t="s">
        <v>1802</v>
      </c>
      <c r="E84" s="3">
        <v>6000.0</v>
      </c>
      <c r="F84" s="3">
        <v>6000.0</v>
      </c>
      <c r="G84" s="3" t="s">
        <v>1722</v>
      </c>
      <c r="H84" s="3" t="s">
        <v>602</v>
      </c>
      <c r="I84" s="4"/>
      <c r="J84" s="3" t="s">
        <v>28</v>
      </c>
      <c r="K84" s="4"/>
      <c r="L84" s="7"/>
      <c r="M84" s="3" t="s">
        <v>28</v>
      </c>
      <c r="N84" s="3" t="s">
        <v>5935</v>
      </c>
    </row>
    <row r="85">
      <c r="B85" s="27" t="s">
        <v>5936</v>
      </c>
      <c r="C85" s="3" t="s">
        <v>5037</v>
      </c>
      <c r="D85" s="4"/>
      <c r="E85" s="3">
        <v>6000.0</v>
      </c>
      <c r="F85" s="3">
        <v>6000.0</v>
      </c>
      <c r="G85" s="3" t="s">
        <v>1722</v>
      </c>
      <c r="H85" s="3" t="s">
        <v>602</v>
      </c>
      <c r="I85" s="4"/>
      <c r="J85" s="3" t="s">
        <v>28</v>
      </c>
      <c r="K85" s="4"/>
      <c r="L85" s="4"/>
      <c r="M85" s="3" t="s">
        <v>28</v>
      </c>
      <c r="N85" s="3" t="s">
        <v>5937</v>
      </c>
    </row>
    <row r="86">
      <c r="B86" s="27" t="s">
        <v>5938</v>
      </c>
      <c r="C86" s="3" t="s">
        <v>5939</v>
      </c>
      <c r="D86" s="3" t="s">
        <v>4018</v>
      </c>
      <c r="E86" s="3"/>
      <c r="F86" s="3"/>
      <c r="G86" s="3" t="s">
        <v>4018</v>
      </c>
      <c r="H86" s="3">
        <v>6500.0</v>
      </c>
      <c r="I86" s="3" t="s">
        <v>78</v>
      </c>
      <c r="J86" s="3" t="s">
        <v>78</v>
      </c>
    </row>
    <row r="87">
      <c r="B87" s="27" t="s">
        <v>5050</v>
      </c>
      <c r="C87" s="3" t="s">
        <v>5051</v>
      </c>
      <c r="D87" s="3"/>
      <c r="E87" s="3">
        <v>6500.0</v>
      </c>
      <c r="F87" s="3">
        <v>6500.0</v>
      </c>
      <c r="G87" s="3" t="s">
        <v>1722</v>
      </c>
      <c r="H87" s="3" t="s">
        <v>256</v>
      </c>
      <c r="I87" s="3" t="s">
        <v>5940</v>
      </c>
      <c r="J87" s="3" t="s">
        <v>28</v>
      </c>
      <c r="K87" s="4"/>
      <c r="L87" s="3"/>
      <c r="M87" s="3" t="s">
        <v>28</v>
      </c>
      <c r="N87" s="3" t="s">
        <v>5196</v>
      </c>
    </row>
    <row r="88">
      <c r="B88" s="27" t="s">
        <v>5054</v>
      </c>
      <c r="C88" s="3" t="s">
        <v>5055</v>
      </c>
      <c r="D88" s="3" t="s">
        <v>5199</v>
      </c>
      <c r="E88" s="3">
        <v>6000.0</v>
      </c>
      <c r="F88" s="3">
        <v>6000.0</v>
      </c>
      <c r="G88" s="3" t="s">
        <v>1722</v>
      </c>
      <c r="H88" s="3" t="s">
        <v>256</v>
      </c>
      <c r="I88" s="4"/>
      <c r="J88" s="3" t="s">
        <v>371</v>
      </c>
      <c r="K88" s="4"/>
      <c r="L88" s="7"/>
      <c r="M88" s="14">
        <v>45146.0</v>
      </c>
      <c r="N88" s="3" t="s">
        <v>5941</v>
      </c>
      <c r="O88" s="4"/>
    </row>
    <row r="89">
      <c r="B89" s="27" t="s">
        <v>5078</v>
      </c>
      <c r="C89" s="3" t="s">
        <v>5079</v>
      </c>
      <c r="D89" s="3"/>
      <c r="E89" s="3">
        <v>6000.0</v>
      </c>
      <c r="F89" s="3">
        <v>6000.0</v>
      </c>
      <c r="G89" s="3" t="s">
        <v>1722</v>
      </c>
      <c r="H89" s="3" t="s">
        <v>602</v>
      </c>
      <c r="I89" s="4"/>
      <c r="J89" s="3" t="s">
        <v>371</v>
      </c>
      <c r="K89" s="4"/>
      <c r="L89" s="7"/>
      <c r="M89" s="14">
        <v>45328.0</v>
      </c>
      <c r="N89" s="3" t="s">
        <v>5211</v>
      </c>
    </row>
    <row r="90">
      <c r="B90" s="27" t="s">
        <v>3883</v>
      </c>
      <c r="C90" s="3" t="s">
        <v>3884</v>
      </c>
      <c r="D90" s="3"/>
      <c r="E90" s="3">
        <v>6000.0</v>
      </c>
      <c r="F90" s="3">
        <v>6000.0</v>
      </c>
      <c r="G90" s="3" t="s">
        <v>1722</v>
      </c>
      <c r="H90" s="3" t="s">
        <v>477</v>
      </c>
      <c r="I90" s="4"/>
      <c r="J90" s="3" t="s">
        <v>28</v>
      </c>
      <c r="K90" s="4"/>
      <c r="L90" s="7"/>
      <c r="M90" s="3" t="s">
        <v>28</v>
      </c>
      <c r="N90" s="3" t="s">
        <v>3885</v>
      </c>
    </row>
    <row r="91">
      <c r="B91" s="27" t="s">
        <v>5095</v>
      </c>
      <c r="C91" s="3" t="s">
        <v>5096</v>
      </c>
      <c r="D91" s="3" t="s">
        <v>5199</v>
      </c>
      <c r="E91" s="3">
        <v>6000.0</v>
      </c>
      <c r="F91" s="3">
        <v>6000.0</v>
      </c>
      <c r="G91" s="3" t="s">
        <v>1722</v>
      </c>
      <c r="H91" s="3" t="s">
        <v>477</v>
      </c>
      <c r="I91" s="4"/>
      <c r="J91" s="3" t="s">
        <v>371</v>
      </c>
      <c r="K91" s="4"/>
      <c r="L91" s="7"/>
      <c r="M91" s="14">
        <v>46168.0</v>
      </c>
      <c r="N91" s="3" t="s">
        <v>5225</v>
      </c>
    </row>
    <row r="92">
      <c r="B92" s="27" t="s">
        <v>5097</v>
      </c>
      <c r="C92" s="3" t="s">
        <v>5098</v>
      </c>
      <c r="D92" s="3" t="s">
        <v>5199</v>
      </c>
      <c r="E92" s="3">
        <v>6000.0</v>
      </c>
      <c r="F92" s="3">
        <v>6000.0</v>
      </c>
      <c r="G92" s="3" t="s">
        <v>1722</v>
      </c>
      <c r="H92" s="3" t="s">
        <v>477</v>
      </c>
      <c r="I92" s="4"/>
      <c r="J92" s="3" t="s">
        <v>371</v>
      </c>
      <c r="K92" s="4"/>
      <c r="L92" s="7"/>
      <c r="M92" s="14">
        <v>46168.0</v>
      </c>
      <c r="N92" s="3" t="s">
        <v>5226</v>
      </c>
    </row>
    <row r="93">
      <c r="B93" s="27" t="s">
        <v>5109</v>
      </c>
      <c r="C93" s="3" t="s">
        <v>5110</v>
      </c>
      <c r="D93" s="3" t="s">
        <v>1802</v>
      </c>
      <c r="E93" s="3">
        <v>6000.0</v>
      </c>
      <c r="F93" s="3">
        <v>6000.0</v>
      </c>
      <c r="G93" s="3" t="s">
        <v>1722</v>
      </c>
      <c r="H93" s="3" t="s">
        <v>602</v>
      </c>
      <c r="I93" s="4"/>
      <c r="J93" s="3" t="s">
        <v>371</v>
      </c>
      <c r="K93" s="4"/>
      <c r="L93" s="7"/>
      <c r="M93" s="14">
        <v>45363.0</v>
      </c>
      <c r="N93" s="3" t="s">
        <v>5231</v>
      </c>
    </row>
    <row r="94">
      <c r="B94" s="27" t="s">
        <v>5133</v>
      </c>
      <c r="C94" s="3" t="s">
        <v>5134</v>
      </c>
      <c r="D94" s="3" t="s">
        <v>5285</v>
      </c>
      <c r="E94" s="3">
        <v>6000.0</v>
      </c>
      <c r="F94" s="3">
        <v>6000.0</v>
      </c>
      <c r="G94" s="3" t="s">
        <v>1722</v>
      </c>
      <c r="H94" s="3" t="s">
        <v>602</v>
      </c>
      <c r="I94" s="4"/>
      <c r="J94" s="3" t="s">
        <v>371</v>
      </c>
      <c r="K94" s="3" t="s">
        <v>1526</v>
      </c>
      <c r="L94" s="4"/>
      <c r="M94" s="3" t="s">
        <v>484</v>
      </c>
      <c r="N94" s="3" t="s">
        <v>5248</v>
      </c>
    </row>
    <row r="95">
      <c r="B95" s="27" t="s">
        <v>5154</v>
      </c>
      <c r="C95" s="3" t="s">
        <v>5155</v>
      </c>
      <c r="D95" s="3"/>
      <c r="E95" s="4"/>
      <c r="F95" s="4"/>
      <c r="G95" s="3" t="s">
        <v>138</v>
      </c>
      <c r="H95" s="3" t="s">
        <v>602</v>
      </c>
      <c r="I95" s="4"/>
      <c r="J95" s="3" t="s">
        <v>371</v>
      </c>
      <c r="K95" s="3" t="s">
        <v>1526</v>
      </c>
      <c r="L95" s="4"/>
      <c r="M95" s="3" t="s">
        <v>484</v>
      </c>
      <c r="N95" s="3" t="s">
        <v>5265</v>
      </c>
      <c r="O95" s="3" t="s">
        <v>4751</v>
      </c>
    </row>
    <row r="96">
      <c r="B96" s="27" t="s">
        <v>5118</v>
      </c>
      <c r="C96" s="3" t="s">
        <v>5119</v>
      </c>
      <c r="D96" s="3"/>
      <c r="E96" s="3">
        <v>6000.0</v>
      </c>
      <c r="F96" s="3">
        <v>6000.0</v>
      </c>
      <c r="G96" s="3" t="s">
        <v>1722</v>
      </c>
      <c r="H96" s="3" t="s">
        <v>602</v>
      </c>
      <c r="I96" s="4"/>
      <c r="J96" s="3" t="s">
        <v>371</v>
      </c>
      <c r="K96" s="4"/>
      <c r="L96" s="4"/>
      <c r="M96" s="14">
        <v>45232.0</v>
      </c>
      <c r="N96" s="3" t="s">
        <v>5238</v>
      </c>
    </row>
    <row r="97">
      <c r="B97" s="27" t="s">
        <v>5120</v>
      </c>
      <c r="C97" s="3" t="s">
        <v>5121</v>
      </c>
      <c r="D97" s="3"/>
      <c r="E97" s="3">
        <v>7000.0</v>
      </c>
      <c r="F97" s="3">
        <v>7000.0</v>
      </c>
      <c r="G97" s="3" t="s">
        <v>1722</v>
      </c>
      <c r="H97" s="3" t="s">
        <v>602</v>
      </c>
      <c r="I97" s="4"/>
      <c r="J97" s="3" t="s">
        <v>371</v>
      </c>
      <c r="K97" s="4"/>
      <c r="L97" s="4"/>
      <c r="M97" s="14">
        <v>45453.0</v>
      </c>
      <c r="N97" s="3" t="s">
        <v>5240</v>
      </c>
    </row>
    <row r="98">
      <c r="B98" s="27" t="s">
        <v>5083</v>
      </c>
      <c r="C98" s="3" t="s">
        <v>5084</v>
      </c>
      <c r="D98" s="3"/>
      <c r="E98" s="3">
        <v>6000.0</v>
      </c>
      <c r="F98" s="3">
        <v>6000.0</v>
      </c>
      <c r="G98" s="3" t="s">
        <v>1722</v>
      </c>
      <c r="H98" s="3" t="s">
        <v>477</v>
      </c>
      <c r="I98" s="4"/>
      <c r="J98" s="3" t="s">
        <v>28</v>
      </c>
      <c r="K98" s="4"/>
      <c r="L98" s="7"/>
      <c r="M98" s="3" t="s">
        <v>28</v>
      </c>
      <c r="N98" s="3" t="s">
        <v>5215</v>
      </c>
    </row>
    <row r="99">
      <c r="B99" s="27" t="s">
        <v>5085</v>
      </c>
      <c r="C99" s="3" t="s">
        <v>5086</v>
      </c>
      <c r="D99" s="3"/>
      <c r="E99" s="3">
        <v>6000.0</v>
      </c>
      <c r="F99" s="3">
        <v>6000.0</v>
      </c>
      <c r="G99" s="3" t="s">
        <v>1722</v>
      </c>
      <c r="H99" s="3" t="s">
        <v>477</v>
      </c>
      <c r="I99" s="4"/>
      <c r="J99" s="3" t="s">
        <v>28</v>
      </c>
      <c r="K99" s="4"/>
      <c r="L99" s="7"/>
      <c r="M99" s="3" t="s">
        <v>28</v>
      </c>
      <c r="N99" s="4"/>
    </row>
    <row r="100">
      <c r="B100" s="27" t="s">
        <v>5074</v>
      </c>
      <c r="C100" s="3" t="s">
        <v>5075</v>
      </c>
      <c r="D100" s="3" t="s">
        <v>5199</v>
      </c>
      <c r="E100" s="3">
        <v>6000.0</v>
      </c>
      <c r="F100" s="3">
        <v>6000.0</v>
      </c>
      <c r="G100" s="3" t="s">
        <v>1722</v>
      </c>
      <c r="H100" s="3" t="s">
        <v>602</v>
      </c>
      <c r="I100" s="4"/>
      <c r="J100" s="3" t="s">
        <v>28</v>
      </c>
      <c r="K100" s="4"/>
      <c r="L100" s="7"/>
      <c r="M100" s="3" t="s">
        <v>28</v>
      </c>
      <c r="N100" s="3" t="s">
        <v>5208</v>
      </c>
    </row>
    <row r="101">
      <c r="B101" s="27" t="s">
        <v>5131</v>
      </c>
      <c r="C101" s="3" t="s">
        <v>5132</v>
      </c>
      <c r="D101" s="3" t="s">
        <v>5199</v>
      </c>
      <c r="E101" s="3">
        <v>6000.0</v>
      </c>
      <c r="F101" s="3">
        <v>6000.0</v>
      </c>
      <c r="G101" s="3" t="s">
        <v>1722</v>
      </c>
      <c r="H101" s="3" t="s">
        <v>602</v>
      </c>
      <c r="I101" s="4"/>
      <c r="J101" s="3" t="s">
        <v>28</v>
      </c>
      <c r="K101" s="4"/>
      <c r="L101" s="4"/>
      <c r="M101" s="3" t="s">
        <v>28</v>
      </c>
      <c r="N101" s="3" t="s">
        <v>5247</v>
      </c>
    </row>
    <row r="102">
      <c r="B102" s="27" t="s">
        <v>5115</v>
      </c>
      <c r="C102" s="3" t="s">
        <v>5116</v>
      </c>
      <c r="D102" s="3" t="s">
        <v>5942</v>
      </c>
      <c r="E102" s="3">
        <v>6500.0</v>
      </c>
      <c r="F102" s="3">
        <v>6500.0</v>
      </c>
      <c r="G102" s="3" t="s">
        <v>1722</v>
      </c>
      <c r="H102" s="3" t="s">
        <v>602</v>
      </c>
      <c r="I102" s="4"/>
      <c r="J102" s="3" t="s">
        <v>371</v>
      </c>
      <c r="K102" s="4"/>
      <c r="L102" s="4"/>
      <c r="M102" s="14">
        <v>45392.0</v>
      </c>
      <c r="N102" s="3" t="s">
        <v>5237</v>
      </c>
    </row>
    <row r="103">
      <c r="B103" s="27" t="s">
        <v>5123</v>
      </c>
      <c r="C103" s="3" t="s">
        <v>5124</v>
      </c>
      <c r="D103" s="3" t="s">
        <v>1802</v>
      </c>
      <c r="E103" s="3">
        <v>6500.0</v>
      </c>
      <c r="F103" s="3">
        <v>6500.0</v>
      </c>
      <c r="G103" s="3" t="s">
        <v>1722</v>
      </c>
      <c r="H103" s="3" t="s">
        <v>602</v>
      </c>
      <c r="I103" s="4"/>
      <c r="J103" s="3" t="s">
        <v>28</v>
      </c>
      <c r="K103" s="4"/>
      <c r="L103" s="4"/>
      <c r="M103" s="3" t="s">
        <v>28</v>
      </c>
      <c r="N103" s="3" t="s">
        <v>5242</v>
      </c>
    </row>
    <row r="104">
      <c r="B104" s="27" t="s">
        <v>5127</v>
      </c>
      <c r="C104" s="3" t="s">
        <v>5128</v>
      </c>
      <c r="D104" s="3" t="s">
        <v>5199</v>
      </c>
      <c r="E104" s="3">
        <v>6000.0</v>
      </c>
      <c r="F104" s="3">
        <v>6000.0</v>
      </c>
      <c r="G104" s="3" t="s">
        <v>1722</v>
      </c>
      <c r="H104" s="3" t="s">
        <v>602</v>
      </c>
      <c r="I104" s="4"/>
      <c r="J104" s="3" t="s">
        <v>371</v>
      </c>
      <c r="K104" s="4"/>
      <c r="L104" s="4"/>
      <c r="M104" s="14">
        <v>45574.0</v>
      </c>
      <c r="N104" s="3" t="s">
        <v>5245</v>
      </c>
    </row>
    <row r="105">
      <c r="B105" s="27" t="s">
        <v>5136</v>
      </c>
      <c r="C105" s="3" t="s">
        <v>5137</v>
      </c>
      <c r="D105" s="3" t="s">
        <v>5199</v>
      </c>
      <c r="E105" s="3">
        <v>6000.0</v>
      </c>
      <c r="F105" s="3">
        <v>6000.0</v>
      </c>
      <c r="G105" s="3" t="s">
        <v>1722</v>
      </c>
      <c r="H105" s="3" t="s">
        <v>602</v>
      </c>
      <c r="I105" s="4"/>
      <c r="J105" s="3" t="s">
        <v>371</v>
      </c>
      <c r="K105" s="4"/>
      <c r="L105" s="4"/>
      <c r="M105" s="14">
        <v>45302.0</v>
      </c>
      <c r="N105" s="3" t="s">
        <v>5250</v>
      </c>
    </row>
    <row r="106">
      <c r="B106" s="27" t="s">
        <v>5139</v>
      </c>
      <c r="C106" s="3" t="s">
        <v>5140</v>
      </c>
      <c r="D106" s="3" t="s">
        <v>1802</v>
      </c>
      <c r="E106" s="3">
        <v>6000.0</v>
      </c>
      <c r="F106" s="3">
        <v>6000.0</v>
      </c>
      <c r="G106" s="3" t="s">
        <v>1722</v>
      </c>
      <c r="H106" s="3" t="s">
        <v>602</v>
      </c>
      <c r="I106" s="4"/>
      <c r="J106" s="3" t="s">
        <v>28</v>
      </c>
      <c r="K106" s="4"/>
      <c r="L106" s="4"/>
      <c r="M106" s="3" t="s">
        <v>28</v>
      </c>
      <c r="N106" s="3" t="s">
        <v>5253</v>
      </c>
    </row>
    <row r="107">
      <c r="B107" s="27" t="s">
        <v>5141</v>
      </c>
      <c r="C107" s="3" t="s">
        <v>5142</v>
      </c>
      <c r="D107" s="3" t="s">
        <v>1802</v>
      </c>
      <c r="E107" s="3" t="s">
        <v>5143</v>
      </c>
      <c r="F107" s="3">
        <v>6000.0</v>
      </c>
      <c r="G107" s="3" t="s">
        <v>1722</v>
      </c>
      <c r="H107" s="3" t="s">
        <v>602</v>
      </c>
      <c r="I107" s="4"/>
      <c r="J107" s="3" t="s">
        <v>371</v>
      </c>
      <c r="K107" s="4"/>
      <c r="L107" s="4"/>
      <c r="M107" s="14">
        <v>45538.0</v>
      </c>
      <c r="N107" s="3" t="s">
        <v>5254</v>
      </c>
    </row>
    <row r="108">
      <c r="B108" s="27" t="s">
        <v>5144</v>
      </c>
      <c r="C108" s="3" t="s">
        <v>5145</v>
      </c>
      <c r="D108" s="3" t="s">
        <v>1802</v>
      </c>
      <c r="E108" s="3" t="s">
        <v>5143</v>
      </c>
      <c r="F108" s="3">
        <v>6000.0</v>
      </c>
      <c r="G108" s="3" t="s">
        <v>1722</v>
      </c>
      <c r="H108" s="3" t="s">
        <v>602</v>
      </c>
      <c r="I108" s="4"/>
      <c r="J108" s="3" t="s">
        <v>371</v>
      </c>
      <c r="K108" s="4"/>
      <c r="L108" s="4"/>
      <c r="M108" s="14">
        <v>45414.0</v>
      </c>
      <c r="N108" s="3" t="s">
        <v>5255</v>
      </c>
    </row>
    <row r="109">
      <c r="B109" s="27" t="s">
        <v>3800</v>
      </c>
      <c r="C109" s="3" t="s">
        <v>3801</v>
      </c>
      <c r="D109" s="3" t="s">
        <v>1802</v>
      </c>
      <c r="E109" s="3">
        <v>6000.0</v>
      </c>
      <c r="F109" s="3">
        <v>6000.0</v>
      </c>
      <c r="G109" s="3" t="s">
        <v>1722</v>
      </c>
      <c r="H109" s="3" t="s">
        <v>602</v>
      </c>
      <c r="I109" s="4"/>
      <c r="J109" s="3" t="s">
        <v>28</v>
      </c>
      <c r="K109" s="4"/>
      <c r="L109" s="4"/>
      <c r="M109" s="3" t="s">
        <v>28</v>
      </c>
      <c r="N109" s="53" t="s">
        <v>3802</v>
      </c>
    </row>
    <row r="110">
      <c r="B110" s="27" t="s">
        <v>5146</v>
      </c>
      <c r="C110" s="3" t="s">
        <v>5147</v>
      </c>
      <c r="D110" s="3" t="s">
        <v>1802</v>
      </c>
      <c r="E110" s="3">
        <v>6000.0</v>
      </c>
      <c r="F110" s="3">
        <v>6000.0</v>
      </c>
      <c r="G110" s="3" t="s">
        <v>1722</v>
      </c>
      <c r="H110" s="3" t="s">
        <v>602</v>
      </c>
      <c r="I110" s="4"/>
      <c r="J110" s="3" t="s">
        <v>371</v>
      </c>
      <c r="K110" s="4"/>
      <c r="L110" s="4"/>
      <c r="M110" s="14">
        <v>45798.0</v>
      </c>
      <c r="N110" s="3" t="s">
        <v>5257</v>
      </c>
    </row>
    <row r="111">
      <c r="B111" s="27" t="s">
        <v>5150</v>
      </c>
      <c r="C111" s="3" t="s">
        <v>5151</v>
      </c>
      <c r="D111" s="3" t="s">
        <v>1802</v>
      </c>
      <c r="E111" s="3">
        <v>6500.0</v>
      </c>
      <c r="F111" s="3">
        <v>6500.0</v>
      </c>
      <c r="G111" s="3" t="s">
        <v>1722</v>
      </c>
      <c r="H111" s="3" t="s">
        <v>602</v>
      </c>
      <c r="I111" s="4"/>
      <c r="J111" s="3" t="s">
        <v>28</v>
      </c>
      <c r="K111" s="4"/>
      <c r="L111" s="4"/>
      <c r="M111" s="3" t="s">
        <v>28</v>
      </c>
      <c r="N111" s="3" t="s">
        <v>5259</v>
      </c>
    </row>
    <row r="112">
      <c r="B112" s="27" t="s">
        <v>5158</v>
      </c>
      <c r="C112" s="3" t="s">
        <v>5159</v>
      </c>
      <c r="D112" s="3"/>
      <c r="E112" s="3">
        <v>6500.0</v>
      </c>
      <c r="F112" s="3">
        <v>6500.0</v>
      </c>
      <c r="G112" s="3" t="s">
        <v>1722</v>
      </c>
      <c r="H112" s="3" t="s">
        <v>602</v>
      </c>
      <c r="I112" s="4"/>
      <c r="J112" s="3" t="s">
        <v>28</v>
      </c>
      <c r="K112" s="4"/>
      <c r="L112" s="4"/>
      <c r="M112" s="3" t="s">
        <v>28</v>
      </c>
      <c r="N112" s="3" t="s">
        <v>5943</v>
      </c>
    </row>
    <row r="113">
      <c r="B113" s="27" t="s">
        <v>5152</v>
      </c>
      <c r="C113" s="3" t="s">
        <v>5153</v>
      </c>
      <c r="D113" s="3" t="s">
        <v>1802</v>
      </c>
      <c r="E113" s="3">
        <v>6500.0</v>
      </c>
      <c r="F113" s="3">
        <v>6500.0</v>
      </c>
      <c r="G113" s="3" t="s">
        <v>1722</v>
      </c>
      <c r="H113" s="3" t="s">
        <v>602</v>
      </c>
      <c r="I113" s="4"/>
      <c r="J113" s="3" t="s">
        <v>371</v>
      </c>
      <c r="K113" s="4"/>
      <c r="L113" s="4"/>
      <c r="M113" s="14">
        <v>45813.0</v>
      </c>
      <c r="N113" s="3" t="s">
        <v>5262</v>
      </c>
    </row>
    <row r="114">
      <c r="B114" s="27" t="s">
        <v>5052</v>
      </c>
      <c r="C114" s="3" t="s">
        <v>5053</v>
      </c>
      <c r="D114" s="3" t="s">
        <v>1802</v>
      </c>
      <c r="E114" s="3">
        <v>6000.0</v>
      </c>
      <c r="F114" s="3">
        <v>6000.0</v>
      </c>
      <c r="G114" s="3" t="s">
        <v>1722</v>
      </c>
      <c r="H114" s="3" t="s">
        <v>256</v>
      </c>
      <c r="I114" s="4"/>
      <c r="J114" s="3" t="s">
        <v>371</v>
      </c>
      <c r="K114" s="4"/>
      <c r="L114" s="7"/>
      <c r="M114" s="14">
        <v>45203.0</v>
      </c>
      <c r="N114" s="3" t="s">
        <v>5198</v>
      </c>
    </row>
    <row r="115">
      <c r="B115" s="27" t="s">
        <v>4993</v>
      </c>
      <c r="C115" s="3" t="s">
        <v>4994</v>
      </c>
      <c r="D115" s="3"/>
      <c r="E115" s="3">
        <v>6000.0</v>
      </c>
      <c r="F115" s="3">
        <v>6000.0</v>
      </c>
      <c r="G115" s="3" t="s">
        <v>1722</v>
      </c>
      <c r="H115" s="3" t="s">
        <v>602</v>
      </c>
      <c r="I115" s="4"/>
      <c r="J115" s="3" t="s">
        <v>28</v>
      </c>
      <c r="K115" s="4"/>
      <c r="L115" s="4"/>
      <c r="M115" s="3" t="s">
        <v>28</v>
      </c>
      <c r="N115" s="3" t="s">
        <v>4995</v>
      </c>
    </row>
    <row r="116">
      <c r="B116" s="3" t="s">
        <v>5944</v>
      </c>
      <c r="C116" s="3" t="s">
        <v>5945</v>
      </c>
      <c r="D116" s="4"/>
      <c r="E116" s="3">
        <v>6000.0</v>
      </c>
      <c r="F116" s="3">
        <v>6000.0</v>
      </c>
      <c r="G116" s="3" t="s">
        <v>1722</v>
      </c>
      <c r="H116" s="3" t="s">
        <v>602</v>
      </c>
      <c r="I116" s="4"/>
      <c r="J116" s="4"/>
      <c r="K116" s="4"/>
      <c r="L116" s="4"/>
      <c r="M116" s="4"/>
      <c r="N116" s="4"/>
    </row>
    <row r="117">
      <c r="B117" s="3" t="s">
        <v>5283</v>
      </c>
      <c r="C117" s="3" t="s">
        <v>5284</v>
      </c>
      <c r="D117" s="3" t="s">
        <v>5285</v>
      </c>
      <c r="E117" s="4"/>
      <c r="F117" s="4"/>
      <c r="G117" s="3" t="s">
        <v>1722</v>
      </c>
      <c r="H117" s="3" t="s">
        <v>602</v>
      </c>
      <c r="I117" s="4"/>
      <c r="J117" s="3" t="s">
        <v>28</v>
      </c>
      <c r="K117" s="4"/>
      <c r="L117" s="4"/>
      <c r="M117" s="3" t="s">
        <v>28</v>
      </c>
      <c r="N117" s="3" t="s">
        <v>5946</v>
      </c>
    </row>
    <row r="118">
      <c r="B118" s="3" t="s">
        <v>5269</v>
      </c>
      <c r="C118" s="3" t="s">
        <v>5270</v>
      </c>
      <c r="D118" s="4"/>
      <c r="E118" s="3">
        <v>6000.0</v>
      </c>
      <c r="F118" s="3">
        <v>6000.0</v>
      </c>
      <c r="G118" s="3" t="s">
        <v>1722</v>
      </c>
      <c r="H118" s="3" t="s">
        <v>602</v>
      </c>
      <c r="I118" s="4"/>
      <c r="J118" s="3" t="s">
        <v>371</v>
      </c>
      <c r="K118" s="4"/>
      <c r="L118" s="4"/>
      <c r="M118" s="14">
        <v>45699.0</v>
      </c>
      <c r="N118" s="3" t="s">
        <v>5947</v>
      </c>
    </row>
    <row r="119">
      <c r="B119" s="3" t="s">
        <v>5271</v>
      </c>
      <c r="C119" s="3" t="s">
        <v>5272</v>
      </c>
      <c r="D119" s="4"/>
      <c r="E119" s="3">
        <v>6000.0</v>
      </c>
      <c r="F119" s="3">
        <v>6000.0</v>
      </c>
      <c r="G119" s="3" t="s">
        <v>1722</v>
      </c>
      <c r="H119" s="3" t="s">
        <v>602</v>
      </c>
      <c r="I119" s="4"/>
      <c r="J119" s="3" t="s">
        <v>371</v>
      </c>
      <c r="K119" s="4"/>
      <c r="L119" s="4"/>
      <c r="M119" s="23">
        <v>45246.0</v>
      </c>
      <c r="N119" s="3" t="s">
        <v>616</v>
      </c>
    </row>
    <row r="120">
      <c r="B120" s="3" t="s">
        <v>5280</v>
      </c>
      <c r="C120" s="3" t="s">
        <v>5281</v>
      </c>
      <c r="D120" s="3" t="s">
        <v>5285</v>
      </c>
      <c r="E120" s="3">
        <v>6000.0</v>
      </c>
      <c r="F120" s="3">
        <v>6000.0</v>
      </c>
      <c r="G120" s="3" t="s">
        <v>138</v>
      </c>
      <c r="H120" s="3" t="s">
        <v>602</v>
      </c>
      <c r="I120" s="4"/>
      <c r="J120" s="3" t="s">
        <v>371</v>
      </c>
      <c r="K120" s="4"/>
      <c r="L120" s="4"/>
      <c r="M120" s="14">
        <v>45503.0</v>
      </c>
      <c r="N120" s="3" t="s">
        <v>5948</v>
      </c>
    </row>
    <row r="121">
      <c r="B121" s="3" t="s">
        <v>4016</v>
      </c>
      <c r="C121" s="3" t="s">
        <v>4017</v>
      </c>
    </row>
    <row r="122">
      <c r="B122" s="34" t="s">
        <v>5129</v>
      </c>
      <c r="C122" s="3" t="s">
        <v>5130</v>
      </c>
      <c r="D122" s="3"/>
      <c r="E122" s="3">
        <v>6000.0</v>
      </c>
      <c r="F122" s="3">
        <v>6000.0</v>
      </c>
      <c r="G122" s="3" t="s">
        <v>1722</v>
      </c>
      <c r="H122" s="3" t="s">
        <v>602</v>
      </c>
      <c r="I122" s="4"/>
      <c r="J122" s="3" t="s">
        <v>371</v>
      </c>
      <c r="K122" s="4"/>
      <c r="L122" s="4"/>
      <c r="M122" s="14">
        <v>46281.0</v>
      </c>
      <c r="N122" s="3" t="s">
        <v>5246</v>
      </c>
    </row>
    <row r="123">
      <c r="B123" s="3" t="s">
        <v>5949</v>
      </c>
      <c r="C123" s="3" t="s">
        <v>5950</v>
      </c>
      <c r="D123" s="4"/>
      <c r="E123" s="3" t="s">
        <v>5951</v>
      </c>
      <c r="F123" s="3">
        <v>6000.0</v>
      </c>
      <c r="G123" s="3" t="s">
        <v>1722</v>
      </c>
      <c r="H123" s="3" t="s">
        <v>602</v>
      </c>
      <c r="I123" s="4"/>
      <c r="J123" s="3" t="s">
        <v>28</v>
      </c>
      <c r="K123" s="4"/>
      <c r="L123" s="4"/>
      <c r="M123" s="3" t="s">
        <v>28</v>
      </c>
      <c r="N123" s="3" t="s">
        <v>5952</v>
      </c>
    </row>
    <row r="124">
      <c r="B124" s="34" t="s">
        <v>5072</v>
      </c>
      <c r="C124" s="3" t="s">
        <v>5073</v>
      </c>
      <c r="D124" s="3" t="s">
        <v>1722</v>
      </c>
      <c r="E124" s="3">
        <v>6000.0</v>
      </c>
      <c r="F124" s="3">
        <v>6000.0</v>
      </c>
      <c r="G124" s="3" t="s">
        <v>1722</v>
      </c>
      <c r="H124" s="3" t="s">
        <v>78</v>
      </c>
      <c r="I124" s="4"/>
      <c r="J124" s="3" t="s">
        <v>28</v>
      </c>
      <c r="K124" s="4"/>
      <c r="L124" s="7"/>
      <c r="M124" s="3" t="s">
        <v>28</v>
      </c>
      <c r="N124" s="3" t="s">
        <v>5953</v>
      </c>
    </row>
    <row r="125">
      <c r="B125" s="3" t="s">
        <v>5954</v>
      </c>
      <c r="C125" s="4"/>
      <c r="D125" s="3" t="s">
        <v>5955</v>
      </c>
      <c r="E125" s="3" t="s">
        <v>5143</v>
      </c>
      <c r="F125" s="3">
        <v>6000.0</v>
      </c>
      <c r="G125" s="3" t="s">
        <v>1722</v>
      </c>
      <c r="H125" s="3" t="s">
        <v>602</v>
      </c>
      <c r="I125" s="4"/>
      <c r="J125" s="4"/>
      <c r="K125" s="4"/>
      <c r="L125" s="4"/>
      <c r="M125" s="4"/>
      <c r="N125" s="3" t="s">
        <v>5956</v>
      </c>
    </row>
    <row r="126">
      <c r="B126" s="3" t="s">
        <v>4371</v>
      </c>
      <c r="C126" s="3" t="s">
        <v>4372</v>
      </c>
      <c r="D126" s="3" t="s">
        <v>4964</v>
      </c>
      <c r="E126" s="3" t="s">
        <v>4366</v>
      </c>
      <c r="F126" s="3">
        <v>6000.0</v>
      </c>
      <c r="G126" s="3" t="s">
        <v>1722</v>
      </c>
      <c r="H126" s="3" t="s">
        <v>602</v>
      </c>
      <c r="I126" s="4"/>
      <c r="J126" s="3" t="s">
        <v>28</v>
      </c>
      <c r="K126" s="4"/>
      <c r="L126" s="4"/>
      <c r="M126" s="3" t="s">
        <v>28</v>
      </c>
      <c r="N126" s="3" t="s">
        <v>5957</v>
      </c>
    </row>
    <row r="127">
      <c r="B127" s="3" t="s">
        <v>5958</v>
      </c>
      <c r="C127" s="3" t="s">
        <v>5959</v>
      </c>
      <c r="D127" s="3" t="s">
        <v>5955</v>
      </c>
      <c r="E127" s="4"/>
      <c r="F127" s="4"/>
      <c r="G127" s="3" t="s">
        <v>1722</v>
      </c>
      <c r="H127" s="3" t="s">
        <v>602</v>
      </c>
      <c r="I127" s="4"/>
      <c r="J127" s="3" t="s">
        <v>371</v>
      </c>
      <c r="K127" s="4"/>
      <c r="L127" s="4"/>
      <c r="M127" s="14">
        <v>46182.0</v>
      </c>
      <c r="N127" s="4"/>
    </row>
    <row r="128">
      <c r="B128" s="3" t="s">
        <v>4677</v>
      </c>
      <c r="C128" s="3" t="s">
        <v>4678</v>
      </c>
      <c r="D128" s="4"/>
      <c r="E128" s="3" t="s">
        <v>5960</v>
      </c>
      <c r="F128" s="3">
        <v>6000.0</v>
      </c>
      <c r="G128" s="3" t="s">
        <v>1722</v>
      </c>
      <c r="H128" s="3" t="s">
        <v>602</v>
      </c>
      <c r="I128" s="4"/>
      <c r="J128" s="3" t="s">
        <v>371</v>
      </c>
      <c r="K128" s="4"/>
      <c r="L128" s="4"/>
      <c r="M128" s="4"/>
      <c r="N128" s="3" t="s">
        <v>4680</v>
      </c>
    </row>
    <row r="129">
      <c r="B129" s="3" t="s">
        <v>5961</v>
      </c>
      <c r="C129" s="4"/>
      <c r="D129" s="4"/>
      <c r="E129" s="3" t="s">
        <v>5960</v>
      </c>
      <c r="F129" s="3">
        <v>6000.0</v>
      </c>
      <c r="G129" s="3" t="s">
        <v>1722</v>
      </c>
      <c r="H129" s="3" t="s">
        <v>602</v>
      </c>
      <c r="I129" s="4"/>
      <c r="J129" s="3" t="s">
        <v>371</v>
      </c>
      <c r="K129" s="4"/>
      <c r="L129" s="4"/>
      <c r="M129" s="4"/>
      <c r="N129" s="4"/>
    </row>
    <row r="130">
      <c r="B130" s="50" t="s">
        <v>4363</v>
      </c>
      <c r="C130" s="50" t="s">
        <v>4364</v>
      </c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0" t="s">
        <v>4367</v>
      </c>
    </row>
    <row r="131">
      <c r="B131" s="34" t="s">
        <v>5290</v>
      </c>
      <c r="C131" s="3" t="s">
        <v>5291</v>
      </c>
      <c r="D131" s="3" t="s">
        <v>1802</v>
      </c>
      <c r="E131" s="3">
        <v>7000.0</v>
      </c>
      <c r="F131" s="3">
        <v>7000.0</v>
      </c>
      <c r="G131" s="3" t="s">
        <v>1722</v>
      </c>
      <c r="H131" s="3" t="s">
        <v>602</v>
      </c>
      <c r="I131" s="3" t="s">
        <v>5962</v>
      </c>
      <c r="J131" s="4"/>
      <c r="K131" s="3" t="s">
        <v>371</v>
      </c>
      <c r="L131" s="4"/>
      <c r="M131" s="4"/>
      <c r="N131" s="14">
        <v>45190.0</v>
      </c>
      <c r="O131" s="3" t="s">
        <v>5963</v>
      </c>
    </row>
    <row r="132">
      <c r="B132" s="34" t="s">
        <v>5288</v>
      </c>
      <c r="C132" s="3" t="s">
        <v>5289</v>
      </c>
      <c r="D132" s="3" t="s">
        <v>3377</v>
      </c>
      <c r="E132" s="3">
        <v>6000.0</v>
      </c>
      <c r="F132" s="3">
        <v>6000.0</v>
      </c>
      <c r="G132" s="3" t="s">
        <v>1722</v>
      </c>
      <c r="H132" s="3" t="s">
        <v>602</v>
      </c>
      <c r="I132" s="3" t="s">
        <v>5964</v>
      </c>
      <c r="J132" s="4"/>
      <c r="K132" s="3" t="s">
        <v>371</v>
      </c>
      <c r="L132" s="4"/>
      <c r="M132" s="4"/>
      <c r="N132" s="23">
        <v>45272.0</v>
      </c>
    </row>
    <row r="133">
      <c r="B133" s="34" t="s">
        <v>5443</v>
      </c>
      <c r="C133" s="3" t="s">
        <v>5444</v>
      </c>
      <c r="D133" s="3" t="s">
        <v>3698</v>
      </c>
      <c r="E133" s="3">
        <v>6500.0</v>
      </c>
      <c r="F133" s="3">
        <v>6500.0</v>
      </c>
      <c r="G133" s="3" t="s">
        <v>1722</v>
      </c>
      <c r="H133" s="3" t="s">
        <v>602</v>
      </c>
      <c r="I133" s="3" t="s">
        <v>5965</v>
      </c>
      <c r="J133" s="4"/>
      <c r="K133" s="3" t="s">
        <v>28</v>
      </c>
      <c r="L133" s="4"/>
      <c r="M133" s="4"/>
      <c r="N133" s="3" t="s">
        <v>28</v>
      </c>
    </row>
    <row r="134">
      <c r="B134" s="34" t="s">
        <v>4828</v>
      </c>
      <c r="C134" s="3" t="s">
        <v>4829</v>
      </c>
      <c r="D134" s="3" t="s">
        <v>3698</v>
      </c>
      <c r="E134" s="3">
        <v>6000.0</v>
      </c>
      <c r="F134" s="3">
        <v>6000.0</v>
      </c>
      <c r="G134" s="3" t="s">
        <v>1722</v>
      </c>
      <c r="H134" s="3" t="s">
        <v>602</v>
      </c>
      <c r="I134" s="3" t="s">
        <v>4830</v>
      </c>
      <c r="J134" s="4"/>
      <c r="K134" s="3" t="s">
        <v>371</v>
      </c>
      <c r="L134" s="3" t="s">
        <v>1526</v>
      </c>
      <c r="M134" s="4"/>
      <c r="N134" s="3" t="s">
        <v>484</v>
      </c>
      <c r="O134" s="4"/>
    </row>
    <row r="135">
      <c r="B135" s="34" t="s">
        <v>5294</v>
      </c>
      <c r="C135" s="3" t="s">
        <v>5295</v>
      </c>
      <c r="D135" s="3" t="s">
        <v>5966</v>
      </c>
      <c r="E135" s="3">
        <v>7500.0</v>
      </c>
      <c r="F135" s="3">
        <v>7500.0</v>
      </c>
      <c r="G135" s="3" t="s">
        <v>1722</v>
      </c>
      <c r="H135" s="3" t="s">
        <v>602</v>
      </c>
      <c r="I135" s="3" t="s">
        <v>5967</v>
      </c>
      <c r="J135" s="4"/>
      <c r="K135" s="3" t="s">
        <v>371</v>
      </c>
      <c r="L135" s="4"/>
      <c r="M135" s="4"/>
      <c r="N135" s="14">
        <v>46254.0</v>
      </c>
    </row>
    <row r="136">
      <c r="B136" s="3" t="s">
        <v>5968</v>
      </c>
      <c r="C136" s="3" t="s">
        <v>5969</v>
      </c>
      <c r="D136" s="3" t="s">
        <v>4642</v>
      </c>
      <c r="E136" s="3" t="s">
        <v>4366</v>
      </c>
      <c r="F136" s="3">
        <v>6000.0</v>
      </c>
      <c r="G136" s="3" t="s">
        <v>1722</v>
      </c>
      <c r="H136" s="3" t="s">
        <v>602</v>
      </c>
      <c r="I136" s="3" t="s">
        <v>5970</v>
      </c>
      <c r="J136" s="4"/>
      <c r="K136" s="3" t="s">
        <v>371</v>
      </c>
      <c r="L136" s="4"/>
      <c r="M136" s="4"/>
      <c r="N136" s="14">
        <v>45684.0</v>
      </c>
      <c r="O136" s="4"/>
    </row>
    <row r="137">
      <c r="B137" s="34" t="s">
        <v>5434</v>
      </c>
      <c r="C137" s="3" t="s">
        <v>5435</v>
      </c>
      <c r="D137" s="3" t="s">
        <v>1802</v>
      </c>
      <c r="E137" s="3">
        <v>6000.0</v>
      </c>
      <c r="F137" s="3">
        <v>6000.0</v>
      </c>
      <c r="G137" s="3" t="s">
        <v>1722</v>
      </c>
      <c r="H137" s="3" t="s">
        <v>602</v>
      </c>
      <c r="I137" s="3" t="s">
        <v>5971</v>
      </c>
      <c r="J137" s="4"/>
      <c r="K137" s="3" t="s">
        <v>28</v>
      </c>
      <c r="L137" s="4"/>
      <c r="M137" s="4"/>
      <c r="N137" s="3" t="s">
        <v>28</v>
      </c>
    </row>
    <row r="138">
      <c r="B138" s="34" t="s">
        <v>5432</v>
      </c>
      <c r="C138" s="3" t="s">
        <v>5433</v>
      </c>
      <c r="D138" s="3" t="s">
        <v>1802</v>
      </c>
      <c r="E138" s="3">
        <v>6000.0</v>
      </c>
      <c r="F138" s="3">
        <v>6000.0</v>
      </c>
      <c r="G138" s="3" t="s">
        <v>1722</v>
      </c>
      <c r="H138" s="3" t="s">
        <v>602</v>
      </c>
      <c r="I138" s="3" t="s">
        <v>5972</v>
      </c>
      <c r="J138" s="3"/>
      <c r="K138" s="3" t="s">
        <v>371</v>
      </c>
      <c r="L138" s="4"/>
      <c r="M138" s="4"/>
      <c r="N138" s="3" t="s">
        <v>484</v>
      </c>
      <c r="O138" s="4"/>
    </row>
    <row r="139">
      <c r="B139" s="34" t="s">
        <v>5441</v>
      </c>
      <c r="C139" s="3" t="s">
        <v>5442</v>
      </c>
      <c r="D139" s="3" t="s">
        <v>3698</v>
      </c>
      <c r="E139" s="3">
        <v>6000.0</v>
      </c>
      <c r="F139" s="3">
        <v>6000.0</v>
      </c>
      <c r="G139" s="3" t="s">
        <v>1722</v>
      </c>
      <c r="H139" s="3" t="s">
        <v>602</v>
      </c>
      <c r="I139" s="3" t="s">
        <v>5973</v>
      </c>
      <c r="J139" s="4"/>
      <c r="K139" s="3" t="s">
        <v>371</v>
      </c>
      <c r="L139" s="4"/>
      <c r="M139" s="4"/>
      <c r="N139" s="14">
        <v>45233.0</v>
      </c>
      <c r="O139" s="4"/>
    </row>
    <row r="140">
      <c r="B140" s="112" t="s">
        <v>5107</v>
      </c>
      <c r="C140" s="44" t="s">
        <v>5223</v>
      </c>
      <c r="D140" s="3" t="s">
        <v>5224</v>
      </c>
      <c r="E140" s="3">
        <v>6000.0</v>
      </c>
      <c r="F140" s="3">
        <v>6000.0</v>
      </c>
      <c r="G140" s="3" t="s">
        <v>1722</v>
      </c>
      <c r="H140" s="3" t="s">
        <v>602</v>
      </c>
      <c r="I140" s="3" t="s">
        <v>5230</v>
      </c>
      <c r="J140" s="4"/>
      <c r="K140" s="27" t="s">
        <v>371</v>
      </c>
      <c r="L140" s="4"/>
      <c r="M140" s="7"/>
      <c r="N140" s="23">
        <v>45259.0</v>
      </c>
      <c r="O140" s="4"/>
    </row>
    <row r="141">
      <c r="B141" s="34" t="s">
        <v>5111</v>
      </c>
      <c r="C141" s="3" t="s">
        <v>5112</v>
      </c>
      <c r="D141" s="3" t="s">
        <v>3840</v>
      </c>
      <c r="E141" s="3">
        <v>6000.0</v>
      </c>
      <c r="F141" s="3">
        <v>6000.0</v>
      </c>
      <c r="G141" s="3" t="s">
        <v>1722</v>
      </c>
      <c r="H141" s="3" t="s">
        <v>602</v>
      </c>
      <c r="I141" s="3" t="s">
        <v>5233</v>
      </c>
      <c r="J141" s="4"/>
      <c r="K141" s="3" t="s">
        <v>371</v>
      </c>
      <c r="L141" s="4"/>
      <c r="M141" s="7"/>
      <c r="N141" s="14">
        <v>45728.0</v>
      </c>
      <c r="O141" s="4"/>
    </row>
    <row r="142">
      <c r="B142" s="34" t="s">
        <v>5448</v>
      </c>
      <c r="C142" s="3" t="s">
        <v>5449</v>
      </c>
      <c r="D142" s="3" t="s">
        <v>2962</v>
      </c>
      <c r="E142" s="3">
        <v>6500.0</v>
      </c>
      <c r="F142" s="3">
        <v>6500.0</v>
      </c>
      <c r="G142" s="3" t="s">
        <v>1722</v>
      </c>
      <c r="H142" s="3" t="s">
        <v>602</v>
      </c>
      <c r="I142" s="3" t="s">
        <v>5974</v>
      </c>
      <c r="J142" s="4"/>
      <c r="K142" s="3" t="s">
        <v>28</v>
      </c>
      <c r="L142" s="4"/>
      <c r="M142" s="4"/>
      <c r="N142" s="3" t="s">
        <v>28</v>
      </c>
      <c r="O142" s="3" t="s">
        <v>5975</v>
      </c>
    </row>
    <row r="143">
      <c r="B143" s="34" t="s">
        <v>5446</v>
      </c>
      <c r="C143" s="3" t="s">
        <v>5447</v>
      </c>
      <c r="D143" s="3" t="s">
        <v>2016</v>
      </c>
      <c r="E143" s="3">
        <v>6000.0</v>
      </c>
      <c r="F143" s="3">
        <v>6000.0</v>
      </c>
      <c r="G143" s="3" t="s">
        <v>1722</v>
      </c>
      <c r="H143" s="3" t="s">
        <v>602</v>
      </c>
      <c r="I143" s="3" t="s">
        <v>5976</v>
      </c>
      <c r="J143" s="4"/>
      <c r="K143" s="3" t="s">
        <v>28</v>
      </c>
      <c r="L143" s="4"/>
      <c r="M143" s="4"/>
      <c r="N143" s="3" t="s">
        <v>28</v>
      </c>
    </row>
    <row r="144">
      <c r="B144" s="3" t="s">
        <v>5977</v>
      </c>
      <c r="C144" s="3" t="s">
        <v>5978</v>
      </c>
      <c r="D144" s="4"/>
      <c r="E144" s="3" t="s">
        <v>5979</v>
      </c>
      <c r="F144" s="3">
        <v>6500.0</v>
      </c>
      <c r="G144" s="3" t="s">
        <v>1722</v>
      </c>
      <c r="H144" s="3" t="s">
        <v>602</v>
      </c>
      <c r="I144" s="3" t="s">
        <v>5980</v>
      </c>
      <c r="J144" s="4"/>
      <c r="K144" s="3" t="s">
        <v>371</v>
      </c>
      <c r="L144" s="4"/>
      <c r="M144" s="4"/>
      <c r="N144" s="23">
        <v>45645.0</v>
      </c>
      <c r="O144" s="4"/>
      <c r="P144" s="4"/>
    </row>
    <row r="145">
      <c r="B145" s="3" t="s">
        <v>5462</v>
      </c>
      <c r="C145" s="3" t="s">
        <v>5463</v>
      </c>
      <c r="D145" s="3" t="s">
        <v>4964</v>
      </c>
      <c r="E145" s="3"/>
      <c r="F145" s="3"/>
      <c r="G145" s="3" t="s">
        <v>1722</v>
      </c>
      <c r="H145" s="3" t="s">
        <v>602</v>
      </c>
      <c r="I145" s="3" t="s">
        <v>5981</v>
      </c>
      <c r="J145" s="4"/>
      <c r="K145" s="3" t="s">
        <v>371</v>
      </c>
      <c r="L145" s="3" t="s">
        <v>1526</v>
      </c>
      <c r="M145" s="4"/>
      <c r="N145" s="14">
        <v>45308.0</v>
      </c>
      <c r="O145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2.33"/>
    <col customWidth="1" min="2" max="2" width="7.67"/>
    <col customWidth="1" min="3" max="3" width="6.56"/>
    <col customWidth="1" min="4" max="4" width="9.33"/>
    <col customWidth="1" min="5" max="5" width="20.33"/>
    <col customWidth="1" min="6" max="6" width="14.56"/>
    <col customWidth="1" min="7" max="7" width="49.33"/>
    <col customWidth="1" min="8" max="8" width="21.78"/>
  </cols>
  <sheetData>
    <row r="1">
      <c r="A1" s="27" t="s">
        <v>5297</v>
      </c>
      <c r="B1" s="27" t="s">
        <v>5982</v>
      </c>
      <c r="C1" s="27" t="s">
        <v>5983</v>
      </c>
      <c r="D1" s="27" t="s">
        <v>5305</v>
      </c>
      <c r="E1" s="27" t="s">
        <v>5984</v>
      </c>
      <c r="F1" s="27" t="s">
        <v>5985</v>
      </c>
      <c r="G1" s="27" t="s">
        <v>5986</v>
      </c>
      <c r="H1" s="27"/>
      <c r="I1" s="241"/>
      <c r="J1" s="241"/>
      <c r="K1" s="140"/>
      <c r="L1" s="140"/>
      <c r="M1" s="140"/>
      <c r="N1" s="140"/>
      <c r="O1" s="140"/>
    </row>
    <row r="2" ht="15.75" customHeight="1">
      <c r="A2" s="242" t="s">
        <v>5987</v>
      </c>
      <c r="B2" s="243">
        <v>44843.0</v>
      </c>
      <c r="C2" s="244">
        <v>7000.0</v>
      </c>
      <c r="D2" s="244">
        <v>5000.0</v>
      </c>
      <c r="E2" s="27"/>
      <c r="F2" s="27" t="s">
        <v>78</v>
      </c>
      <c r="G2" s="27" t="s">
        <v>5988</v>
      </c>
      <c r="H2" s="27"/>
      <c r="I2" s="27"/>
      <c r="J2" s="182"/>
      <c r="K2" s="182"/>
      <c r="L2" s="27"/>
      <c r="M2" s="27"/>
      <c r="N2" s="27"/>
      <c r="O2" s="182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>
      <c r="A3" s="242" t="s">
        <v>5989</v>
      </c>
      <c r="B3" s="243">
        <v>44843.0</v>
      </c>
      <c r="C3" s="244">
        <v>6000.0</v>
      </c>
      <c r="D3" s="244">
        <v>5000.0</v>
      </c>
      <c r="E3" s="27"/>
      <c r="F3" s="27" t="s">
        <v>55</v>
      </c>
      <c r="G3" s="27"/>
      <c r="H3" s="27"/>
      <c r="I3" s="27"/>
      <c r="J3" s="182"/>
      <c r="K3" s="27"/>
      <c r="L3" s="27"/>
      <c r="M3" s="182"/>
      <c r="N3" s="27"/>
      <c r="O3" s="140"/>
    </row>
    <row r="4">
      <c r="A4" s="242" t="s">
        <v>5990</v>
      </c>
      <c r="B4" s="243">
        <v>44843.0</v>
      </c>
      <c r="C4" s="244">
        <v>9000.0</v>
      </c>
      <c r="D4" s="244">
        <v>7000.0</v>
      </c>
      <c r="E4" s="27"/>
      <c r="F4" s="27" t="s">
        <v>18</v>
      </c>
      <c r="G4" s="27"/>
      <c r="H4" s="27"/>
      <c r="I4" s="182"/>
      <c r="J4" s="27"/>
      <c r="K4" s="182"/>
      <c r="L4" s="27"/>
      <c r="M4" s="182"/>
      <c r="N4" s="27"/>
      <c r="O4" s="27"/>
      <c r="P4" s="4"/>
    </row>
    <row r="5">
      <c r="A5" s="242" t="s">
        <v>5991</v>
      </c>
      <c r="B5" s="243">
        <v>44844.0</v>
      </c>
      <c r="C5" s="244">
        <v>6000.0</v>
      </c>
      <c r="D5" s="244">
        <v>6000.0</v>
      </c>
      <c r="E5" s="245" t="s">
        <v>5992</v>
      </c>
      <c r="F5" s="246"/>
      <c r="G5" s="145"/>
      <c r="H5" s="145"/>
      <c r="I5" s="145"/>
      <c r="J5" s="219"/>
      <c r="K5" s="219"/>
      <c r="L5" s="219"/>
      <c r="M5" s="219"/>
      <c r="N5" s="145"/>
      <c r="O5" s="247"/>
    </row>
    <row r="6">
      <c r="A6" s="242" t="s">
        <v>5993</v>
      </c>
      <c r="B6" s="243">
        <v>44844.0</v>
      </c>
      <c r="C6" s="244">
        <v>6000.0</v>
      </c>
      <c r="D6" s="244">
        <v>4500.0</v>
      </c>
      <c r="E6" s="27"/>
      <c r="F6" s="27" t="s">
        <v>5370</v>
      </c>
      <c r="G6" s="27"/>
      <c r="H6" s="27"/>
      <c r="I6" s="182"/>
      <c r="J6" s="182"/>
      <c r="K6" s="182"/>
      <c r="L6" s="27"/>
      <c r="M6" s="241"/>
      <c r="N6" s="27"/>
      <c r="O6" s="182"/>
      <c r="P6" s="4"/>
      <c r="Q6" s="4"/>
    </row>
    <row r="7">
      <c r="A7" s="242" t="s">
        <v>5994</v>
      </c>
      <c r="B7" s="243">
        <v>44844.0</v>
      </c>
      <c r="C7" s="244">
        <v>6000.0</v>
      </c>
      <c r="D7" s="244">
        <v>5000.0</v>
      </c>
      <c r="E7" s="27"/>
      <c r="F7" s="27" t="s">
        <v>78</v>
      </c>
      <c r="G7" s="27"/>
      <c r="H7" s="27"/>
      <c r="I7" s="182"/>
      <c r="J7" s="182"/>
      <c r="K7" s="27"/>
      <c r="L7" s="27"/>
      <c r="M7" s="241"/>
      <c r="N7" s="27"/>
      <c r="O7" s="140"/>
    </row>
    <row r="8">
      <c r="A8" s="242" t="s">
        <v>5995</v>
      </c>
      <c r="B8" s="243">
        <v>44844.0</v>
      </c>
      <c r="C8" s="244">
        <v>6000.0</v>
      </c>
      <c r="D8" s="244">
        <v>6000.0</v>
      </c>
      <c r="E8" s="27" t="s">
        <v>5996</v>
      </c>
      <c r="F8" s="27" t="s">
        <v>55</v>
      </c>
      <c r="G8" s="27"/>
      <c r="H8" s="27"/>
      <c r="I8" s="182"/>
      <c r="J8" s="182"/>
      <c r="K8" s="27"/>
      <c r="L8" s="27"/>
      <c r="M8" s="182"/>
      <c r="N8" s="27"/>
      <c r="O8" s="27"/>
      <c r="P8" s="4"/>
    </row>
    <row r="9">
      <c r="A9" s="242" t="s">
        <v>5997</v>
      </c>
      <c r="B9" s="243">
        <v>44844.0</v>
      </c>
      <c r="C9" s="244">
        <v>6410.0</v>
      </c>
      <c r="D9" s="244">
        <v>5000.0</v>
      </c>
      <c r="E9" s="27" t="s">
        <v>5998</v>
      </c>
      <c r="F9" s="27" t="s">
        <v>18</v>
      </c>
      <c r="G9" s="27"/>
      <c r="H9" s="27"/>
      <c r="I9" s="182"/>
      <c r="J9" s="182"/>
      <c r="K9" s="27"/>
      <c r="L9" s="27"/>
      <c r="M9" s="27"/>
      <c r="N9" s="27"/>
      <c r="O9" s="182"/>
    </row>
    <row r="10">
      <c r="A10" s="242" t="s">
        <v>5999</v>
      </c>
      <c r="B10" s="243">
        <v>44846.0</v>
      </c>
      <c r="C10" s="244">
        <v>6000.0</v>
      </c>
      <c r="D10" s="244">
        <v>4500.0</v>
      </c>
      <c r="E10" s="27" t="s">
        <v>6000</v>
      </c>
      <c r="F10" s="27" t="s">
        <v>6001</v>
      </c>
      <c r="G10" s="27"/>
      <c r="H10" s="182"/>
      <c r="I10" s="182"/>
      <c r="J10" s="182"/>
      <c r="K10" s="182"/>
      <c r="L10" s="27"/>
      <c r="M10" s="182"/>
      <c r="N10" s="27"/>
      <c r="O10" s="140"/>
    </row>
    <row r="11">
      <c r="A11" s="242" t="s">
        <v>6002</v>
      </c>
      <c r="B11" s="243">
        <v>44846.0</v>
      </c>
      <c r="C11" s="244">
        <v>6000.0</v>
      </c>
      <c r="D11" s="244">
        <v>5010.0</v>
      </c>
      <c r="E11" s="27" t="s">
        <v>6003</v>
      </c>
      <c r="F11" s="27" t="s">
        <v>6001</v>
      </c>
      <c r="G11" s="27"/>
      <c r="H11" s="27"/>
      <c r="I11" s="182"/>
      <c r="J11" s="182"/>
      <c r="K11" s="182"/>
      <c r="L11" s="27"/>
      <c r="M11" s="241"/>
      <c r="N11" s="27"/>
      <c r="O11" s="182"/>
    </row>
    <row r="12">
      <c r="A12" s="242" t="s">
        <v>6004</v>
      </c>
      <c r="B12" s="243">
        <v>44847.0</v>
      </c>
      <c r="C12" s="244">
        <v>6000.0</v>
      </c>
      <c r="D12" s="244">
        <v>4500.0</v>
      </c>
      <c r="E12" s="27" t="s">
        <v>5998</v>
      </c>
      <c r="F12" s="27" t="s">
        <v>78</v>
      </c>
      <c r="G12" s="27"/>
      <c r="H12" s="27"/>
      <c r="I12" s="182"/>
      <c r="J12" s="27"/>
      <c r="K12" s="182"/>
      <c r="L12" s="27"/>
      <c r="M12" s="241"/>
      <c r="N12" s="27"/>
      <c r="O12" s="182"/>
    </row>
    <row r="13">
      <c r="A13" s="242" t="s">
        <v>6005</v>
      </c>
      <c r="B13" s="243">
        <v>44847.0</v>
      </c>
      <c r="C13" s="244">
        <v>6000.0</v>
      </c>
      <c r="D13" s="244">
        <v>4500.0</v>
      </c>
      <c r="E13" s="27" t="s">
        <v>6000</v>
      </c>
      <c r="F13" s="27" t="s">
        <v>78</v>
      </c>
      <c r="G13" s="164"/>
      <c r="H13" s="164"/>
      <c r="I13" s="182"/>
      <c r="J13" s="27"/>
      <c r="K13" s="182"/>
      <c r="L13" s="27"/>
      <c r="M13" s="241"/>
      <c r="N13" s="27"/>
      <c r="O13" s="182"/>
    </row>
    <row r="14">
      <c r="A14" s="242" t="s">
        <v>6006</v>
      </c>
      <c r="B14" s="243">
        <v>44847.0</v>
      </c>
      <c r="C14" s="244">
        <v>6000.0</v>
      </c>
      <c r="D14" s="244">
        <v>5000.0</v>
      </c>
      <c r="E14" s="27" t="s">
        <v>6003</v>
      </c>
      <c r="F14" s="27" t="s">
        <v>55</v>
      </c>
      <c r="G14" s="145"/>
      <c r="H14" s="145"/>
      <c r="I14" s="219"/>
      <c r="J14" s="145"/>
      <c r="K14" s="219"/>
      <c r="L14" s="219"/>
      <c r="M14" s="248"/>
      <c r="N14" s="145"/>
      <c r="O14" s="219"/>
    </row>
    <row r="15">
      <c r="A15" s="242" t="s">
        <v>6007</v>
      </c>
      <c r="B15" s="243">
        <v>44847.0</v>
      </c>
      <c r="C15" s="244">
        <v>6000.0</v>
      </c>
      <c r="D15" s="244">
        <v>6000.0</v>
      </c>
      <c r="E15" s="27" t="s">
        <v>6008</v>
      </c>
      <c r="F15" s="27" t="s">
        <v>6009</v>
      </c>
      <c r="G15" s="27"/>
      <c r="H15" s="27"/>
      <c r="I15" s="182"/>
      <c r="J15" s="27"/>
      <c r="K15" s="182"/>
      <c r="L15" s="27"/>
      <c r="M15" s="27"/>
      <c r="N15" s="27"/>
      <c r="O15" s="182"/>
      <c r="P15" s="4"/>
    </row>
    <row r="16">
      <c r="A16" s="242" t="s">
        <v>6010</v>
      </c>
      <c r="B16" s="243">
        <v>44847.0</v>
      </c>
      <c r="C16" s="244">
        <v>6000.0</v>
      </c>
      <c r="D16" s="244">
        <v>5000.0</v>
      </c>
      <c r="E16" s="27" t="s">
        <v>5998</v>
      </c>
      <c r="F16" s="27" t="s">
        <v>5370</v>
      </c>
      <c r="G16" s="27"/>
      <c r="H16" s="27"/>
      <c r="I16" s="182"/>
      <c r="J16" s="27"/>
      <c r="K16" s="27"/>
      <c r="L16" s="27"/>
      <c r="M16" s="241"/>
      <c r="N16" s="27"/>
      <c r="O16" s="182"/>
    </row>
    <row r="17">
      <c r="A17" s="242" t="s">
        <v>6011</v>
      </c>
      <c r="B17" s="243">
        <v>44848.0</v>
      </c>
      <c r="C17" s="244">
        <v>6000.0</v>
      </c>
      <c r="D17" s="244">
        <v>4500.0</v>
      </c>
      <c r="E17" s="27" t="s">
        <v>6000</v>
      </c>
      <c r="F17" s="27" t="s">
        <v>6009</v>
      </c>
      <c r="G17" s="27" t="s">
        <v>6012</v>
      </c>
      <c r="H17" s="27"/>
      <c r="I17" s="182"/>
      <c r="J17" s="27"/>
      <c r="K17" s="182"/>
      <c r="L17" s="27"/>
      <c r="M17" s="27"/>
      <c r="N17" s="27"/>
      <c r="O17" s="182"/>
    </row>
    <row r="18">
      <c r="A18" s="242" t="s">
        <v>6013</v>
      </c>
      <c r="B18" s="243">
        <v>44848.0</v>
      </c>
      <c r="C18" s="244">
        <v>6000.0</v>
      </c>
      <c r="D18" s="244">
        <v>5100.0</v>
      </c>
      <c r="E18" s="27" t="s">
        <v>5998</v>
      </c>
      <c r="F18" s="27" t="s">
        <v>78</v>
      </c>
      <c r="G18" s="27"/>
      <c r="H18" s="27"/>
      <c r="I18" s="182"/>
      <c r="J18" s="27"/>
      <c r="K18" s="182"/>
      <c r="L18" s="182"/>
      <c r="M18" s="241"/>
      <c r="N18" s="27"/>
      <c r="O18" s="182"/>
    </row>
    <row r="19">
      <c r="A19" s="242" t="s">
        <v>6014</v>
      </c>
      <c r="B19" s="243">
        <v>44848.0</v>
      </c>
      <c r="C19" s="244">
        <v>6500.0</v>
      </c>
      <c r="D19" s="244">
        <v>5250.0</v>
      </c>
      <c r="E19" s="27" t="s">
        <v>5998</v>
      </c>
      <c r="F19" s="27" t="s">
        <v>5370</v>
      </c>
      <c r="G19" s="27"/>
      <c r="H19" s="27"/>
      <c r="I19" s="182"/>
      <c r="J19" s="182"/>
      <c r="K19" s="27"/>
      <c r="L19" s="27"/>
      <c r="M19" s="241"/>
      <c r="N19" s="27"/>
      <c r="O19" s="140"/>
    </row>
    <row r="20">
      <c r="A20" s="242" t="s">
        <v>6015</v>
      </c>
      <c r="B20" s="243">
        <v>44848.0</v>
      </c>
      <c r="C20" s="244">
        <v>6000.0</v>
      </c>
      <c r="D20" s="244">
        <v>5000.0</v>
      </c>
      <c r="E20" s="27" t="s">
        <v>5998</v>
      </c>
      <c r="F20" s="27" t="s">
        <v>5370</v>
      </c>
      <c r="G20" s="27"/>
      <c r="H20" s="27"/>
      <c r="I20" s="182"/>
      <c r="J20" s="182"/>
      <c r="K20" s="182"/>
      <c r="L20" s="27"/>
      <c r="M20" s="182"/>
      <c r="N20" s="27"/>
      <c r="O20" s="182"/>
    </row>
    <row r="21">
      <c r="A21" s="242" t="s">
        <v>6016</v>
      </c>
      <c r="B21" s="243">
        <v>44848.0</v>
      </c>
      <c r="C21" s="244">
        <v>6000.0</v>
      </c>
      <c r="D21" s="244">
        <v>5500.0</v>
      </c>
      <c r="E21" s="27" t="s">
        <v>6017</v>
      </c>
      <c r="F21" s="27" t="s">
        <v>5370</v>
      </c>
      <c r="G21" s="27"/>
      <c r="H21" s="27"/>
      <c r="I21" s="27"/>
      <c r="J21" s="182"/>
      <c r="K21" s="27"/>
      <c r="L21" s="241"/>
      <c r="M21" s="27"/>
      <c r="N21" s="140"/>
      <c r="O21" s="140"/>
    </row>
    <row r="22">
      <c r="A22" s="242" t="s">
        <v>6018</v>
      </c>
      <c r="B22" s="243">
        <v>44849.0</v>
      </c>
      <c r="C22" s="244">
        <v>6000.0</v>
      </c>
      <c r="D22" s="244">
        <v>4500.0</v>
      </c>
      <c r="E22" s="27" t="s">
        <v>5998</v>
      </c>
      <c r="F22" s="27" t="s">
        <v>5370</v>
      </c>
      <c r="G22" s="25"/>
      <c r="H22" s="27"/>
      <c r="I22" s="241"/>
      <c r="J22" s="27"/>
      <c r="K22" s="182"/>
      <c r="L22" s="27"/>
      <c r="M22" s="249"/>
      <c r="N22" s="27"/>
      <c r="O22" s="182"/>
    </row>
    <row r="23" ht="15.75" customHeight="1">
      <c r="A23" s="242" t="s">
        <v>6019</v>
      </c>
      <c r="B23" s="243">
        <v>44849.0</v>
      </c>
      <c r="C23" s="244">
        <v>6000.0</v>
      </c>
      <c r="D23" s="244">
        <v>5700.0</v>
      </c>
      <c r="E23" s="27" t="s">
        <v>6020</v>
      </c>
      <c r="F23" s="27" t="s">
        <v>5370</v>
      </c>
      <c r="G23" s="27"/>
      <c r="H23" s="27"/>
      <c r="I23" s="241"/>
      <c r="J23" s="27"/>
      <c r="K23" s="182"/>
      <c r="L23" s="27"/>
      <c r="M23" s="27"/>
      <c r="N23" s="27"/>
      <c r="O23" s="27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>
      <c r="A24" s="242" t="s">
        <v>6021</v>
      </c>
      <c r="B24" s="243">
        <v>44849.0</v>
      </c>
      <c r="C24" s="244">
        <v>6000.0</v>
      </c>
      <c r="D24" s="244">
        <v>4500.0</v>
      </c>
      <c r="E24" s="27" t="s">
        <v>6022</v>
      </c>
      <c r="F24" s="27" t="s">
        <v>6001</v>
      </c>
      <c r="G24" s="27" t="s">
        <v>6023</v>
      </c>
      <c r="H24" s="27"/>
      <c r="I24" s="182"/>
      <c r="J24" s="27"/>
      <c r="K24" s="27"/>
      <c r="L24" s="182"/>
      <c r="M24" s="249"/>
      <c r="N24" s="27"/>
      <c r="O24" s="140"/>
    </row>
    <row r="25">
      <c r="A25" s="242" t="s">
        <v>6024</v>
      </c>
      <c r="B25" s="243">
        <v>44849.0</v>
      </c>
      <c r="C25" s="244">
        <v>6000.0</v>
      </c>
      <c r="D25" s="244">
        <v>5500.0</v>
      </c>
      <c r="E25" s="27" t="s">
        <v>6025</v>
      </c>
      <c r="F25" s="27" t="s">
        <v>55</v>
      </c>
      <c r="G25" s="27"/>
      <c r="H25" s="27"/>
      <c r="I25" s="182"/>
      <c r="J25" s="27"/>
      <c r="K25" s="27"/>
      <c r="L25" s="182"/>
      <c r="M25" s="249"/>
      <c r="N25" s="27"/>
      <c r="O25" s="140"/>
    </row>
    <row r="26">
      <c r="A26" s="242" t="s">
        <v>6026</v>
      </c>
      <c r="B26" s="243">
        <v>44849.0</v>
      </c>
      <c r="C26" s="244">
        <v>6000.0</v>
      </c>
      <c r="D26" s="244">
        <v>5500.0</v>
      </c>
      <c r="E26" s="27" t="s">
        <v>6022</v>
      </c>
      <c r="F26" s="239" t="s">
        <v>5370</v>
      </c>
      <c r="G26" s="140"/>
      <c r="H26" s="140"/>
      <c r="I26" s="140"/>
      <c r="J26" s="140"/>
      <c r="K26" s="140"/>
      <c r="L26" s="140"/>
      <c r="M26" s="140"/>
      <c r="N26" s="140"/>
      <c r="O26" s="140"/>
    </row>
    <row r="27">
      <c r="A27" s="242" t="s">
        <v>6027</v>
      </c>
      <c r="B27" s="243">
        <v>44849.0</v>
      </c>
      <c r="C27" s="244">
        <v>6000.0</v>
      </c>
      <c r="D27" s="244">
        <v>4500.0</v>
      </c>
      <c r="E27" s="27" t="s">
        <v>6022</v>
      </c>
      <c r="F27" s="62" t="s">
        <v>5370</v>
      </c>
    </row>
    <row r="28">
      <c r="A28" s="242" t="s">
        <v>6028</v>
      </c>
      <c r="B28" s="243">
        <v>44849.0</v>
      </c>
      <c r="C28" s="244">
        <v>6000.0</v>
      </c>
      <c r="D28" s="244">
        <v>5000.0</v>
      </c>
      <c r="E28" s="27" t="s">
        <v>5998</v>
      </c>
      <c r="F28" s="62" t="s">
        <v>5370</v>
      </c>
    </row>
    <row r="29">
      <c r="A29" s="242" t="s">
        <v>6029</v>
      </c>
      <c r="B29" s="243">
        <v>44849.0</v>
      </c>
      <c r="C29" s="244">
        <v>6000.0</v>
      </c>
      <c r="D29" s="244">
        <v>5000.0</v>
      </c>
      <c r="E29" s="27" t="s">
        <v>6000</v>
      </c>
      <c r="F29" s="62" t="s">
        <v>55</v>
      </c>
    </row>
    <row r="30">
      <c r="A30" s="242" t="s">
        <v>6030</v>
      </c>
      <c r="B30" s="243">
        <v>44849.0</v>
      </c>
      <c r="C30" s="244">
        <v>6000.0</v>
      </c>
      <c r="D30" s="244">
        <v>4500.0</v>
      </c>
      <c r="E30" s="27" t="s">
        <v>6000</v>
      </c>
      <c r="F30" s="62" t="s">
        <v>5370</v>
      </c>
    </row>
    <row r="31">
      <c r="A31" s="242" t="s">
        <v>6031</v>
      </c>
      <c r="B31" s="243">
        <v>44849.0</v>
      </c>
      <c r="C31" s="244">
        <v>6000.0</v>
      </c>
      <c r="D31" s="244">
        <v>4500.0</v>
      </c>
      <c r="E31" s="27" t="s">
        <v>6025</v>
      </c>
      <c r="F31" s="62" t="s">
        <v>5341</v>
      </c>
    </row>
    <row r="32">
      <c r="A32" s="242" t="s">
        <v>6032</v>
      </c>
      <c r="B32" s="243">
        <v>44849.0</v>
      </c>
      <c r="C32" s="244">
        <v>6000.0</v>
      </c>
      <c r="D32" s="244">
        <v>5100.0</v>
      </c>
      <c r="E32" s="27" t="s">
        <v>6003</v>
      </c>
      <c r="F32" s="62" t="s">
        <v>5370</v>
      </c>
    </row>
    <row r="33">
      <c r="A33" s="242" t="s">
        <v>6033</v>
      </c>
      <c r="B33" s="243">
        <v>44850.0</v>
      </c>
      <c r="C33" s="244">
        <v>6000.0</v>
      </c>
      <c r="D33" s="244">
        <v>5000.0</v>
      </c>
      <c r="E33" s="27" t="s">
        <v>5998</v>
      </c>
      <c r="F33" s="62" t="s">
        <v>6009</v>
      </c>
      <c r="G33" s="62" t="s">
        <v>6034</v>
      </c>
    </row>
    <row r="34">
      <c r="A34" s="242" t="s">
        <v>6035</v>
      </c>
      <c r="B34" s="243">
        <v>44850.0</v>
      </c>
      <c r="C34" s="244">
        <v>6000.0</v>
      </c>
      <c r="D34" s="244">
        <v>5500.0</v>
      </c>
      <c r="E34" s="27" t="s">
        <v>6017</v>
      </c>
      <c r="F34" s="62" t="s">
        <v>6009</v>
      </c>
      <c r="G34" s="236" t="s">
        <v>6034</v>
      </c>
    </row>
    <row r="35">
      <c r="A35" s="242" t="s">
        <v>6036</v>
      </c>
      <c r="B35" s="243">
        <v>44850.0</v>
      </c>
      <c r="C35" s="244">
        <v>6000.0</v>
      </c>
      <c r="D35" s="244">
        <v>4500.0</v>
      </c>
      <c r="E35" s="27" t="s">
        <v>6022</v>
      </c>
      <c r="F35" s="62" t="s">
        <v>6009</v>
      </c>
      <c r="G35" s="62" t="s">
        <v>6037</v>
      </c>
    </row>
    <row r="36">
      <c r="A36" s="242" t="s">
        <v>6038</v>
      </c>
      <c r="B36" s="243">
        <v>44850.0</v>
      </c>
      <c r="C36" s="244">
        <v>6000.0</v>
      </c>
      <c r="D36" s="244">
        <v>5000.0</v>
      </c>
      <c r="E36" s="27" t="s">
        <v>5998</v>
      </c>
      <c r="F36" s="62" t="s">
        <v>5341</v>
      </c>
    </row>
    <row r="37">
      <c r="A37" s="242" t="s">
        <v>6039</v>
      </c>
      <c r="B37" s="243">
        <v>44850.0</v>
      </c>
      <c r="C37" s="244">
        <v>6000.0</v>
      </c>
      <c r="D37" s="244">
        <v>5000.0</v>
      </c>
      <c r="E37" s="27" t="s">
        <v>5998</v>
      </c>
      <c r="F37" s="62" t="s">
        <v>5341</v>
      </c>
    </row>
    <row r="38">
      <c r="A38" s="242" t="s">
        <v>6040</v>
      </c>
      <c r="B38" s="243">
        <v>44851.0</v>
      </c>
      <c r="C38" s="244">
        <v>6500.0</v>
      </c>
      <c r="D38" s="244">
        <v>5300.0</v>
      </c>
      <c r="E38" s="27" t="s">
        <v>6041</v>
      </c>
      <c r="F38" s="62" t="s">
        <v>55</v>
      </c>
    </row>
    <row r="39">
      <c r="A39" s="242" t="s">
        <v>6042</v>
      </c>
      <c r="B39" s="243">
        <v>44881.0</v>
      </c>
      <c r="C39" s="244">
        <v>6000.0</v>
      </c>
      <c r="D39" s="244">
        <v>4750.0</v>
      </c>
      <c r="E39" s="27" t="s">
        <v>6022</v>
      </c>
      <c r="F39" s="62" t="s">
        <v>6001</v>
      </c>
    </row>
    <row r="40">
      <c r="A40" s="242" t="s">
        <v>6043</v>
      </c>
      <c r="B40" s="243">
        <v>44882.0</v>
      </c>
      <c r="C40" s="244">
        <v>6000.0</v>
      </c>
      <c r="D40" s="244">
        <v>5500.0</v>
      </c>
      <c r="E40" s="62" t="s">
        <v>6044</v>
      </c>
      <c r="F40" s="62" t="s">
        <v>6001</v>
      </c>
    </row>
    <row r="41">
      <c r="A41" s="242" t="s">
        <v>6045</v>
      </c>
      <c r="B41" s="243">
        <v>44882.0</v>
      </c>
      <c r="C41" s="244">
        <v>6000.0</v>
      </c>
      <c r="D41" s="244">
        <v>5000.0</v>
      </c>
      <c r="E41" s="27" t="s">
        <v>6046</v>
      </c>
      <c r="F41" s="62" t="s">
        <v>6009</v>
      </c>
      <c r="G41" s="62" t="s">
        <v>6047</v>
      </c>
    </row>
    <row r="42">
      <c r="A42" s="242" t="s">
        <v>6048</v>
      </c>
      <c r="B42" s="243">
        <v>44882.0</v>
      </c>
      <c r="C42" s="244">
        <v>6000.0</v>
      </c>
      <c r="D42" s="244">
        <v>5000.0</v>
      </c>
      <c r="E42" s="27" t="s">
        <v>6046</v>
      </c>
      <c r="F42" s="62" t="s">
        <v>6009</v>
      </c>
      <c r="G42" s="62" t="s">
        <v>6047</v>
      </c>
    </row>
    <row r="43">
      <c r="A43" s="242" t="s">
        <v>6049</v>
      </c>
      <c r="B43" s="243">
        <v>44882.0</v>
      </c>
      <c r="C43" s="244">
        <v>6000.0</v>
      </c>
      <c r="D43" s="244">
        <v>4850.0</v>
      </c>
      <c r="E43" s="27" t="s">
        <v>6025</v>
      </c>
      <c r="F43" s="62" t="s">
        <v>5341</v>
      </c>
    </row>
    <row r="44">
      <c r="A44" s="242" t="s">
        <v>6050</v>
      </c>
      <c r="B44" s="243">
        <v>44882.0</v>
      </c>
      <c r="C44" s="244">
        <v>6000.0</v>
      </c>
      <c r="D44" s="244">
        <v>5000.0</v>
      </c>
      <c r="E44" s="27" t="s">
        <v>6041</v>
      </c>
      <c r="F44" s="62" t="s">
        <v>5341</v>
      </c>
    </row>
    <row r="45">
      <c r="A45" s="242" t="s">
        <v>6051</v>
      </c>
      <c r="B45" s="243">
        <v>44882.0</v>
      </c>
      <c r="C45" s="244">
        <v>6000.0</v>
      </c>
      <c r="D45" s="244">
        <v>5000.0</v>
      </c>
      <c r="E45" s="27" t="s">
        <v>5998</v>
      </c>
      <c r="F45" s="62" t="s">
        <v>6009</v>
      </c>
      <c r="G45" s="62" t="s">
        <v>6052</v>
      </c>
    </row>
    <row r="46">
      <c r="A46" s="242" t="s">
        <v>6053</v>
      </c>
      <c r="B46" s="243">
        <v>44882.0</v>
      </c>
      <c r="C46" s="244">
        <v>6000.0</v>
      </c>
      <c r="D46" s="244">
        <v>6000.0</v>
      </c>
      <c r="E46" s="27" t="s">
        <v>6008</v>
      </c>
      <c r="F46" s="62" t="s">
        <v>55</v>
      </c>
    </row>
    <row r="47">
      <c r="A47" s="242" t="s">
        <v>6054</v>
      </c>
      <c r="B47" s="243">
        <v>44882.0</v>
      </c>
      <c r="C47" s="244">
        <v>6000.0</v>
      </c>
      <c r="D47" s="244">
        <v>5000.0</v>
      </c>
      <c r="E47" s="27" t="s">
        <v>6025</v>
      </c>
      <c r="F47" s="62" t="s">
        <v>78</v>
      </c>
    </row>
    <row r="48">
      <c r="A48" s="242" t="s">
        <v>6055</v>
      </c>
      <c r="B48" s="243">
        <v>44883.0</v>
      </c>
      <c r="C48" s="244">
        <v>6000.0</v>
      </c>
      <c r="D48" s="244">
        <v>4500.0</v>
      </c>
      <c r="E48" s="27" t="s">
        <v>6017</v>
      </c>
      <c r="F48" s="62" t="s">
        <v>6009</v>
      </c>
      <c r="G48" s="62" t="s">
        <v>6056</v>
      </c>
    </row>
    <row r="49">
      <c r="A49" s="242" t="s">
        <v>6057</v>
      </c>
      <c r="B49" s="243">
        <v>44883.0</v>
      </c>
      <c r="C49" s="244">
        <v>6000.0</v>
      </c>
      <c r="D49" s="244">
        <v>4000.0</v>
      </c>
      <c r="E49" s="62" t="s">
        <v>6044</v>
      </c>
      <c r="F49" s="62" t="s">
        <v>55</v>
      </c>
    </row>
    <row r="50">
      <c r="A50" s="242" t="s">
        <v>6058</v>
      </c>
      <c r="B50" s="243">
        <v>44883.0</v>
      </c>
      <c r="C50" s="244">
        <v>6000.0</v>
      </c>
      <c r="D50" s="244">
        <v>5500.0</v>
      </c>
      <c r="E50" s="27" t="s">
        <v>6020</v>
      </c>
      <c r="F50" s="62" t="s">
        <v>55</v>
      </c>
    </row>
    <row r="51">
      <c r="A51" s="242" t="s">
        <v>6059</v>
      </c>
      <c r="B51" s="243">
        <v>44886.0</v>
      </c>
      <c r="C51" s="244">
        <v>6000.0</v>
      </c>
      <c r="D51" s="244">
        <v>4600.0</v>
      </c>
      <c r="E51" s="27" t="s">
        <v>6020</v>
      </c>
      <c r="F51" s="62" t="s">
        <v>5341</v>
      </c>
    </row>
    <row r="52">
      <c r="A52" s="242" t="s">
        <v>6060</v>
      </c>
      <c r="B52" s="243">
        <v>44888.0</v>
      </c>
      <c r="C52" s="244">
        <v>6500.0</v>
      </c>
      <c r="D52" s="244">
        <v>6000.0</v>
      </c>
      <c r="E52" s="62" t="s">
        <v>6044</v>
      </c>
      <c r="F52" s="62" t="s">
        <v>256</v>
      </c>
    </row>
    <row r="53">
      <c r="A53" s="242" t="s">
        <v>6061</v>
      </c>
      <c r="B53" s="243">
        <v>44894.0</v>
      </c>
      <c r="C53" s="244">
        <v>6500.0</v>
      </c>
      <c r="D53" s="244">
        <v>5000.0</v>
      </c>
      <c r="E53" s="27" t="s">
        <v>6041</v>
      </c>
      <c r="F53" s="62" t="s">
        <v>5370</v>
      </c>
    </row>
    <row r="54">
      <c r="A54" s="242" t="s">
        <v>6062</v>
      </c>
      <c r="B54" s="243">
        <v>44895.0</v>
      </c>
      <c r="C54" s="244">
        <v>6000.0</v>
      </c>
      <c r="D54" s="244">
        <v>4750.0</v>
      </c>
    </row>
    <row r="55">
      <c r="A55" s="242" t="s">
        <v>6063</v>
      </c>
      <c r="B55" s="243">
        <v>44896.0</v>
      </c>
      <c r="C55" s="244">
        <v>6000.0</v>
      </c>
      <c r="D55" s="244">
        <v>4800.0</v>
      </c>
    </row>
    <row r="56">
      <c r="A56" s="242" t="s">
        <v>6064</v>
      </c>
      <c r="B56" s="243">
        <v>44896.0</v>
      </c>
      <c r="C56" s="244">
        <v>6000.0</v>
      </c>
      <c r="D56" s="244">
        <v>5500.0</v>
      </c>
    </row>
    <row r="57">
      <c r="A57" s="242" t="s">
        <v>6065</v>
      </c>
      <c r="B57" s="243">
        <v>44896.0</v>
      </c>
      <c r="C57" s="244">
        <v>6000.0</v>
      </c>
      <c r="D57" s="244">
        <v>6000.0</v>
      </c>
    </row>
    <row r="58">
      <c r="A58" s="242" t="s">
        <v>6066</v>
      </c>
      <c r="B58" s="243">
        <v>44900.0</v>
      </c>
      <c r="C58" s="244">
        <v>6000.0</v>
      </c>
      <c r="D58" s="244">
        <v>5500.0</v>
      </c>
    </row>
    <row r="59">
      <c r="A59" s="242" t="s">
        <v>6067</v>
      </c>
      <c r="B59" s="243">
        <v>44903.0</v>
      </c>
      <c r="C59" s="244">
        <v>6000.0</v>
      </c>
      <c r="D59" s="244">
        <v>5000.0</v>
      </c>
    </row>
    <row r="60">
      <c r="A60" s="242" t="s">
        <v>6068</v>
      </c>
      <c r="B60" s="243">
        <v>44907.0</v>
      </c>
      <c r="C60" s="244">
        <v>6500.0</v>
      </c>
      <c r="D60" s="244">
        <v>5750.0</v>
      </c>
    </row>
    <row r="61">
      <c r="A61" s="242" t="s">
        <v>6069</v>
      </c>
      <c r="B61" s="243">
        <v>44907.0</v>
      </c>
      <c r="C61" s="244">
        <v>6500.0</v>
      </c>
      <c r="D61" s="244">
        <v>5750.0</v>
      </c>
    </row>
    <row r="62">
      <c r="A62" s="242" t="s">
        <v>6070</v>
      </c>
      <c r="B62" s="243">
        <v>44908.0</v>
      </c>
      <c r="C62" s="244">
        <v>6000.0</v>
      </c>
      <c r="D62" s="244">
        <v>5200.0</v>
      </c>
    </row>
    <row r="63">
      <c r="A63" s="242" t="s">
        <v>6071</v>
      </c>
      <c r="B63" s="243">
        <v>44908.0</v>
      </c>
      <c r="C63" s="244">
        <v>6000.0</v>
      </c>
      <c r="D63" s="244">
        <v>5100.0</v>
      </c>
    </row>
    <row r="64">
      <c r="A64" s="242" t="s">
        <v>6072</v>
      </c>
      <c r="B64" s="243">
        <v>44910.0</v>
      </c>
      <c r="C64" s="244">
        <v>6000.0</v>
      </c>
      <c r="D64" s="244">
        <v>5000.0</v>
      </c>
    </row>
    <row r="65">
      <c r="A65" s="250" t="s">
        <v>6073</v>
      </c>
      <c r="B65" s="243">
        <v>44910.0</v>
      </c>
      <c r="C65" s="244">
        <v>6000.0</v>
      </c>
      <c r="D65" s="244">
        <v>4500.0</v>
      </c>
    </row>
    <row r="66">
      <c r="A66" s="242" t="s">
        <v>6074</v>
      </c>
      <c r="B66" s="243">
        <v>44910.0</v>
      </c>
      <c r="C66" s="244">
        <v>6000.0</v>
      </c>
      <c r="D66" s="244">
        <v>4500.0</v>
      </c>
    </row>
    <row r="67">
      <c r="A67" s="242" t="s">
        <v>6075</v>
      </c>
      <c r="B67" s="243">
        <v>44910.0</v>
      </c>
      <c r="C67" s="244">
        <v>6000.0</v>
      </c>
      <c r="D67" s="244">
        <v>5200.0</v>
      </c>
    </row>
    <row r="68">
      <c r="A68" s="242" t="s">
        <v>6076</v>
      </c>
      <c r="B68" s="243">
        <v>44910.0</v>
      </c>
      <c r="C68" s="244">
        <v>6000.0</v>
      </c>
      <c r="D68" s="244">
        <v>6000.0</v>
      </c>
    </row>
    <row r="69">
      <c r="A69" s="242" t="s">
        <v>6077</v>
      </c>
      <c r="B69" s="243">
        <v>44910.0</v>
      </c>
      <c r="C69" s="244">
        <v>6000.0</v>
      </c>
      <c r="D69" s="244">
        <v>6000.0</v>
      </c>
    </row>
    <row r="70">
      <c r="A70" s="242" t="s">
        <v>6078</v>
      </c>
      <c r="B70" s="243">
        <v>44910.0</v>
      </c>
      <c r="C70" s="244">
        <v>6000.0</v>
      </c>
      <c r="D70" s="244">
        <v>5200.0</v>
      </c>
    </row>
    <row r="71">
      <c r="A71" s="242" t="s">
        <v>6079</v>
      </c>
      <c r="B71" s="243">
        <v>44911.0</v>
      </c>
      <c r="C71" s="244">
        <v>6000.0</v>
      </c>
      <c r="D71" s="244">
        <v>6000.0</v>
      </c>
    </row>
    <row r="72">
      <c r="A72" s="242" t="s">
        <v>6080</v>
      </c>
      <c r="B72" s="243">
        <v>44911.0</v>
      </c>
      <c r="C72" s="244">
        <v>6000.0</v>
      </c>
      <c r="D72" s="244">
        <v>4500.0</v>
      </c>
    </row>
    <row r="73">
      <c r="A73" s="242" t="s">
        <v>6081</v>
      </c>
      <c r="B73" s="243">
        <v>44914.0</v>
      </c>
      <c r="C73" s="244">
        <v>6000.0</v>
      </c>
      <c r="D73" s="244">
        <v>4500.0</v>
      </c>
      <c r="F73" s="62" t="s">
        <v>3177</v>
      </c>
      <c r="G73" s="62" t="s">
        <v>6082</v>
      </c>
      <c r="H73" s="62" t="s">
        <v>6083</v>
      </c>
    </row>
    <row r="74">
      <c r="A74" s="242" t="s">
        <v>6084</v>
      </c>
      <c r="B74" s="243">
        <v>44914.0</v>
      </c>
      <c r="C74" s="244">
        <v>6000.0</v>
      </c>
      <c r="D74" s="244">
        <v>4500.0</v>
      </c>
    </row>
    <row r="75">
      <c r="A75" s="242" t="s">
        <v>6085</v>
      </c>
      <c r="B75" s="243">
        <v>44914.0</v>
      </c>
      <c r="C75" s="244">
        <v>6000.0</v>
      </c>
      <c r="D75" s="244">
        <v>5500.0</v>
      </c>
    </row>
    <row r="76">
      <c r="A76" s="242" t="s">
        <v>6086</v>
      </c>
      <c r="B76" s="243">
        <v>44915.0</v>
      </c>
      <c r="C76" s="244">
        <v>6000.0</v>
      </c>
      <c r="D76" s="244">
        <v>5000.0</v>
      </c>
    </row>
    <row r="77">
      <c r="A77" s="242" t="s">
        <v>6087</v>
      </c>
      <c r="B77" s="243">
        <v>44917.0</v>
      </c>
      <c r="C77" s="244">
        <v>6000.0</v>
      </c>
      <c r="D77" s="244">
        <v>5400.0</v>
      </c>
    </row>
    <row r="78">
      <c r="A78" s="242" t="s">
        <v>6088</v>
      </c>
      <c r="B78" s="243">
        <v>44917.0</v>
      </c>
      <c r="C78" s="244">
        <v>6000.0</v>
      </c>
      <c r="D78" s="244">
        <v>4600.0</v>
      </c>
    </row>
    <row r="79">
      <c r="A79" s="242" t="s">
        <v>6089</v>
      </c>
      <c r="B79" s="243">
        <v>44919.0</v>
      </c>
      <c r="C79" s="244">
        <v>6000.0</v>
      </c>
      <c r="D79" s="244">
        <v>4800.0</v>
      </c>
    </row>
    <row r="80">
      <c r="A80" s="242" t="s">
        <v>6090</v>
      </c>
      <c r="B80" s="243">
        <v>44923.0</v>
      </c>
      <c r="C80" s="244">
        <v>6000.0</v>
      </c>
      <c r="D80" s="244">
        <v>5100.0</v>
      </c>
    </row>
    <row r="81">
      <c r="A81" s="242" t="s">
        <v>6091</v>
      </c>
      <c r="B81" s="243">
        <v>44925.0</v>
      </c>
      <c r="C81" s="244">
        <v>6000.0</v>
      </c>
      <c r="D81" s="244">
        <v>4500.0</v>
      </c>
    </row>
    <row r="82">
      <c r="A82" s="242" t="s">
        <v>6092</v>
      </c>
      <c r="B82" s="243">
        <v>44926.0</v>
      </c>
      <c r="C82" s="244">
        <v>6000.0</v>
      </c>
      <c r="D82" s="244">
        <v>4500.0</v>
      </c>
    </row>
    <row r="83">
      <c r="A83" s="242" t="s">
        <v>6093</v>
      </c>
      <c r="B83" s="243">
        <v>44927.0</v>
      </c>
      <c r="C83" s="244">
        <v>6000.0</v>
      </c>
      <c r="D83" s="244">
        <v>4500.0</v>
      </c>
    </row>
    <row r="84">
      <c r="A84" s="242" t="s">
        <v>6094</v>
      </c>
      <c r="B84" s="243">
        <v>44929.0</v>
      </c>
      <c r="C84" s="244">
        <v>6000.0</v>
      </c>
      <c r="D84" s="244">
        <v>4500.0</v>
      </c>
    </row>
    <row r="85">
      <c r="A85" s="242" t="s">
        <v>6095</v>
      </c>
      <c r="B85" s="243">
        <v>44931.0</v>
      </c>
      <c r="C85" s="244">
        <v>6000.0</v>
      </c>
      <c r="D85" s="244">
        <v>5200.0</v>
      </c>
    </row>
    <row r="86">
      <c r="A86" s="242" t="s">
        <v>6096</v>
      </c>
      <c r="B86" s="243">
        <v>44935.0</v>
      </c>
      <c r="C86" s="244">
        <v>6000.0</v>
      </c>
      <c r="D86" s="244">
        <v>5100.0</v>
      </c>
    </row>
    <row r="87">
      <c r="A87" s="242" t="s">
        <v>6097</v>
      </c>
      <c r="B87" s="243">
        <v>44935.0</v>
      </c>
      <c r="C87" s="244">
        <v>6000.0</v>
      </c>
      <c r="D87" s="244">
        <v>5500.0</v>
      </c>
    </row>
    <row r="88">
      <c r="A88" s="242" t="s">
        <v>6098</v>
      </c>
      <c r="B88" s="243">
        <v>44935.0</v>
      </c>
      <c r="C88" s="244">
        <v>6000.0</v>
      </c>
      <c r="D88" s="244">
        <v>4500.0</v>
      </c>
    </row>
    <row r="89">
      <c r="A89" s="242" t="s">
        <v>6099</v>
      </c>
      <c r="B89" s="243">
        <v>44935.0</v>
      </c>
      <c r="C89" s="244">
        <v>6000.0</v>
      </c>
      <c r="D89" s="244">
        <v>5800.0</v>
      </c>
    </row>
    <row r="90">
      <c r="A90" s="242" t="s">
        <v>6100</v>
      </c>
      <c r="B90" s="243">
        <v>44936.0</v>
      </c>
      <c r="C90" s="244">
        <v>6000.0</v>
      </c>
      <c r="D90" s="244">
        <v>4500.0</v>
      </c>
    </row>
    <row r="91">
      <c r="A91" s="242" t="s">
        <v>6101</v>
      </c>
      <c r="B91" s="243">
        <v>44936.0</v>
      </c>
      <c r="C91" s="244">
        <v>6000.0</v>
      </c>
      <c r="D91" s="244">
        <v>4500.0</v>
      </c>
    </row>
    <row r="92">
      <c r="A92" s="242" t="s">
        <v>6102</v>
      </c>
      <c r="B92" s="243">
        <v>44937.0</v>
      </c>
      <c r="C92" s="244">
        <v>6000.0</v>
      </c>
      <c r="D92" s="244">
        <v>5000.0</v>
      </c>
    </row>
    <row r="93">
      <c r="A93" s="242" t="s">
        <v>6103</v>
      </c>
      <c r="B93" s="243">
        <v>44938.0</v>
      </c>
      <c r="C93" s="244">
        <v>6000.0</v>
      </c>
      <c r="D93" s="244">
        <v>5750.0</v>
      </c>
    </row>
    <row r="94">
      <c r="A94" s="242" t="s">
        <v>6104</v>
      </c>
      <c r="B94" s="243">
        <v>44938.0</v>
      </c>
      <c r="C94" s="244">
        <v>6000.0</v>
      </c>
      <c r="D94" s="244">
        <v>5750.0</v>
      </c>
    </row>
    <row r="95">
      <c r="A95" s="242" t="s">
        <v>6105</v>
      </c>
      <c r="B95" s="243">
        <v>44938.0</v>
      </c>
      <c r="C95" s="244">
        <v>6000.0</v>
      </c>
      <c r="D95" s="244">
        <v>4500.0</v>
      </c>
    </row>
    <row r="96">
      <c r="A96" s="242" t="s">
        <v>6106</v>
      </c>
      <c r="B96" s="243">
        <v>44938.0</v>
      </c>
      <c r="C96" s="244">
        <v>6000.0</v>
      </c>
      <c r="D96" s="244">
        <v>4500.0</v>
      </c>
    </row>
    <row r="97">
      <c r="A97" s="242" t="s">
        <v>6107</v>
      </c>
      <c r="B97" s="243">
        <v>44939.0</v>
      </c>
      <c r="C97" s="244">
        <v>6000.0</v>
      </c>
      <c r="D97" s="244">
        <v>4500.0</v>
      </c>
    </row>
    <row r="98">
      <c r="A98" s="242" t="s">
        <v>6108</v>
      </c>
      <c r="B98" s="243">
        <v>44939.0</v>
      </c>
      <c r="C98" s="244">
        <v>6000.0</v>
      </c>
      <c r="D98" s="244">
        <v>5500.0</v>
      </c>
    </row>
    <row r="99">
      <c r="A99" s="242" t="s">
        <v>6109</v>
      </c>
      <c r="B99" s="243">
        <v>44940.0</v>
      </c>
      <c r="C99" s="244">
        <v>6000.0</v>
      </c>
      <c r="D99" s="244">
        <v>4500.0</v>
      </c>
    </row>
    <row r="100">
      <c r="A100" s="242" t="s">
        <v>6110</v>
      </c>
      <c r="B100" s="243">
        <v>44942.0</v>
      </c>
      <c r="C100" s="244">
        <v>6000.0</v>
      </c>
      <c r="D100" s="244">
        <v>5000.0</v>
      </c>
    </row>
    <row r="101">
      <c r="A101" s="242" t="s">
        <v>6111</v>
      </c>
      <c r="B101" s="243">
        <v>44943.0</v>
      </c>
      <c r="C101" s="244">
        <v>6000.0</v>
      </c>
      <c r="D101" s="244">
        <v>5250.0</v>
      </c>
    </row>
    <row r="102">
      <c r="A102" s="242" t="s">
        <v>6112</v>
      </c>
      <c r="B102" s="243">
        <v>44944.0</v>
      </c>
      <c r="C102" s="244">
        <v>6000.0</v>
      </c>
      <c r="D102" s="244">
        <v>4500.0</v>
      </c>
    </row>
    <row r="103">
      <c r="A103" s="242" t="s">
        <v>6113</v>
      </c>
      <c r="B103" s="243">
        <v>44944.0</v>
      </c>
      <c r="C103" s="244">
        <v>6000.0</v>
      </c>
      <c r="D103" s="244">
        <v>4700.0</v>
      </c>
    </row>
    <row r="104">
      <c r="A104" s="242" t="s">
        <v>1173</v>
      </c>
      <c r="B104" s="243">
        <v>44945.0</v>
      </c>
      <c r="C104" s="244">
        <v>6000.0</v>
      </c>
      <c r="D104" s="244">
        <v>5500.0</v>
      </c>
    </row>
    <row r="105">
      <c r="A105" s="242" t="s">
        <v>6114</v>
      </c>
      <c r="B105" s="243">
        <v>44946.0</v>
      </c>
      <c r="C105" s="244">
        <v>6000.0</v>
      </c>
      <c r="D105" s="244">
        <v>5500.0</v>
      </c>
    </row>
    <row r="106">
      <c r="A106" s="242" t="s">
        <v>6115</v>
      </c>
      <c r="B106" s="243">
        <v>44947.0</v>
      </c>
      <c r="C106" s="244">
        <v>6000.0</v>
      </c>
      <c r="D106" s="244">
        <v>5000.0</v>
      </c>
    </row>
    <row r="107">
      <c r="A107" s="242" t="s">
        <v>6116</v>
      </c>
      <c r="B107" s="243">
        <v>44947.0</v>
      </c>
      <c r="C107" s="244">
        <v>6000.0</v>
      </c>
      <c r="D107" s="244">
        <v>5000.0</v>
      </c>
    </row>
    <row r="108">
      <c r="A108" s="242" t="s">
        <v>6117</v>
      </c>
      <c r="B108" s="243">
        <v>44949.0</v>
      </c>
      <c r="C108" s="244">
        <v>6000.0</v>
      </c>
      <c r="D108" s="244">
        <v>5500.0</v>
      </c>
    </row>
    <row r="109">
      <c r="A109" s="242" t="s">
        <v>6118</v>
      </c>
      <c r="B109" s="243">
        <v>44949.0</v>
      </c>
      <c r="C109" s="244">
        <v>5500.0</v>
      </c>
      <c r="D109" s="244">
        <v>5000.0</v>
      </c>
    </row>
    <row r="110">
      <c r="A110" s="242" t="s">
        <v>6119</v>
      </c>
      <c r="B110" s="243">
        <v>44949.0</v>
      </c>
      <c r="C110" s="244">
        <v>6500.0</v>
      </c>
      <c r="D110" s="244">
        <v>5000.0</v>
      </c>
    </row>
    <row r="111">
      <c r="A111" s="242" t="s">
        <v>6120</v>
      </c>
      <c r="B111" s="243">
        <v>44949.0</v>
      </c>
      <c r="C111" s="244">
        <v>6000.0</v>
      </c>
      <c r="D111" s="244">
        <v>4500.0</v>
      </c>
    </row>
    <row r="112">
      <c r="A112" s="242" t="s">
        <v>6121</v>
      </c>
      <c r="B112" s="243">
        <v>44951.0</v>
      </c>
      <c r="C112" s="244">
        <v>6000.0</v>
      </c>
      <c r="D112" s="244">
        <v>4800.0</v>
      </c>
    </row>
    <row r="113">
      <c r="A113" s="242" t="s">
        <v>6122</v>
      </c>
      <c r="B113" s="243">
        <v>44951.0</v>
      </c>
      <c r="C113" s="244">
        <v>6000.0</v>
      </c>
      <c r="D113" s="244">
        <v>5000.0</v>
      </c>
    </row>
    <row r="114">
      <c r="A114" s="242" t="s">
        <v>6123</v>
      </c>
      <c r="B114" s="243">
        <v>44951.0</v>
      </c>
      <c r="C114" s="244">
        <v>6000.0</v>
      </c>
      <c r="D114" s="244">
        <v>4500.0</v>
      </c>
    </row>
    <row r="115">
      <c r="A115" s="242" t="s">
        <v>6124</v>
      </c>
      <c r="B115" s="243">
        <v>44952.0</v>
      </c>
      <c r="C115" s="244">
        <v>6000.0</v>
      </c>
      <c r="D115" s="244">
        <v>4550.0</v>
      </c>
    </row>
    <row r="116">
      <c r="A116" s="242" t="s">
        <v>6125</v>
      </c>
      <c r="B116" s="243">
        <v>44952.0</v>
      </c>
      <c r="C116" s="244">
        <v>6000.0</v>
      </c>
      <c r="D116" s="244">
        <v>4500.0</v>
      </c>
    </row>
    <row r="117">
      <c r="A117" s="242" t="s">
        <v>6126</v>
      </c>
      <c r="B117" s="243">
        <v>44953.0</v>
      </c>
      <c r="C117" s="244">
        <v>6500.0</v>
      </c>
      <c r="D117" s="244">
        <v>5500.0</v>
      </c>
    </row>
    <row r="118">
      <c r="A118" s="242" t="s">
        <v>6127</v>
      </c>
      <c r="B118" s="243">
        <v>44953.0</v>
      </c>
      <c r="C118" s="244">
        <v>5500.0</v>
      </c>
      <c r="D118" s="244">
        <v>4500.0</v>
      </c>
    </row>
    <row r="119">
      <c r="A119" s="242" t="s">
        <v>6128</v>
      </c>
      <c r="B119" s="243">
        <v>44953.0</v>
      </c>
      <c r="C119" s="244">
        <v>6000.0</v>
      </c>
      <c r="D119" s="244">
        <v>5500.0</v>
      </c>
    </row>
    <row r="120">
      <c r="A120" s="242" t="s">
        <v>6129</v>
      </c>
      <c r="B120" s="243">
        <v>44954.0</v>
      </c>
      <c r="C120" s="244">
        <v>6000.0</v>
      </c>
      <c r="D120" s="244">
        <v>5000.0</v>
      </c>
    </row>
    <row r="121">
      <c r="A121" s="242" t="s">
        <v>6130</v>
      </c>
      <c r="B121" s="243">
        <v>44954.0</v>
      </c>
      <c r="C121" s="244">
        <v>6000.0</v>
      </c>
      <c r="D121" s="244">
        <v>6000.0</v>
      </c>
    </row>
    <row r="122">
      <c r="A122" s="242" t="s">
        <v>6131</v>
      </c>
      <c r="B122" s="243">
        <v>44956.0</v>
      </c>
      <c r="C122" s="244">
        <v>6000.0</v>
      </c>
      <c r="D122" s="244">
        <v>5000.0</v>
      </c>
    </row>
    <row r="123">
      <c r="A123" s="242" t="s">
        <v>6132</v>
      </c>
      <c r="B123" s="243">
        <v>44956.0</v>
      </c>
      <c r="C123" s="244">
        <v>6000.0</v>
      </c>
      <c r="D123" s="244">
        <v>4500.0</v>
      </c>
    </row>
    <row r="124">
      <c r="A124" s="242" t="s">
        <v>6133</v>
      </c>
      <c r="B124" s="243">
        <v>44956.0</v>
      </c>
      <c r="C124" s="244">
        <v>6000.0</v>
      </c>
      <c r="D124" s="244">
        <v>6000.0</v>
      </c>
    </row>
    <row r="125">
      <c r="A125" s="242" t="s">
        <v>6134</v>
      </c>
      <c r="B125" s="243">
        <v>44956.0</v>
      </c>
      <c r="C125" s="244">
        <v>6000.0</v>
      </c>
      <c r="D125" s="244">
        <v>6000.0</v>
      </c>
    </row>
    <row r="126">
      <c r="A126" s="242" t="s">
        <v>6135</v>
      </c>
      <c r="B126" s="243">
        <v>44957.0</v>
      </c>
      <c r="C126" s="244">
        <v>6000.0</v>
      </c>
      <c r="D126" s="244">
        <v>4500.0</v>
      </c>
    </row>
    <row r="127">
      <c r="A127" s="242" t="s">
        <v>6136</v>
      </c>
      <c r="B127" s="243">
        <v>44957.0</v>
      </c>
      <c r="C127" s="244">
        <v>6000.0</v>
      </c>
      <c r="D127" s="244">
        <v>5000.0</v>
      </c>
    </row>
    <row r="128">
      <c r="A128" s="242" t="s">
        <v>6137</v>
      </c>
      <c r="B128" s="243">
        <v>44958.0</v>
      </c>
      <c r="C128" s="244">
        <v>6000.0</v>
      </c>
      <c r="D128" s="244">
        <v>5000.0</v>
      </c>
    </row>
    <row r="129">
      <c r="A129" s="242" t="s">
        <v>6138</v>
      </c>
      <c r="B129" s="243">
        <v>44958.0</v>
      </c>
      <c r="C129" s="244">
        <v>6000.0</v>
      </c>
      <c r="D129" s="244">
        <v>5000.0</v>
      </c>
    </row>
    <row r="130">
      <c r="A130" s="242" t="s">
        <v>6139</v>
      </c>
      <c r="B130" s="243">
        <v>44958.0</v>
      </c>
      <c r="C130" s="244">
        <v>5500.0</v>
      </c>
      <c r="D130" s="244">
        <v>5000.0</v>
      </c>
    </row>
    <row r="131">
      <c r="A131" s="242" t="s">
        <v>6140</v>
      </c>
      <c r="B131" s="243">
        <v>44958.0</v>
      </c>
      <c r="C131" s="244">
        <v>6000.0</v>
      </c>
      <c r="D131" s="244">
        <v>5000.0</v>
      </c>
    </row>
    <row r="132">
      <c r="A132" s="242" t="s">
        <v>6141</v>
      </c>
      <c r="B132" s="243">
        <v>44959.0</v>
      </c>
      <c r="C132" s="244">
        <v>6000.0</v>
      </c>
      <c r="D132" s="244">
        <v>6000.0</v>
      </c>
    </row>
    <row r="133">
      <c r="A133" s="242" t="s">
        <v>6142</v>
      </c>
      <c r="B133" s="243">
        <v>44959.0</v>
      </c>
      <c r="C133" s="244">
        <v>6000.0</v>
      </c>
      <c r="D133" s="244">
        <v>6000.0</v>
      </c>
    </row>
    <row r="134">
      <c r="A134" s="242" t="s">
        <v>6143</v>
      </c>
      <c r="B134" s="243">
        <v>44959.0</v>
      </c>
      <c r="C134" s="244">
        <v>6000.0</v>
      </c>
      <c r="D134" s="244">
        <v>6000.0</v>
      </c>
    </row>
    <row r="135">
      <c r="A135" s="242" t="s">
        <v>6144</v>
      </c>
      <c r="B135" s="243">
        <v>44959.0</v>
      </c>
      <c r="C135" s="244">
        <v>6000.0</v>
      </c>
      <c r="D135" s="244">
        <v>5500.0</v>
      </c>
    </row>
    <row r="136">
      <c r="A136" s="242" t="s">
        <v>6145</v>
      </c>
      <c r="B136" s="243">
        <v>44959.0</v>
      </c>
      <c r="C136" s="244">
        <v>6000.0</v>
      </c>
      <c r="D136" s="244">
        <v>6000.0</v>
      </c>
    </row>
    <row r="137">
      <c r="A137" s="242" t="s">
        <v>6146</v>
      </c>
      <c r="B137" s="243">
        <v>44959.0</v>
      </c>
      <c r="C137" s="244">
        <v>6000.0</v>
      </c>
      <c r="D137" s="244">
        <v>5500.0</v>
      </c>
    </row>
    <row r="138">
      <c r="A138" s="242" t="s">
        <v>6147</v>
      </c>
      <c r="B138" s="243">
        <v>44959.0</v>
      </c>
      <c r="C138" s="244">
        <v>6000.0</v>
      </c>
      <c r="D138" s="244">
        <v>5000.0</v>
      </c>
    </row>
    <row r="139">
      <c r="A139" s="242" t="s">
        <v>6148</v>
      </c>
      <c r="B139" s="243">
        <v>44959.0</v>
      </c>
      <c r="C139" s="244">
        <v>6000.0</v>
      </c>
      <c r="D139" s="244">
        <v>5750.0</v>
      </c>
    </row>
    <row r="140">
      <c r="A140" s="242" t="s">
        <v>6149</v>
      </c>
      <c r="B140" s="243">
        <v>44959.0</v>
      </c>
      <c r="C140" s="244">
        <v>6000.0</v>
      </c>
      <c r="D140" s="244">
        <v>6000.0</v>
      </c>
    </row>
    <row r="141">
      <c r="A141" s="242" t="s">
        <v>6150</v>
      </c>
      <c r="B141" s="243">
        <v>44959.0</v>
      </c>
      <c r="C141" s="244">
        <v>6000.0</v>
      </c>
      <c r="D141" s="244">
        <v>5000.0</v>
      </c>
    </row>
    <row r="142">
      <c r="A142" s="242" t="s">
        <v>6151</v>
      </c>
      <c r="B142" s="243">
        <v>44959.0</v>
      </c>
      <c r="C142" s="244">
        <v>6000.0</v>
      </c>
      <c r="D142" s="244">
        <v>6000.0</v>
      </c>
    </row>
    <row r="143">
      <c r="A143" s="242" t="s">
        <v>6152</v>
      </c>
      <c r="B143" s="243">
        <v>44959.0</v>
      </c>
      <c r="C143" s="244">
        <v>6000.0</v>
      </c>
      <c r="D143" s="244">
        <v>6000.0</v>
      </c>
    </row>
    <row r="144">
      <c r="A144" s="242" t="s">
        <v>6153</v>
      </c>
      <c r="B144" s="243">
        <v>44959.0</v>
      </c>
      <c r="C144" s="244">
        <v>6000.0</v>
      </c>
      <c r="D144" s="244">
        <v>5000.0</v>
      </c>
    </row>
    <row r="145">
      <c r="A145" s="242" t="s">
        <v>6154</v>
      </c>
      <c r="B145" s="243">
        <v>44959.0</v>
      </c>
      <c r="C145" s="244">
        <v>5500.0</v>
      </c>
      <c r="D145" s="244">
        <v>5100.0</v>
      </c>
    </row>
    <row r="146">
      <c r="A146" s="242" t="s">
        <v>6155</v>
      </c>
      <c r="B146" s="243">
        <v>44959.0</v>
      </c>
      <c r="C146" s="244">
        <v>6000.0</v>
      </c>
      <c r="D146" s="244">
        <v>5000.0</v>
      </c>
    </row>
    <row r="147">
      <c r="A147" s="242" t="s">
        <v>6156</v>
      </c>
      <c r="B147" s="243">
        <v>44960.0</v>
      </c>
      <c r="C147" s="244">
        <v>6000.0</v>
      </c>
      <c r="D147" s="244">
        <v>4500.0</v>
      </c>
    </row>
    <row r="148">
      <c r="A148" s="242" t="s">
        <v>6157</v>
      </c>
      <c r="B148" s="243">
        <v>44961.0</v>
      </c>
      <c r="C148" s="244">
        <v>6000.0</v>
      </c>
      <c r="D148" s="244">
        <v>5500.0</v>
      </c>
    </row>
    <row r="149">
      <c r="A149" s="242" t="s">
        <v>6158</v>
      </c>
      <c r="B149" s="243">
        <v>44965.0</v>
      </c>
      <c r="C149" s="244">
        <v>6000.0</v>
      </c>
      <c r="D149" s="244">
        <v>5500.0</v>
      </c>
    </row>
    <row r="150">
      <c r="A150" s="242" t="s">
        <v>6159</v>
      </c>
      <c r="B150" s="243">
        <v>44966.0</v>
      </c>
      <c r="C150" s="244">
        <v>6000.0</v>
      </c>
      <c r="D150" s="244">
        <v>4500.0</v>
      </c>
    </row>
    <row r="151">
      <c r="A151" s="242" t="s">
        <v>6160</v>
      </c>
      <c r="B151" s="243">
        <v>44966.0</v>
      </c>
      <c r="C151" s="244">
        <v>7000.0</v>
      </c>
      <c r="D151" s="244">
        <v>5000.0</v>
      </c>
    </row>
    <row r="152">
      <c r="A152" s="242" t="s">
        <v>6161</v>
      </c>
      <c r="B152" s="243">
        <v>44966.0</v>
      </c>
      <c r="C152" s="244">
        <v>6000.0</v>
      </c>
      <c r="D152" s="244">
        <v>4500.0</v>
      </c>
    </row>
    <row r="153">
      <c r="A153" s="242" t="s">
        <v>6162</v>
      </c>
      <c r="B153" s="243">
        <v>44966.0</v>
      </c>
      <c r="C153" s="244">
        <v>6000.0</v>
      </c>
      <c r="D153" s="244">
        <v>4500.0</v>
      </c>
    </row>
    <row r="154">
      <c r="A154" s="242" t="s">
        <v>6163</v>
      </c>
      <c r="B154" s="243">
        <v>44967.0</v>
      </c>
      <c r="C154" s="244">
        <v>6000.0</v>
      </c>
      <c r="D154" s="244">
        <v>4500.0</v>
      </c>
    </row>
    <row r="155">
      <c r="A155" s="242" t="s">
        <v>6164</v>
      </c>
      <c r="B155" s="243">
        <v>44968.0</v>
      </c>
      <c r="C155" s="244">
        <v>5500.0</v>
      </c>
      <c r="D155" s="244">
        <v>5000.0</v>
      </c>
    </row>
    <row r="156">
      <c r="A156" s="242" t="s">
        <v>6165</v>
      </c>
      <c r="B156" s="243">
        <v>44970.0</v>
      </c>
      <c r="C156" s="244">
        <v>6000.0</v>
      </c>
      <c r="D156" s="244">
        <v>5000.0</v>
      </c>
    </row>
    <row r="157">
      <c r="A157" s="242" t="s">
        <v>6166</v>
      </c>
      <c r="B157" s="243">
        <v>44970.0</v>
      </c>
      <c r="C157" s="244">
        <v>6000.0</v>
      </c>
      <c r="D157" s="244">
        <v>5000.0</v>
      </c>
    </row>
    <row r="158">
      <c r="A158" s="242" t="s">
        <v>6167</v>
      </c>
      <c r="B158" s="243">
        <v>44970.0</v>
      </c>
      <c r="C158" s="244">
        <v>5500.0</v>
      </c>
      <c r="D158" s="244">
        <v>4500.0</v>
      </c>
    </row>
    <row r="159">
      <c r="A159" s="242" t="s">
        <v>6168</v>
      </c>
      <c r="B159" s="243">
        <v>44972.0</v>
      </c>
      <c r="C159" s="244">
        <v>6000.0</v>
      </c>
      <c r="D159" s="244">
        <v>5000.0</v>
      </c>
    </row>
    <row r="160">
      <c r="A160" s="242" t="s">
        <v>6169</v>
      </c>
      <c r="B160" s="243">
        <v>44973.0</v>
      </c>
      <c r="C160" s="244">
        <v>6000.0</v>
      </c>
      <c r="D160" s="244">
        <v>5500.0</v>
      </c>
    </row>
    <row r="161">
      <c r="A161" s="242" t="s">
        <v>6170</v>
      </c>
      <c r="B161" s="243">
        <v>44973.0</v>
      </c>
      <c r="C161" s="244">
        <v>6000.0</v>
      </c>
      <c r="D161" s="244">
        <v>5500.0</v>
      </c>
    </row>
    <row r="162">
      <c r="A162" s="242" t="s">
        <v>6171</v>
      </c>
      <c r="B162" s="243">
        <v>44974.0</v>
      </c>
      <c r="C162" s="244">
        <v>6000.0</v>
      </c>
      <c r="D162" s="244">
        <v>5000.0</v>
      </c>
    </row>
    <row r="163">
      <c r="A163" s="242" t="s">
        <v>1207</v>
      </c>
      <c r="B163" s="243">
        <v>44974.0</v>
      </c>
      <c r="C163" s="244">
        <v>6000.0</v>
      </c>
      <c r="D163" s="244">
        <v>4800.0</v>
      </c>
    </row>
    <row r="164">
      <c r="A164" s="242" t="s">
        <v>6172</v>
      </c>
      <c r="B164" s="243">
        <v>44974.0</v>
      </c>
      <c r="C164" s="244">
        <v>6000.0</v>
      </c>
      <c r="D164" s="244">
        <v>4500.0</v>
      </c>
    </row>
    <row r="165">
      <c r="A165" s="242" t="s">
        <v>6173</v>
      </c>
      <c r="B165" s="243">
        <v>44977.0</v>
      </c>
      <c r="C165" s="244">
        <v>6000.0</v>
      </c>
      <c r="D165" s="244">
        <v>5500.0</v>
      </c>
    </row>
    <row r="166">
      <c r="A166" s="242" t="s">
        <v>6174</v>
      </c>
      <c r="B166" s="243">
        <v>44978.0</v>
      </c>
      <c r="C166" s="244">
        <v>6500.0</v>
      </c>
      <c r="D166" s="244">
        <v>5500.0</v>
      </c>
    </row>
    <row r="167">
      <c r="A167" s="242" t="s">
        <v>1226</v>
      </c>
      <c r="B167" s="243">
        <v>44979.0</v>
      </c>
      <c r="C167" s="244">
        <v>6000.0</v>
      </c>
      <c r="D167" s="244">
        <v>5500.0</v>
      </c>
    </row>
    <row r="168">
      <c r="A168" s="242" t="s">
        <v>6175</v>
      </c>
      <c r="B168" s="243">
        <v>44980.0</v>
      </c>
      <c r="C168" s="244">
        <v>6000.0</v>
      </c>
      <c r="D168" s="244">
        <v>4500.0</v>
      </c>
    </row>
    <row r="169">
      <c r="A169" s="242" t="s">
        <v>6176</v>
      </c>
      <c r="B169" s="243">
        <v>44984.0</v>
      </c>
      <c r="C169" s="244">
        <v>6000.0</v>
      </c>
      <c r="D169" s="244">
        <v>5500.0</v>
      </c>
    </row>
    <row r="170">
      <c r="A170" s="242" t="s">
        <v>6177</v>
      </c>
      <c r="B170" s="243">
        <v>44986.0</v>
      </c>
      <c r="C170" s="244">
        <v>6000.0</v>
      </c>
      <c r="D170" s="244">
        <v>4500.0</v>
      </c>
    </row>
    <row r="171">
      <c r="A171" s="242" t="s">
        <v>6178</v>
      </c>
      <c r="B171" s="243">
        <v>44986.0</v>
      </c>
      <c r="C171" s="244">
        <v>6000.0</v>
      </c>
      <c r="D171" s="244">
        <v>5000.0</v>
      </c>
    </row>
    <row r="172">
      <c r="A172" s="242" t="s">
        <v>6179</v>
      </c>
      <c r="B172" s="243">
        <v>44986.0</v>
      </c>
      <c r="C172" s="244">
        <v>6000.0</v>
      </c>
      <c r="D172" s="244">
        <v>4500.0</v>
      </c>
    </row>
    <row r="173">
      <c r="A173" s="242" t="s">
        <v>6180</v>
      </c>
      <c r="B173" s="243">
        <v>44986.0</v>
      </c>
      <c r="C173" s="244">
        <v>6000.0</v>
      </c>
      <c r="D173" s="244">
        <v>6000.0</v>
      </c>
    </row>
    <row r="174">
      <c r="A174" s="242" t="s">
        <v>6181</v>
      </c>
      <c r="B174" s="243">
        <v>44986.0</v>
      </c>
      <c r="C174" s="244">
        <v>6000.0</v>
      </c>
      <c r="D174" s="244">
        <v>4500.0</v>
      </c>
    </row>
    <row r="175">
      <c r="A175" s="242" t="s">
        <v>6182</v>
      </c>
      <c r="B175" s="243">
        <v>44986.0</v>
      </c>
      <c r="C175" s="244">
        <v>6000.0</v>
      </c>
      <c r="D175" s="244">
        <v>5000.0</v>
      </c>
    </row>
    <row r="176">
      <c r="A176" s="242" t="s">
        <v>6183</v>
      </c>
      <c r="B176" s="243">
        <v>44987.0</v>
      </c>
      <c r="C176" s="244">
        <v>6000.0</v>
      </c>
      <c r="D176" s="244">
        <v>5250.0</v>
      </c>
    </row>
    <row r="177">
      <c r="A177" s="242" t="s">
        <v>6184</v>
      </c>
      <c r="B177" s="243">
        <v>44987.0</v>
      </c>
      <c r="C177" s="244">
        <v>6000.0</v>
      </c>
      <c r="D177" s="244">
        <v>4750.0</v>
      </c>
    </row>
    <row r="178">
      <c r="A178" s="242" t="s">
        <v>6185</v>
      </c>
      <c r="B178" s="243">
        <v>44987.0</v>
      </c>
      <c r="C178" s="244">
        <v>6000.0</v>
      </c>
      <c r="D178" s="244">
        <v>6000.0</v>
      </c>
    </row>
    <row r="179">
      <c r="A179" s="242" t="s">
        <v>6186</v>
      </c>
      <c r="B179" s="243">
        <v>44988.0</v>
      </c>
      <c r="C179" s="244">
        <v>6000.0</v>
      </c>
      <c r="D179" s="244">
        <v>5000.0</v>
      </c>
    </row>
    <row r="180">
      <c r="A180" s="242" t="s">
        <v>6187</v>
      </c>
      <c r="B180" s="243">
        <v>44989.0</v>
      </c>
      <c r="C180" s="244">
        <v>6000.0</v>
      </c>
      <c r="D180" s="244">
        <v>5600.0</v>
      </c>
    </row>
    <row r="181">
      <c r="A181" s="242" t="s">
        <v>6188</v>
      </c>
      <c r="B181" s="243">
        <v>44990.0</v>
      </c>
      <c r="C181" s="244">
        <v>6000.0</v>
      </c>
      <c r="D181" s="244">
        <v>5200.0</v>
      </c>
    </row>
    <row r="182">
      <c r="A182" s="242" t="s">
        <v>6189</v>
      </c>
      <c r="B182" s="243">
        <v>44992.0</v>
      </c>
      <c r="C182" s="244">
        <v>6000.0</v>
      </c>
      <c r="D182" s="244">
        <v>5000.0</v>
      </c>
    </row>
    <row r="183">
      <c r="A183" s="242" t="s">
        <v>6190</v>
      </c>
      <c r="B183" s="243">
        <v>44992.0</v>
      </c>
      <c r="C183" s="244">
        <v>6000.0</v>
      </c>
      <c r="D183" s="244">
        <v>4550.0</v>
      </c>
    </row>
    <row r="184">
      <c r="A184" s="242" t="s">
        <v>6191</v>
      </c>
      <c r="B184" s="243">
        <v>44993.0</v>
      </c>
      <c r="C184" s="244">
        <v>5500.0</v>
      </c>
      <c r="D184" s="244">
        <v>5000.0</v>
      </c>
    </row>
    <row r="185">
      <c r="A185" s="242" t="s">
        <v>6192</v>
      </c>
      <c r="B185" s="243">
        <v>44995.0</v>
      </c>
      <c r="C185" s="244">
        <v>5500.0</v>
      </c>
      <c r="D185" s="244">
        <v>4500.0</v>
      </c>
    </row>
    <row r="186">
      <c r="A186" s="242" t="s">
        <v>6193</v>
      </c>
      <c r="B186" s="243">
        <v>44995.0</v>
      </c>
      <c r="C186" s="244">
        <v>6000.0</v>
      </c>
      <c r="D186" s="244">
        <v>4700.0</v>
      </c>
    </row>
    <row r="187">
      <c r="A187" s="242" t="s">
        <v>6194</v>
      </c>
      <c r="B187" s="243">
        <v>44995.0</v>
      </c>
      <c r="C187" s="244">
        <v>5500.0</v>
      </c>
      <c r="D187" s="244">
        <v>4500.0</v>
      </c>
    </row>
    <row r="188">
      <c r="A188" s="242" t="s">
        <v>6195</v>
      </c>
      <c r="B188" s="243">
        <v>44995.0</v>
      </c>
      <c r="C188" s="244">
        <v>6000.0</v>
      </c>
      <c r="D188" s="244">
        <v>5000.0</v>
      </c>
    </row>
    <row r="189">
      <c r="A189" s="242" t="s">
        <v>6196</v>
      </c>
      <c r="B189" s="243">
        <v>44999.0</v>
      </c>
      <c r="C189" s="244">
        <v>6000.0</v>
      </c>
      <c r="D189" s="244">
        <v>4500.0</v>
      </c>
    </row>
    <row r="190">
      <c r="A190" s="242" t="s">
        <v>6164</v>
      </c>
      <c r="B190" s="243">
        <v>44999.0</v>
      </c>
      <c r="C190" s="244">
        <v>7110.0</v>
      </c>
      <c r="D190" s="244">
        <v>5110.0</v>
      </c>
    </row>
    <row r="191">
      <c r="A191" s="242" t="s">
        <v>6197</v>
      </c>
      <c r="B191" s="243">
        <v>45000.0</v>
      </c>
      <c r="C191" s="244">
        <v>6500.0</v>
      </c>
      <c r="D191" s="244">
        <v>4500.0</v>
      </c>
    </row>
    <row r="192">
      <c r="A192" s="242" t="s">
        <v>6198</v>
      </c>
      <c r="B192" s="243">
        <v>45002.0</v>
      </c>
      <c r="C192" s="244">
        <v>6110.0</v>
      </c>
      <c r="D192" s="244">
        <v>5110.0</v>
      </c>
    </row>
    <row r="193">
      <c r="A193" s="242" t="s">
        <v>6199</v>
      </c>
      <c r="B193" s="243">
        <v>45002.0</v>
      </c>
      <c r="C193" s="244">
        <v>6000.0</v>
      </c>
      <c r="D193" s="244">
        <v>4500.0</v>
      </c>
    </row>
    <row r="194">
      <c r="A194" s="242" t="s">
        <v>1587</v>
      </c>
      <c r="B194" s="243">
        <v>45005.0</v>
      </c>
      <c r="C194" s="244">
        <v>6000.0</v>
      </c>
      <c r="D194" s="244">
        <v>4500.0</v>
      </c>
    </row>
    <row r="195">
      <c r="A195" s="242" t="s">
        <v>6200</v>
      </c>
      <c r="B195" s="243">
        <v>45005.0</v>
      </c>
      <c r="C195" s="244">
        <v>6110.0</v>
      </c>
      <c r="D195" s="244">
        <v>5110.0</v>
      </c>
    </row>
    <row r="196">
      <c r="A196" s="242" t="s">
        <v>6201</v>
      </c>
      <c r="B196" s="243">
        <v>45006.0</v>
      </c>
      <c r="C196" s="244">
        <v>6000.0</v>
      </c>
      <c r="D196" s="244">
        <v>5000.0</v>
      </c>
    </row>
    <row r="197">
      <c r="A197" s="242" t="s">
        <v>6202</v>
      </c>
      <c r="B197" s="243">
        <v>45008.0</v>
      </c>
      <c r="C197" s="244">
        <v>5500.0</v>
      </c>
      <c r="D197" s="244">
        <v>4500.0</v>
      </c>
    </row>
    <row r="198">
      <c r="A198" s="242" t="s">
        <v>6203</v>
      </c>
      <c r="B198" s="243">
        <v>45009.0</v>
      </c>
      <c r="C198" s="244">
        <v>6500.0</v>
      </c>
      <c r="D198" s="244">
        <v>5500.0</v>
      </c>
    </row>
    <row r="199">
      <c r="A199" s="242" t="s">
        <v>6204</v>
      </c>
      <c r="B199" s="243">
        <v>45009.0</v>
      </c>
      <c r="C199" s="244">
        <v>6000.0</v>
      </c>
      <c r="D199" s="244">
        <v>5000.0</v>
      </c>
    </row>
    <row r="200">
      <c r="A200" s="242" t="s">
        <v>6205</v>
      </c>
      <c r="B200" s="243">
        <v>45012.0</v>
      </c>
      <c r="C200" s="244">
        <v>6000.0</v>
      </c>
      <c r="D200" s="244">
        <v>5000.0</v>
      </c>
    </row>
    <row r="201">
      <c r="A201" s="242" t="s">
        <v>6206</v>
      </c>
      <c r="B201" s="243">
        <v>45012.0</v>
      </c>
      <c r="C201" s="244">
        <v>6000.0</v>
      </c>
      <c r="D201" s="244">
        <v>4500.0</v>
      </c>
    </row>
    <row r="202">
      <c r="A202" s="242" t="s">
        <v>6207</v>
      </c>
      <c r="B202" s="243">
        <v>45012.0</v>
      </c>
      <c r="C202" s="244">
        <v>6000.0</v>
      </c>
      <c r="D202" s="244">
        <v>5500.0</v>
      </c>
    </row>
    <row r="203">
      <c r="A203" s="242" t="s">
        <v>6208</v>
      </c>
      <c r="B203" s="243">
        <v>45012.0</v>
      </c>
      <c r="C203" s="244">
        <v>6000.0</v>
      </c>
      <c r="D203" s="244">
        <v>5500.0</v>
      </c>
    </row>
    <row r="204">
      <c r="A204" s="242" t="s">
        <v>6209</v>
      </c>
      <c r="B204" s="243">
        <v>45013.0</v>
      </c>
      <c r="C204" s="244">
        <v>6000.0</v>
      </c>
      <c r="D204" s="244">
        <v>5000.0</v>
      </c>
    </row>
    <row r="205">
      <c r="A205" s="242" t="s">
        <v>6210</v>
      </c>
      <c r="B205" s="243">
        <v>45013.0</v>
      </c>
      <c r="C205" s="244">
        <v>6000.0</v>
      </c>
      <c r="D205" s="244">
        <v>5250.0</v>
      </c>
    </row>
    <row r="206">
      <c r="A206" s="242" t="s">
        <v>6211</v>
      </c>
      <c r="B206" s="243">
        <v>45014.0</v>
      </c>
      <c r="C206" s="244">
        <v>6000.0</v>
      </c>
      <c r="D206" s="244">
        <v>5000.0</v>
      </c>
    </row>
    <row r="207">
      <c r="A207" s="242" t="s">
        <v>6212</v>
      </c>
      <c r="B207" s="243">
        <v>45014.0</v>
      </c>
      <c r="C207" s="244">
        <v>6000.0</v>
      </c>
      <c r="D207" s="244">
        <v>5500.0</v>
      </c>
    </row>
    <row r="208">
      <c r="A208" s="242" t="s">
        <v>6213</v>
      </c>
      <c r="B208" s="243">
        <v>45014.0</v>
      </c>
      <c r="C208" s="244">
        <v>6000.0</v>
      </c>
      <c r="D208" s="244">
        <v>4500.0</v>
      </c>
    </row>
    <row r="209">
      <c r="A209" s="242" t="s">
        <v>6214</v>
      </c>
      <c r="B209" s="243">
        <v>45015.0</v>
      </c>
      <c r="C209" s="244">
        <v>6000.0</v>
      </c>
      <c r="D209" s="244">
        <v>4500.0</v>
      </c>
    </row>
    <row r="210">
      <c r="A210" s="242" t="s">
        <v>6215</v>
      </c>
      <c r="B210" s="243">
        <v>45016.0</v>
      </c>
      <c r="C210" s="244">
        <v>6000.0</v>
      </c>
      <c r="D210" s="244">
        <v>4500.0</v>
      </c>
    </row>
    <row r="211">
      <c r="A211" s="242" t="s">
        <v>6216</v>
      </c>
      <c r="B211" s="243">
        <v>45017.0</v>
      </c>
      <c r="C211" s="244">
        <v>6000.0</v>
      </c>
      <c r="D211" s="244">
        <v>5000.0</v>
      </c>
    </row>
    <row r="212">
      <c r="A212" s="242" t="s">
        <v>6217</v>
      </c>
      <c r="B212" s="243">
        <v>45017.0</v>
      </c>
      <c r="C212" s="244">
        <v>6000.0</v>
      </c>
      <c r="D212" s="244">
        <v>4600.0</v>
      </c>
    </row>
    <row r="213">
      <c r="A213" s="242" t="s">
        <v>6218</v>
      </c>
      <c r="B213" s="243">
        <v>45019.0</v>
      </c>
      <c r="C213" s="244">
        <v>6000.0</v>
      </c>
      <c r="D213" s="244">
        <v>5000.0</v>
      </c>
    </row>
    <row r="214">
      <c r="A214" s="242" t="s">
        <v>6219</v>
      </c>
      <c r="B214" s="243">
        <v>45020.0</v>
      </c>
      <c r="C214" s="244">
        <v>6500.0</v>
      </c>
      <c r="D214" s="244">
        <v>5000.0</v>
      </c>
    </row>
    <row r="215">
      <c r="A215" s="242" t="s">
        <v>6220</v>
      </c>
      <c r="B215" s="243">
        <v>45020.0</v>
      </c>
      <c r="C215" s="244">
        <v>6000.0</v>
      </c>
      <c r="D215" s="244">
        <v>4500.0</v>
      </c>
    </row>
    <row r="216">
      <c r="A216" s="242" t="s">
        <v>6221</v>
      </c>
      <c r="B216" s="243">
        <v>45020.0</v>
      </c>
      <c r="C216" s="244">
        <v>5500.0</v>
      </c>
      <c r="D216" s="244">
        <v>5000.0</v>
      </c>
    </row>
    <row r="217">
      <c r="A217" s="242" t="s">
        <v>6222</v>
      </c>
      <c r="B217" s="243">
        <v>45020.0</v>
      </c>
      <c r="C217" s="244">
        <v>6000.0</v>
      </c>
      <c r="D217" s="244">
        <v>4500.0</v>
      </c>
    </row>
    <row r="218">
      <c r="A218" s="242" t="s">
        <v>6223</v>
      </c>
      <c r="B218" s="243">
        <v>45021.0</v>
      </c>
      <c r="C218" s="244">
        <v>6000.0</v>
      </c>
      <c r="D218" s="244">
        <v>4500.0</v>
      </c>
    </row>
    <row r="219">
      <c r="A219" s="242" t="s">
        <v>6224</v>
      </c>
      <c r="B219" s="243">
        <v>45021.0</v>
      </c>
      <c r="C219" s="244">
        <v>6000.0</v>
      </c>
      <c r="D219" s="244">
        <v>4500.0</v>
      </c>
    </row>
    <row r="220">
      <c r="A220" s="242" t="s">
        <v>6225</v>
      </c>
      <c r="B220" s="243">
        <v>45021.0</v>
      </c>
      <c r="C220" s="244">
        <v>6000.0</v>
      </c>
      <c r="D220" s="244">
        <v>5000.0</v>
      </c>
    </row>
    <row r="221">
      <c r="A221" s="242" t="s">
        <v>6226</v>
      </c>
      <c r="B221" s="243">
        <v>45021.0</v>
      </c>
      <c r="C221" s="244">
        <v>6000.0</v>
      </c>
      <c r="D221" s="244">
        <v>5000.0</v>
      </c>
    </row>
    <row r="222">
      <c r="A222" s="242" t="s">
        <v>6227</v>
      </c>
      <c r="B222" s="243">
        <v>45022.0</v>
      </c>
      <c r="C222" s="244">
        <v>5500.0</v>
      </c>
      <c r="D222" s="244">
        <v>5000.0</v>
      </c>
    </row>
    <row r="223">
      <c r="A223" s="242" t="s">
        <v>6228</v>
      </c>
      <c r="B223" s="243">
        <v>45022.0</v>
      </c>
      <c r="C223" s="244">
        <v>6000.0</v>
      </c>
      <c r="D223" s="244">
        <v>5500.0</v>
      </c>
    </row>
    <row r="224">
      <c r="A224" s="242" t="s">
        <v>6229</v>
      </c>
      <c r="B224" s="243">
        <v>45023.0</v>
      </c>
      <c r="C224" s="244">
        <v>6000.0</v>
      </c>
      <c r="D224" s="244">
        <v>4500.0</v>
      </c>
    </row>
    <row r="225">
      <c r="A225" s="242" t="s">
        <v>6230</v>
      </c>
      <c r="B225" s="243">
        <v>45024.0</v>
      </c>
      <c r="C225" s="244">
        <v>6000.0</v>
      </c>
      <c r="D225" s="244">
        <v>4500.0</v>
      </c>
    </row>
    <row r="226">
      <c r="A226" s="242" t="s">
        <v>6231</v>
      </c>
      <c r="B226" s="243">
        <v>45024.0</v>
      </c>
      <c r="C226" s="244">
        <v>6000.0</v>
      </c>
      <c r="D226" s="244">
        <v>4500.0</v>
      </c>
    </row>
    <row r="227">
      <c r="A227" s="242" t="s">
        <v>6232</v>
      </c>
      <c r="B227" s="243">
        <v>45026.0</v>
      </c>
      <c r="C227" s="244">
        <v>7500.0</v>
      </c>
      <c r="D227" s="244">
        <v>5510.0</v>
      </c>
    </row>
    <row r="228">
      <c r="A228" s="242" t="s">
        <v>6233</v>
      </c>
      <c r="B228" s="243">
        <v>45026.0</v>
      </c>
      <c r="C228" s="244">
        <v>6000.0</v>
      </c>
      <c r="D228" s="244">
        <v>4500.0</v>
      </c>
    </row>
    <row r="229">
      <c r="A229" s="242" t="s">
        <v>6234</v>
      </c>
      <c r="B229" s="243">
        <v>45026.0</v>
      </c>
      <c r="C229" s="244">
        <v>6000.0</v>
      </c>
      <c r="D229" s="244">
        <v>5500.0</v>
      </c>
    </row>
    <row r="230">
      <c r="A230" s="242" t="s">
        <v>6235</v>
      </c>
      <c r="B230" s="243">
        <v>45026.0</v>
      </c>
      <c r="C230" s="244">
        <v>6000.0</v>
      </c>
      <c r="D230" s="244">
        <v>4500.0</v>
      </c>
    </row>
    <row r="231">
      <c r="A231" s="242" t="s">
        <v>6236</v>
      </c>
      <c r="B231" s="243">
        <v>45026.0</v>
      </c>
      <c r="C231" s="244">
        <v>6000.0</v>
      </c>
      <c r="D231" s="244">
        <v>4500.0</v>
      </c>
    </row>
    <row r="232">
      <c r="A232" s="242" t="s">
        <v>6237</v>
      </c>
      <c r="B232" s="243">
        <v>45027.0</v>
      </c>
      <c r="C232" s="244">
        <v>6000.0</v>
      </c>
      <c r="D232" s="244">
        <v>4600.0</v>
      </c>
    </row>
    <row r="233">
      <c r="A233" s="242" t="s">
        <v>6238</v>
      </c>
      <c r="B233" s="243">
        <v>45027.0</v>
      </c>
      <c r="C233" s="244">
        <v>6500.0</v>
      </c>
      <c r="D233" s="244">
        <v>4534.47</v>
      </c>
    </row>
    <row r="234">
      <c r="A234" s="242" t="s">
        <v>6239</v>
      </c>
      <c r="B234" s="243">
        <v>45027.0</v>
      </c>
      <c r="C234" s="244">
        <v>6000.0</v>
      </c>
      <c r="D234" s="244">
        <v>5500.0</v>
      </c>
    </row>
    <row r="235">
      <c r="A235" s="242" t="s">
        <v>6240</v>
      </c>
      <c r="B235" s="243">
        <v>45028.0</v>
      </c>
      <c r="C235" s="244">
        <v>6500.0</v>
      </c>
      <c r="D235" s="244">
        <v>4500.0</v>
      </c>
    </row>
    <row r="236">
      <c r="A236" s="242" t="s">
        <v>6241</v>
      </c>
      <c r="B236" s="243">
        <v>45028.0</v>
      </c>
      <c r="C236" s="244">
        <v>6000.0</v>
      </c>
      <c r="D236" s="244">
        <v>5000.0</v>
      </c>
    </row>
    <row r="237">
      <c r="A237" s="242" t="s">
        <v>6242</v>
      </c>
      <c r="B237" s="243">
        <v>45029.0</v>
      </c>
      <c r="C237" s="244">
        <v>6000.0</v>
      </c>
      <c r="D237" s="244">
        <v>4630.0</v>
      </c>
    </row>
    <row r="238">
      <c r="A238" s="242" t="s">
        <v>6243</v>
      </c>
      <c r="B238" s="243">
        <v>45029.0</v>
      </c>
      <c r="C238" s="244">
        <v>12000.0</v>
      </c>
      <c r="D238" s="244">
        <v>8500.0</v>
      </c>
    </row>
    <row r="239">
      <c r="A239" s="242" t="s">
        <v>6244</v>
      </c>
      <c r="B239" s="243">
        <v>45029.0</v>
      </c>
      <c r="C239" s="244">
        <v>6500.0</v>
      </c>
      <c r="D239" s="244">
        <v>5000.0</v>
      </c>
    </row>
    <row r="240">
      <c r="A240" s="242" t="s">
        <v>6245</v>
      </c>
      <c r="B240" s="243">
        <v>45030.0</v>
      </c>
      <c r="C240" s="244">
        <v>6000.0</v>
      </c>
      <c r="D240" s="244">
        <v>5000.0</v>
      </c>
    </row>
    <row r="241">
      <c r="A241" s="242" t="s">
        <v>6246</v>
      </c>
      <c r="B241" s="243">
        <v>45030.0</v>
      </c>
      <c r="C241" s="244">
        <v>6000.0</v>
      </c>
      <c r="D241" s="244">
        <v>5500.0</v>
      </c>
    </row>
    <row r="242">
      <c r="A242" s="242" t="s">
        <v>6247</v>
      </c>
      <c r="B242" s="243">
        <v>45030.0</v>
      </c>
      <c r="C242" s="244">
        <v>6000.0</v>
      </c>
      <c r="D242" s="244">
        <v>5000.0</v>
      </c>
    </row>
    <row r="243">
      <c r="A243" s="242" t="s">
        <v>6248</v>
      </c>
      <c r="B243" s="243">
        <v>45030.0</v>
      </c>
      <c r="C243" s="244">
        <v>6000.0</v>
      </c>
      <c r="D243" s="244">
        <v>5400.0</v>
      </c>
    </row>
    <row r="244">
      <c r="A244" s="242" t="s">
        <v>6249</v>
      </c>
      <c r="B244" s="243">
        <v>45030.0</v>
      </c>
      <c r="C244" s="244">
        <v>5400.0</v>
      </c>
      <c r="D244" s="244">
        <v>5100.0</v>
      </c>
    </row>
    <row r="245">
      <c r="A245" s="242" t="s">
        <v>6250</v>
      </c>
      <c r="B245" s="243">
        <v>45030.0</v>
      </c>
      <c r="C245" s="244">
        <v>5400.0</v>
      </c>
      <c r="D245" s="244">
        <v>5100.0</v>
      </c>
    </row>
    <row r="246">
      <c r="A246" s="242" t="s">
        <v>6251</v>
      </c>
      <c r="B246" s="243">
        <v>45033.0</v>
      </c>
      <c r="C246" s="244">
        <v>6500.0</v>
      </c>
      <c r="D246" s="244">
        <v>4500.0</v>
      </c>
    </row>
    <row r="247">
      <c r="A247" s="242" t="s">
        <v>6252</v>
      </c>
      <c r="B247" s="243">
        <v>45033.0</v>
      </c>
      <c r="C247" s="244">
        <v>6000.0</v>
      </c>
      <c r="D247" s="244">
        <v>5000.0</v>
      </c>
    </row>
    <row r="248">
      <c r="A248" s="242" t="s">
        <v>6253</v>
      </c>
      <c r="B248" s="243">
        <v>45033.0</v>
      </c>
      <c r="C248" s="244">
        <v>6000.0</v>
      </c>
      <c r="D248" s="244">
        <v>5500.0</v>
      </c>
    </row>
    <row r="249">
      <c r="A249" s="242" t="s">
        <v>6254</v>
      </c>
      <c r="B249" s="243">
        <v>45034.0</v>
      </c>
      <c r="C249" s="244">
        <v>6000.0</v>
      </c>
      <c r="D249" s="244">
        <v>5500.0</v>
      </c>
    </row>
    <row r="250">
      <c r="A250" s="242" t="s">
        <v>6255</v>
      </c>
      <c r="B250" s="243">
        <v>45034.0</v>
      </c>
      <c r="C250" s="244">
        <v>5400.0</v>
      </c>
      <c r="D250" s="244">
        <v>4650.0</v>
      </c>
    </row>
    <row r="251">
      <c r="A251" s="242" t="s">
        <v>6256</v>
      </c>
      <c r="B251" s="243">
        <v>45034.0</v>
      </c>
      <c r="C251" s="244">
        <v>6000.0</v>
      </c>
      <c r="D251" s="244">
        <v>5250.0</v>
      </c>
    </row>
    <row r="252">
      <c r="A252" s="242" t="s">
        <v>6257</v>
      </c>
      <c r="B252" s="243">
        <v>45034.0</v>
      </c>
      <c r="C252" s="244">
        <v>6000.0</v>
      </c>
      <c r="D252" s="244">
        <v>5500.0</v>
      </c>
    </row>
    <row r="253">
      <c r="A253" s="242" t="s">
        <v>6258</v>
      </c>
      <c r="B253" s="243">
        <v>45034.0</v>
      </c>
      <c r="C253" s="244">
        <v>6000.0</v>
      </c>
      <c r="D253" s="244">
        <v>5250.0</v>
      </c>
    </row>
    <row r="254">
      <c r="A254" s="242" t="s">
        <v>6259</v>
      </c>
      <c r="B254" s="243">
        <v>45034.0</v>
      </c>
      <c r="C254" s="244">
        <v>6000.0</v>
      </c>
      <c r="D254" s="244">
        <v>5500.0</v>
      </c>
    </row>
    <row r="255">
      <c r="A255" s="242" t="s">
        <v>6260</v>
      </c>
      <c r="B255" s="243">
        <v>45034.0</v>
      </c>
      <c r="C255" s="244">
        <v>5400.0</v>
      </c>
      <c r="D255" s="244">
        <v>4500.0</v>
      </c>
    </row>
    <row r="256">
      <c r="A256" s="242" t="s">
        <v>6261</v>
      </c>
      <c r="B256" s="243">
        <v>45034.0</v>
      </c>
      <c r="C256" s="244">
        <v>6000.0</v>
      </c>
      <c r="D256" s="244">
        <v>5500.0</v>
      </c>
    </row>
    <row r="257">
      <c r="A257" s="242" t="s">
        <v>6262</v>
      </c>
      <c r="B257" s="243">
        <v>45034.0</v>
      </c>
      <c r="C257" s="244">
        <v>6000.0</v>
      </c>
      <c r="D257" s="244">
        <v>5500.0</v>
      </c>
    </row>
    <row r="258">
      <c r="A258" s="242" t="s">
        <v>6263</v>
      </c>
      <c r="B258" s="243">
        <v>45034.0</v>
      </c>
      <c r="C258" s="244">
        <v>6000.0</v>
      </c>
      <c r="D258" s="244">
        <v>5500.0</v>
      </c>
    </row>
    <row r="259">
      <c r="A259" s="242" t="s">
        <v>6264</v>
      </c>
      <c r="B259" s="243">
        <v>45034.0</v>
      </c>
      <c r="C259" s="244">
        <v>5500.0</v>
      </c>
      <c r="D259" s="244">
        <v>5000.0</v>
      </c>
    </row>
    <row r="260">
      <c r="A260" s="242" t="s">
        <v>6265</v>
      </c>
      <c r="B260" s="243">
        <v>45035.0</v>
      </c>
      <c r="C260" s="244">
        <v>6000.0</v>
      </c>
      <c r="D260" s="244">
        <v>5500.0</v>
      </c>
    </row>
    <row r="261">
      <c r="A261" s="242" t="s">
        <v>6266</v>
      </c>
      <c r="B261" s="243">
        <v>45035.0</v>
      </c>
      <c r="C261" s="244">
        <v>6000.0</v>
      </c>
      <c r="D261" s="244">
        <v>5500.0</v>
      </c>
    </row>
    <row r="262">
      <c r="A262" s="242" t="s">
        <v>6267</v>
      </c>
      <c r="B262" s="243">
        <v>45035.0</v>
      </c>
      <c r="C262" s="244">
        <v>6000.0</v>
      </c>
      <c r="D262" s="244">
        <v>5000.0</v>
      </c>
    </row>
    <row r="263">
      <c r="A263" s="242" t="s">
        <v>6268</v>
      </c>
      <c r="B263" s="243">
        <v>45035.0</v>
      </c>
      <c r="C263" s="244">
        <v>6000.0</v>
      </c>
      <c r="D263" s="244">
        <v>4500.0</v>
      </c>
    </row>
    <row r="264">
      <c r="A264" s="242" t="s">
        <v>6269</v>
      </c>
      <c r="B264" s="243">
        <v>45035.0</v>
      </c>
      <c r="C264" s="244">
        <v>6000.0</v>
      </c>
      <c r="D264" s="244">
        <v>5000.0</v>
      </c>
    </row>
    <row r="265">
      <c r="A265" s="242" t="s">
        <v>6270</v>
      </c>
      <c r="B265" s="243">
        <v>45036.0</v>
      </c>
      <c r="C265" s="244">
        <v>6000.0</v>
      </c>
      <c r="D265" s="244">
        <v>4500.0</v>
      </c>
    </row>
    <row r="266">
      <c r="A266" s="242" t="s">
        <v>6271</v>
      </c>
      <c r="B266" s="243">
        <v>45036.0</v>
      </c>
      <c r="C266" s="244">
        <v>6000.0</v>
      </c>
      <c r="D266" s="244">
        <v>5500.0</v>
      </c>
    </row>
    <row r="267">
      <c r="A267" s="242" t="s">
        <v>6272</v>
      </c>
      <c r="B267" s="243">
        <v>45037.0</v>
      </c>
      <c r="C267" s="244">
        <v>6000.0</v>
      </c>
      <c r="D267" s="244">
        <v>5000.0</v>
      </c>
    </row>
    <row r="268">
      <c r="A268" s="242" t="s">
        <v>6273</v>
      </c>
      <c r="B268" s="243">
        <v>45037.0</v>
      </c>
      <c r="C268" s="244">
        <v>6000.0</v>
      </c>
      <c r="D268" s="244">
        <v>4500.0</v>
      </c>
    </row>
    <row r="269">
      <c r="A269" s="242" t="s">
        <v>6274</v>
      </c>
      <c r="B269" s="243">
        <v>45037.0</v>
      </c>
      <c r="C269" s="244">
        <v>6000.0</v>
      </c>
      <c r="D269" s="244">
        <v>5000.0</v>
      </c>
    </row>
    <row r="270">
      <c r="A270" s="242" t="s">
        <v>6275</v>
      </c>
      <c r="B270" s="243">
        <v>45040.0</v>
      </c>
      <c r="C270" s="244">
        <v>5500.0</v>
      </c>
      <c r="D270" s="244">
        <v>4700.0</v>
      </c>
    </row>
    <row r="271">
      <c r="A271" s="242" t="s">
        <v>6276</v>
      </c>
      <c r="B271" s="243">
        <v>45040.0</v>
      </c>
      <c r="C271" s="244">
        <v>5500.0</v>
      </c>
      <c r="D271" s="244">
        <v>5000.0</v>
      </c>
    </row>
    <row r="272">
      <c r="A272" s="242" t="s">
        <v>6277</v>
      </c>
      <c r="B272" s="243">
        <v>45040.0</v>
      </c>
      <c r="C272" s="244">
        <v>5500.0</v>
      </c>
      <c r="D272" s="244">
        <v>5000.0</v>
      </c>
    </row>
    <row r="273">
      <c r="A273" s="242" t="s">
        <v>6278</v>
      </c>
      <c r="B273" s="243">
        <v>45040.0</v>
      </c>
      <c r="C273" s="244">
        <v>5500.0</v>
      </c>
      <c r="D273" s="244">
        <v>5000.0</v>
      </c>
    </row>
    <row r="274">
      <c r="A274" s="242" t="s">
        <v>6279</v>
      </c>
      <c r="B274" s="243">
        <v>45040.0</v>
      </c>
      <c r="C274" s="244">
        <v>6000.0</v>
      </c>
      <c r="D274" s="244">
        <v>5500.0</v>
      </c>
    </row>
    <row r="275">
      <c r="A275" s="242" t="s">
        <v>6280</v>
      </c>
      <c r="B275" s="243">
        <v>45041.0</v>
      </c>
      <c r="C275" s="244">
        <v>6000.0</v>
      </c>
      <c r="D275" s="244">
        <v>5500.0</v>
      </c>
    </row>
    <row r="276">
      <c r="A276" s="242" t="s">
        <v>6281</v>
      </c>
      <c r="B276" s="243">
        <v>45042.0</v>
      </c>
      <c r="C276" s="244">
        <v>6000.0</v>
      </c>
      <c r="D276" s="244">
        <v>5500.0</v>
      </c>
    </row>
    <row r="277">
      <c r="A277" s="242" t="s">
        <v>6282</v>
      </c>
      <c r="B277" s="243">
        <v>45042.0</v>
      </c>
      <c r="C277" s="244">
        <v>6000.0</v>
      </c>
      <c r="D277" s="244">
        <v>5500.0</v>
      </c>
    </row>
    <row r="278">
      <c r="A278" s="242" t="s">
        <v>6283</v>
      </c>
      <c r="B278" s="243">
        <v>45042.0</v>
      </c>
      <c r="C278" s="244">
        <v>6000.0</v>
      </c>
      <c r="D278" s="244">
        <v>4500.0</v>
      </c>
    </row>
    <row r="279">
      <c r="A279" s="242" t="s">
        <v>6284</v>
      </c>
      <c r="B279" s="243">
        <v>45042.0</v>
      </c>
      <c r="C279" s="244">
        <v>6000.0</v>
      </c>
      <c r="D279" s="244">
        <v>4500.0</v>
      </c>
    </row>
    <row r="280">
      <c r="A280" s="242" t="s">
        <v>6285</v>
      </c>
      <c r="B280" s="243">
        <v>45043.0</v>
      </c>
      <c r="C280" s="244">
        <v>6000.0</v>
      </c>
      <c r="D280" s="244">
        <v>4500.0</v>
      </c>
    </row>
    <row r="281">
      <c r="A281" s="242" t="s">
        <v>6286</v>
      </c>
      <c r="B281" s="243">
        <v>45043.0</v>
      </c>
      <c r="C281" s="244">
        <v>6000.0</v>
      </c>
      <c r="D281" s="244">
        <v>5000.0</v>
      </c>
    </row>
    <row r="282">
      <c r="A282" s="242" t="s">
        <v>6287</v>
      </c>
      <c r="B282" s="243">
        <v>45043.0</v>
      </c>
      <c r="C282" s="244">
        <v>6000.0</v>
      </c>
      <c r="D282" s="244">
        <v>4500.0</v>
      </c>
    </row>
    <row r="283">
      <c r="A283" s="242" t="s">
        <v>6288</v>
      </c>
      <c r="B283" s="243">
        <v>45043.0</v>
      </c>
      <c r="C283" s="244">
        <v>6000.0</v>
      </c>
      <c r="D283" s="244">
        <v>4500.0</v>
      </c>
    </row>
    <row r="284">
      <c r="A284" s="242" t="s">
        <v>6289</v>
      </c>
      <c r="B284" s="243">
        <v>45043.0</v>
      </c>
      <c r="C284" s="244">
        <v>6000.0</v>
      </c>
      <c r="D284" s="244">
        <v>5000.0</v>
      </c>
    </row>
    <row r="285">
      <c r="A285" s="242" t="s">
        <v>6290</v>
      </c>
      <c r="B285" s="243">
        <v>45043.0</v>
      </c>
      <c r="C285" s="244">
        <v>6000.0</v>
      </c>
      <c r="D285" s="244">
        <v>4500.0</v>
      </c>
    </row>
    <row r="286">
      <c r="A286" s="242" t="s">
        <v>6291</v>
      </c>
      <c r="B286" s="243">
        <v>45044.0</v>
      </c>
      <c r="C286" s="244">
        <v>6000.0</v>
      </c>
      <c r="D286" s="244">
        <v>5000.0</v>
      </c>
    </row>
    <row r="287">
      <c r="A287" s="242" t="s">
        <v>6292</v>
      </c>
      <c r="B287" s="243">
        <v>45044.0</v>
      </c>
      <c r="C287" s="244">
        <v>6000.0</v>
      </c>
      <c r="D287" s="244">
        <v>4500.0</v>
      </c>
    </row>
    <row r="288">
      <c r="A288" s="242" t="s">
        <v>6293</v>
      </c>
      <c r="B288" s="243">
        <v>45044.0</v>
      </c>
      <c r="C288" s="244">
        <v>6000.0</v>
      </c>
      <c r="D288" s="244">
        <v>5000.0</v>
      </c>
    </row>
    <row r="289">
      <c r="A289" s="242" t="s">
        <v>6294</v>
      </c>
      <c r="B289" s="243">
        <v>45044.0</v>
      </c>
      <c r="C289" s="244">
        <v>6000.0</v>
      </c>
      <c r="D289" s="244">
        <v>5600.0</v>
      </c>
    </row>
    <row r="290">
      <c r="A290" s="242" t="s">
        <v>6295</v>
      </c>
      <c r="B290" s="243">
        <v>45044.0</v>
      </c>
      <c r="C290" s="244">
        <v>6000.0</v>
      </c>
      <c r="D290" s="244">
        <v>5000.0</v>
      </c>
    </row>
    <row r="291">
      <c r="A291" s="242" t="s">
        <v>6296</v>
      </c>
      <c r="B291" s="243">
        <v>45044.0</v>
      </c>
      <c r="C291" s="244">
        <v>6000.0</v>
      </c>
      <c r="D291" s="244">
        <v>5500.0</v>
      </c>
    </row>
    <row r="292">
      <c r="A292" s="242" t="s">
        <v>6297</v>
      </c>
      <c r="B292" s="243">
        <v>45044.0</v>
      </c>
      <c r="C292" s="244">
        <v>6000.0</v>
      </c>
      <c r="D292" s="244">
        <v>4500.0</v>
      </c>
    </row>
    <row r="293">
      <c r="A293" s="242" t="s">
        <v>6298</v>
      </c>
      <c r="B293" s="243">
        <v>45047.0</v>
      </c>
      <c r="C293" s="244">
        <v>6000.0</v>
      </c>
      <c r="D293" s="244">
        <v>4500.0</v>
      </c>
    </row>
    <row r="294">
      <c r="A294" s="242" t="s">
        <v>6299</v>
      </c>
      <c r="B294" s="243">
        <v>45048.0</v>
      </c>
      <c r="C294" s="244">
        <v>6000.0</v>
      </c>
      <c r="D294" s="244">
        <v>5500.0</v>
      </c>
    </row>
    <row r="295">
      <c r="A295" s="242" t="s">
        <v>6300</v>
      </c>
      <c r="B295" s="243">
        <v>45048.0</v>
      </c>
      <c r="C295" s="244">
        <v>6000.0</v>
      </c>
      <c r="D295" s="244">
        <v>5500.0</v>
      </c>
    </row>
    <row r="296">
      <c r="A296" s="242" t="s">
        <v>6301</v>
      </c>
      <c r="B296" s="243">
        <v>45048.0</v>
      </c>
      <c r="C296" s="244">
        <v>6500.0</v>
      </c>
      <c r="D296" s="244">
        <v>5500.0</v>
      </c>
    </row>
    <row r="297">
      <c r="A297" s="242" t="s">
        <v>6302</v>
      </c>
      <c r="B297" s="243">
        <v>45048.0</v>
      </c>
      <c r="C297" s="244">
        <v>6000.0</v>
      </c>
      <c r="D297" s="244">
        <v>5500.0</v>
      </c>
    </row>
    <row r="298">
      <c r="A298" s="242" t="s">
        <v>6303</v>
      </c>
      <c r="B298" s="243">
        <v>45048.0</v>
      </c>
      <c r="C298" s="244">
        <v>6000.0</v>
      </c>
      <c r="D298" s="244">
        <v>5000.0</v>
      </c>
    </row>
    <row r="299">
      <c r="A299" s="242" t="s">
        <v>6304</v>
      </c>
      <c r="B299" s="243">
        <v>45048.0</v>
      </c>
      <c r="C299" s="244">
        <v>6000.0</v>
      </c>
      <c r="D299" s="244">
        <v>5250.0</v>
      </c>
    </row>
    <row r="300">
      <c r="A300" s="242" t="s">
        <v>6305</v>
      </c>
      <c r="B300" s="243">
        <v>45048.0</v>
      </c>
      <c r="C300" s="244">
        <v>6000.0</v>
      </c>
      <c r="D300" s="244">
        <v>5250.0</v>
      </c>
    </row>
    <row r="301">
      <c r="A301" s="242" t="s">
        <v>6306</v>
      </c>
      <c r="B301" s="243">
        <v>45048.0</v>
      </c>
      <c r="C301" s="244">
        <v>6000.0</v>
      </c>
      <c r="D301" s="244">
        <v>5250.0</v>
      </c>
    </row>
    <row r="302">
      <c r="A302" s="242" t="s">
        <v>6307</v>
      </c>
      <c r="B302" s="243">
        <v>45049.0</v>
      </c>
      <c r="C302" s="244">
        <v>6000.0</v>
      </c>
      <c r="D302" s="244">
        <v>5500.0</v>
      </c>
    </row>
    <row r="303">
      <c r="A303" s="242" t="s">
        <v>6308</v>
      </c>
      <c r="B303" s="243">
        <v>45049.0</v>
      </c>
      <c r="C303" s="244">
        <v>6000.0</v>
      </c>
      <c r="D303" s="244">
        <v>5500.0</v>
      </c>
    </row>
    <row r="304">
      <c r="A304" s="242" t="s">
        <v>6309</v>
      </c>
      <c r="B304" s="243">
        <v>45050.0</v>
      </c>
      <c r="C304" s="244">
        <v>6000.0</v>
      </c>
      <c r="D304" s="244">
        <v>5500.0</v>
      </c>
    </row>
    <row r="305">
      <c r="A305" s="242" t="s">
        <v>6310</v>
      </c>
      <c r="B305" s="243">
        <v>45050.0</v>
      </c>
      <c r="C305" s="244">
        <v>6000.0</v>
      </c>
      <c r="D305" s="244">
        <v>5500.0</v>
      </c>
    </row>
    <row r="306">
      <c r="A306" s="242" t="s">
        <v>6311</v>
      </c>
      <c r="B306" s="243">
        <v>45050.0</v>
      </c>
      <c r="C306" s="244">
        <v>6000.0</v>
      </c>
      <c r="D306" s="244">
        <v>5000.0</v>
      </c>
    </row>
    <row r="307">
      <c r="A307" s="242" t="s">
        <v>6312</v>
      </c>
      <c r="B307" s="243">
        <v>45050.0</v>
      </c>
      <c r="C307" s="244">
        <v>6000.0</v>
      </c>
      <c r="D307" s="244">
        <v>4500.0</v>
      </c>
    </row>
    <row r="308">
      <c r="A308" s="242" t="s">
        <v>6313</v>
      </c>
      <c r="B308" s="243">
        <v>45050.0</v>
      </c>
      <c r="C308" s="244">
        <v>5500.0</v>
      </c>
      <c r="D308" s="244">
        <v>4500.0</v>
      </c>
    </row>
    <row r="309">
      <c r="A309" s="242" t="s">
        <v>6314</v>
      </c>
      <c r="B309" s="243">
        <v>45050.0</v>
      </c>
      <c r="C309" s="244">
        <v>6000.0</v>
      </c>
      <c r="D309" s="244">
        <v>5500.0</v>
      </c>
    </row>
    <row r="310">
      <c r="A310" s="242" t="s">
        <v>6315</v>
      </c>
      <c r="B310" s="243">
        <v>45050.0</v>
      </c>
      <c r="C310" s="244">
        <v>6000.0</v>
      </c>
      <c r="D310" s="244">
        <v>5500.0</v>
      </c>
    </row>
    <row r="311">
      <c r="A311" s="242" t="s">
        <v>6316</v>
      </c>
      <c r="B311" s="243">
        <v>45051.0</v>
      </c>
      <c r="C311" s="244">
        <v>6000.0</v>
      </c>
      <c r="D311" s="244">
        <v>4500.0</v>
      </c>
    </row>
    <row r="312">
      <c r="A312" s="242" t="s">
        <v>6317</v>
      </c>
      <c r="B312" s="243">
        <v>45051.0</v>
      </c>
      <c r="C312" s="244">
        <v>6000.0</v>
      </c>
      <c r="D312" s="244">
        <v>5500.0</v>
      </c>
    </row>
    <row r="313">
      <c r="A313" s="242" t="s">
        <v>6318</v>
      </c>
      <c r="B313" s="243">
        <v>45051.0</v>
      </c>
      <c r="C313" s="244">
        <v>6000.0</v>
      </c>
      <c r="D313" s="244">
        <v>5500.0</v>
      </c>
    </row>
    <row r="314">
      <c r="A314" s="242" t="s">
        <v>6319</v>
      </c>
      <c r="B314" s="243">
        <v>45051.0</v>
      </c>
      <c r="C314" s="244">
        <v>6000.0</v>
      </c>
      <c r="D314" s="244">
        <v>5000.0</v>
      </c>
    </row>
    <row r="315">
      <c r="A315" s="242" t="s">
        <v>6320</v>
      </c>
      <c r="B315" s="243">
        <v>45054.0</v>
      </c>
      <c r="C315" s="244">
        <v>6000.0</v>
      </c>
      <c r="D315" s="244">
        <v>4500.0</v>
      </c>
    </row>
    <row r="316">
      <c r="A316" s="242" t="s">
        <v>6321</v>
      </c>
      <c r="B316" s="243">
        <v>45054.0</v>
      </c>
      <c r="C316" s="244">
        <v>6000.0</v>
      </c>
      <c r="D316" s="244">
        <v>5500.0</v>
      </c>
    </row>
    <row r="317">
      <c r="A317" s="242" t="s">
        <v>6322</v>
      </c>
      <c r="B317" s="243">
        <v>45054.0</v>
      </c>
      <c r="C317" s="244">
        <v>6000.0</v>
      </c>
      <c r="D317" s="244">
        <v>6000.0</v>
      </c>
    </row>
    <row r="318">
      <c r="A318" s="242" t="s">
        <v>6323</v>
      </c>
      <c r="B318" s="243">
        <v>45055.0</v>
      </c>
      <c r="C318" s="244">
        <v>6000.0</v>
      </c>
      <c r="D318" s="244">
        <v>5500.0</v>
      </c>
    </row>
    <row r="319">
      <c r="A319" s="242" t="s">
        <v>6324</v>
      </c>
      <c r="B319" s="243">
        <v>45055.0</v>
      </c>
      <c r="C319" s="244">
        <v>6000.0</v>
      </c>
      <c r="D319" s="244">
        <v>5500.0</v>
      </c>
    </row>
    <row r="320">
      <c r="A320" s="242" t="s">
        <v>6325</v>
      </c>
      <c r="B320" s="243">
        <v>45055.0</v>
      </c>
      <c r="C320" s="244">
        <v>6000.0</v>
      </c>
      <c r="D320" s="244">
        <v>4500.0</v>
      </c>
    </row>
    <row r="321">
      <c r="A321" s="242" t="s">
        <v>6326</v>
      </c>
      <c r="B321" s="243">
        <v>45055.0</v>
      </c>
      <c r="C321" s="244">
        <v>6000.0</v>
      </c>
      <c r="D321" s="244">
        <v>5000.0</v>
      </c>
    </row>
    <row r="322">
      <c r="A322" s="242" t="s">
        <v>6327</v>
      </c>
      <c r="B322" s="243">
        <v>45055.0</v>
      </c>
      <c r="C322" s="244">
        <v>6000.0</v>
      </c>
      <c r="D322" s="244">
        <v>5000.0</v>
      </c>
    </row>
    <row r="323">
      <c r="A323" s="242" t="s">
        <v>6328</v>
      </c>
      <c r="B323" s="243">
        <v>45056.0</v>
      </c>
      <c r="C323" s="244">
        <v>6000.0</v>
      </c>
      <c r="D323" s="244">
        <v>5500.0</v>
      </c>
    </row>
    <row r="324">
      <c r="A324" s="242" t="s">
        <v>6329</v>
      </c>
      <c r="B324" s="243">
        <v>45056.0</v>
      </c>
      <c r="C324" s="244">
        <v>6000.0</v>
      </c>
      <c r="D324" s="244">
        <v>5500.0</v>
      </c>
    </row>
    <row r="325">
      <c r="A325" s="242" t="s">
        <v>6330</v>
      </c>
      <c r="B325" s="243">
        <v>45056.0</v>
      </c>
      <c r="C325" s="244">
        <v>6000.0</v>
      </c>
      <c r="D325" s="244">
        <v>5500.0</v>
      </c>
    </row>
    <row r="326">
      <c r="A326" s="242" t="s">
        <v>6331</v>
      </c>
      <c r="B326" s="243">
        <v>45056.0</v>
      </c>
      <c r="C326" s="244">
        <v>6000.0</v>
      </c>
      <c r="D326" s="244">
        <v>4500.0</v>
      </c>
    </row>
    <row r="327">
      <c r="A327" s="242" t="s">
        <v>6332</v>
      </c>
      <c r="B327" s="243">
        <v>45056.0</v>
      </c>
      <c r="C327" s="244">
        <v>6000.0</v>
      </c>
      <c r="D327" s="244">
        <v>5000.0</v>
      </c>
    </row>
    <row r="328">
      <c r="A328" s="242" t="s">
        <v>6333</v>
      </c>
      <c r="B328" s="243">
        <v>45056.0</v>
      </c>
      <c r="C328" s="244">
        <v>6000.0</v>
      </c>
      <c r="D328" s="244">
        <v>5000.0</v>
      </c>
    </row>
    <row r="329">
      <c r="A329" s="242" t="s">
        <v>6334</v>
      </c>
      <c r="B329" s="243">
        <v>45056.0</v>
      </c>
      <c r="C329" s="244">
        <v>6000.0</v>
      </c>
      <c r="D329" s="244">
        <v>5400.0</v>
      </c>
    </row>
    <row r="330">
      <c r="A330" s="242" t="s">
        <v>6335</v>
      </c>
      <c r="B330" s="243">
        <v>45057.0</v>
      </c>
      <c r="C330" s="244">
        <v>6000.0</v>
      </c>
      <c r="D330" s="244">
        <v>5000.0</v>
      </c>
    </row>
    <row r="331">
      <c r="A331" s="242" t="s">
        <v>6336</v>
      </c>
      <c r="B331" s="243">
        <v>45057.0</v>
      </c>
      <c r="C331" s="244">
        <v>6000.0</v>
      </c>
      <c r="D331" s="244">
        <v>5600.0</v>
      </c>
    </row>
    <row r="332">
      <c r="A332" s="242" t="s">
        <v>6337</v>
      </c>
      <c r="B332" s="243">
        <v>45057.0</v>
      </c>
      <c r="C332" s="244">
        <v>6000.0</v>
      </c>
      <c r="D332" s="244">
        <v>5500.0</v>
      </c>
    </row>
    <row r="333">
      <c r="A333" s="242" t="s">
        <v>6338</v>
      </c>
      <c r="B333" s="243">
        <v>45057.0</v>
      </c>
      <c r="C333" s="244">
        <v>6000.0</v>
      </c>
      <c r="D333" s="244">
        <v>4900.0</v>
      </c>
    </row>
    <row r="334">
      <c r="A334" s="242" t="s">
        <v>6339</v>
      </c>
      <c r="B334" s="243">
        <v>45057.0</v>
      </c>
      <c r="C334" s="244">
        <v>6000.0</v>
      </c>
      <c r="D334" s="244">
        <v>4500.0</v>
      </c>
    </row>
    <row r="335">
      <c r="A335" s="242" t="s">
        <v>6340</v>
      </c>
      <c r="B335" s="243">
        <v>45057.0</v>
      </c>
      <c r="C335" s="244">
        <v>6000.0</v>
      </c>
      <c r="D335" s="244">
        <v>5000.0</v>
      </c>
    </row>
    <row r="336">
      <c r="A336" s="242" t="s">
        <v>6341</v>
      </c>
      <c r="B336" s="243">
        <v>45058.0</v>
      </c>
      <c r="C336" s="244">
        <v>6000.0</v>
      </c>
      <c r="D336" s="244">
        <v>5500.0</v>
      </c>
    </row>
    <row r="337">
      <c r="A337" s="242" t="s">
        <v>6342</v>
      </c>
      <c r="B337" s="243">
        <v>45058.0</v>
      </c>
      <c r="C337" s="244">
        <v>6000.0</v>
      </c>
      <c r="D337" s="244">
        <v>5500.0</v>
      </c>
    </row>
    <row r="338">
      <c r="A338" s="242" t="s">
        <v>6343</v>
      </c>
      <c r="B338" s="243">
        <v>45058.0</v>
      </c>
      <c r="C338" s="244">
        <v>5500.0</v>
      </c>
      <c r="D338" s="244">
        <v>4500.0</v>
      </c>
    </row>
    <row r="339">
      <c r="A339" s="242" t="s">
        <v>6344</v>
      </c>
      <c r="B339" s="243">
        <v>45058.0</v>
      </c>
      <c r="C339" s="244">
        <v>6000.0</v>
      </c>
      <c r="D339" s="244">
        <v>6000.0</v>
      </c>
    </row>
    <row r="340">
      <c r="A340" s="242" t="s">
        <v>6345</v>
      </c>
      <c r="B340" s="243">
        <v>45058.0</v>
      </c>
      <c r="C340" s="244">
        <v>6000.0</v>
      </c>
      <c r="D340" s="244">
        <v>6000.0</v>
      </c>
    </row>
    <row r="341">
      <c r="A341" s="242" t="s">
        <v>6346</v>
      </c>
      <c r="B341" s="243">
        <v>45058.0</v>
      </c>
      <c r="C341" s="244">
        <v>6000.0</v>
      </c>
      <c r="D341" s="244">
        <v>5000.0</v>
      </c>
    </row>
    <row r="342">
      <c r="A342" s="242" t="s">
        <v>6347</v>
      </c>
      <c r="B342" s="243">
        <v>45058.0</v>
      </c>
      <c r="C342" s="244">
        <v>6000.0</v>
      </c>
      <c r="D342" s="244">
        <v>5500.0</v>
      </c>
    </row>
    <row r="343">
      <c r="A343" s="242" t="s">
        <v>6348</v>
      </c>
      <c r="B343" s="243">
        <v>45061.0</v>
      </c>
      <c r="C343" s="244">
        <v>6000.0</v>
      </c>
      <c r="D343" s="244">
        <v>5850.0</v>
      </c>
    </row>
    <row r="344">
      <c r="A344" s="242" t="s">
        <v>6349</v>
      </c>
      <c r="B344" s="243">
        <v>45061.0</v>
      </c>
      <c r="C344" s="244">
        <v>6000.0</v>
      </c>
      <c r="D344" s="244">
        <v>5500.0</v>
      </c>
    </row>
    <row r="345">
      <c r="A345" s="242" t="s">
        <v>6350</v>
      </c>
      <c r="B345" s="243">
        <v>45061.0</v>
      </c>
      <c r="C345" s="244">
        <v>6000.0</v>
      </c>
      <c r="D345" s="244">
        <v>5500.0</v>
      </c>
    </row>
    <row r="346">
      <c r="A346" s="242" t="s">
        <v>6351</v>
      </c>
      <c r="B346" s="243">
        <v>45061.0</v>
      </c>
      <c r="C346" s="244">
        <v>6000.0</v>
      </c>
      <c r="D346" s="244">
        <v>5500.0</v>
      </c>
    </row>
    <row r="347">
      <c r="A347" s="242" t="s">
        <v>6352</v>
      </c>
      <c r="B347" s="243">
        <v>45061.0</v>
      </c>
      <c r="C347" s="244">
        <v>6000.0</v>
      </c>
      <c r="D347" s="244">
        <v>4500.0</v>
      </c>
    </row>
    <row r="348">
      <c r="A348" s="242" t="s">
        <v>6353</v>
      </c>
      <c r="B348" s="243">
        <v>45062.0</v>
      </c>
      <c r="C348" s="244">
        <v>6000.0</v>
      </c>
      <c r="D348" s="244">
        <v>4750.0</v>
      </c>
    </row>
    <row r="349">
      <c r="A349" s="242" t="s">
        <v>6354</v>
      </c>
      <c r="B349" s="243">
        <v>45062.0</v>
      </c>
      <c r="C349" s="244">
        <v>6000.0</v>
      </c>
      <c r="D349" s="244">
        <v>5250.0</v>
      </c>
    </row>
    <row r="350">
      <c r="A350" s="242" t="s">
        <v>6355</v>
      </c>
      <c r="B350" s="243">
        <v>45062.0</v>
      </c>
      <c r="C350" s="244">
        <v>6000.0</v>
      </c>
      <c r="D350" s="244">
        <v>5500.0</v>
      </c>
    </row>
    <row r="351">
      <c r="A351" s="242" t="s">
        <v>6356</v>
      </c>
      <c r="B351" s="243">
        <v>45062.0</v>
      </c>
      <c r="C351" s="244">
        <v>6000.0</v>
      </c>
      <c r="D351" s="244">
        <v>5500.0</v>
      </c>
    </row>
    <row r="352">
      <c r="A352" s="242" t="s">
        <v>6357</v>
      </c>
      <c r="B352" s="243">
        <v>45062.0</v>
      </c>
      <c r="C352" s="244">
        <v>7500.0</v>
      </c>
      <c r="D352" s="244">
        <v>5500.0</v>
      </c>
    </row>
    <row r="353">
      <c r="A353" s="242" t="s">
        <v>6358</v>
      </c>
      <c r="B353" s="243">
        <v>45062.0</v>
      </c>
      <c r="C353" s="244">
        <v>6000.0</v>
      </c>
      <c r="D353" s="244">
        <v>5000.0</v>
      </c>
    </row>
    <row r="354">
      <c r="A354" s="242" t="s">
        <v>6359</v>
      </c>
      <c r="B354" s="243">
        <v>45062.0</v>
      </c>
      <c r="C354" s="244">
        <v>6000.0</v>
      </c>
      <c r="D354" s="244">
        <v>5000.0</v>
      </c>
    </row>
    <row r="355">
      <c r="A355" s="242" t="s">
        <v>6360</v>
      </c>
      <c r="B355" s="243">
        <v>45062.0</v>
      </c>
      <c r="C355" s="244">
        <v>6000.0</v>
      </c>
      <c r="D355" s="244">
        <v>5000.0</v>
      </c>
    </row>
    <row r="356">
      <c r="A356" s="242" t="s">
        <v>6361</v>
      </c>
      <c r="B356" s="243">
        <v>45063.0</v>
      </c>
      <c r="C356" s="244">
        <v>6000.0</v>
      </c>
      <c r="D356" s="244">
        <v>5000.0</v>
      </c>
    </row>
    <row r="357">
      <c r="A357" s="242" t="s">
        <v>6362</v>
      </c>
      <c r="B357" s="243">
        <v>45063.0</v>
      </c>
      <c r="C357" s="244">
        <v>6000.0</v>
      </c>
      <c r="D357" s="244">
        <v>4600.0</v>
      </c>
    </row>
    <row r="358">
      <c r="A358" s="242" t="s">
        <v>6363</v>
      </c>
      <c r="B358" s="243">
        <v>45063.0</v>
      </c>
      <c r="C358" s="244">
        <v>6000.0</v>
      </c>
      <c r="D358" s="244">
        <v>5000.0</v>
      </c>
    </row>
    <row r="359">
      <c r="A359" s="242" t="s">
        <v>6364</v>
      </c>
      <c r="B359" s="243">
        <v>45063.0</v>
      </c>
      <c r="C359" s="244">
        <v>5500.0</v>
      </c>
      <c r="D359" s="244">
        <v>5000.0</v>
      </c>
    </row>
    <row r="360">
      <c r="A360" s="242" t="s">
        <v>6365</v>
      </c>
      <c r="B360" s="243">
        <v>45063.0</v>
      </c>
      <c r="C360" s="244">
        <v>6000.0</v>
      </c>
      <c r="D360" s="244">
        <v>5000.0</v>
      </c>
    </row>
    <row r="361">
      <c r="A361" s="242" t="s">
        <v>6366</v>
      </c>
      <c r="B361" s="243">
        <v>45064.0</v>
      </c>
      <c r="C361" s="244">
        <v>6000.0</v>
      </c>
      <c r="D361" s="244">
        <v>5200.0</v>
      </c>
    </row>
    <row r="362">
      <c r="A362" s="242" t="s">
        <v>6367</v>
      </c>
      <c r="B362" s="243">
        <v>45064.0</v>
      </c>
      <c r="C362" s="244">
        <v>6000.0</v>
      </c>
      <c r="D362" s="244">
        <v>5000.0</v>
      </c>
    </row>
    <row r="363">
      <c r="A363" s="242" t="s">
        <v>6368</v>
      </c>
      <c r="B363" s="243">
        <v>45064.0</v>
      </c>
      <c r="C363" s="244">
        <v>6000.0</v>
      </c>
      <c r="D363" s="244">
        <v>5500.0</v>
      </c>
    </row>
    <row r="364">
      <c r="A364" s="242" t="s">
        <v>6369</v>
      </c>
      <c r="B364" s="243">
        <v>45064.0</v>
      </c>
      <c r="C364" s="244">
        <v>6000.0</v>
      </c>
      <c r="D364" s="244">
        <v>5500.0</v>
      </c>
    </row>
    <row r="365">
      <c r="A365" s="242" t="s">
        <v>6370</v>
      </c>
      <c r="B365" s="243">
        <v>45064.0</v>
      </c>
      <c r="C365" s="244">
        <v>6000.0</v>
      </c>
      <c r="D365" s="244">
        <v>5000.0</v>
      </c>
    </row>
    <row r="366">
      <c r="A366" s="242" t="s">
        <v>6371</v>
      </c>
      <c r="B366" s="243">
        <v>45064.0</v>
      </c>
      <c r="C366" s="244">
        <v>6000.0</v>
      </c>
      <c r="D366" s="244">
        <v>5000.0</v>
      </c>
    </row>
    <row r="367">
      <c r="A367" s="242" t="s">
        <v>6372</v>
      </c>
      <c r="B367" s="243">
        <v>45065.0</v>
      </c>
      <c r="C367" s="244">
        <v>6000.0</v>
      </c>
      <c r="D367" s="244">
        <v>5500.0</v>
      </c>
    </row>
    <row r="368">
      <c r="A368" s="242" t="s">
        <v>6373</v>
      </c>
      <c r="B368" s="243">
        <v>45065.0</v>
      </c>
      <c r="C368" s="244">
        <v>6000.0</v>
      </c>
      <c r="D368" s="244">
        <v>5100.0</v>
      </c>
    </row>
    <row r="369">
      <c r="A369" s="242" t="s">
        <v>6374</v>
      </c>
      <c r="B369" s="243">
        <v>45065.0</v>
      </c>
      <c r="C369" s="244">
        <v>6000.0</v>
      </c>
      <c r="D369" s="244">
        <v>5500.0</v>
      </c>
    </row>
    <row r="370">
      <c r="A370" s="242" t="s">
        <v>6375</v>
      </c>
      <c r="B370" s="243">
        <v>45065.0</v>
      </c>
      <c r="C370" s="244">
        <v>6000.0</v>
      </c>
      <c r="D370" s="244">
        <v>5000.0</v>
      </c>
    </row>
    <row r="371">
      <c r="A371" s="242" t="s">
        <v>6376</v>
      </c>
      <c r="B371" s="243">
        <v>45065.0</v>
      </c>
      <c r="C371" s="244">
        <v>6000.0</v>
      </c>
      <c r="D371" s="244">
        <v>5500.0</v>
      </c>
    </row>
    <row r="372">
      <c r="A372" s="242" t="s">
        <v>6377</v>
      </c>
      <c r="B372" s="243">
        <v>45066.0</v>
      </c>
      <c r="C372" s="244">
        <v>6500.0</v>
      </c>
      <c r="D372" s="244">
        <v>5700.0</v>
      </c>
    </row>
    <row r="373">
      <c r="A373" s="242" t="s">
        <v>6378</v>
      </c>
      <c r="B373" s="243">
        <v>45066.0</v>
      </c>
      <c r="C373" s="244">
        <v>6000.0</v>
      </c>
      <c r="D373" s="244">
        <v>5000.0</v>
      </c>
    </row>
    <row r="374">
      <c r="A374" s="242" t="s">
        <v>6379</v>
      </c>
      <c r="B374" s="243">
        <v>45068.0</v>
      </c>
      <c r="C374" s="244">
        <v>6520.0</v>
      </c>
      <c r="D374" s="244">
        <v>4600.0</v>
      </c>
    </row>
    <row r="375">
      <c r="A375" s="242" t="s">
        <v>6380</v>
      </c>
      <c r="B375" s="243">
        <v>45068.0</v>
      </c>
      <c r="C375" s="244">
        <v>6500.0</v>
      </c>
      <c r="D375" s="244">
        <v>6000.0</v>
      </c>
    </row>
    <row r="376">
      <c r="A376" s="242" t="s">
        <v>6381</v>
      </c>
      <c r="B376" s="243">
        <v>45068.0</v>
      </c>
      <c r="C376" s="244">
        <v>6000.0</v>
      </c>
      <c r="D376" s="244">
        <v>4600.0</v>
      </c>
    </row>
    <row r="377">
      <c r="A377" s="242" t="s">
        <v>6382</v>
      </c>
      <c r="B377" s="243">
        <v>45068.0</v>
      </c>
      <c r="C377" s="244">
        <v>6000.0</v>
      </c>
      <c r="D377" s="244">
        <v>5500.0</v>
      </c>
    </row>
    <row r="378">
      <c r="A378" s="242" t="s">
        <v>6383</v>
      </c>
      <c r="B378" s="243">
        <v>45068.0</v>
      </c>
      <c r="C378" s="244">
        <v>6500.0</v>
      </c>
      <c r="D378" s="244">
        <v>5500.0</v>
      </c>
    </row>
    <row r="379">
      <c r="A379" s="242" t="s">
        <v>6384</v>
      </c>
      <c r="B379" s="243">
        <v>45068.0</v>
      </c>
      <c r="C379" s="244">
        <v>6000.0</v>
      </c>
      <c r="D379" s="244">
        <v>5000.0</v>
      </c>
    </row>
    <row r="380">
      <c r="A380" s="242" t="s">
        <v>6385</v>
      </c>
      <c r="B380" s="243">
        <v>45069.0</v>
      </c>
      <c r="C380" s="244">
        <v>6000.0</v>
      </c>
      <c r="D380" s="244">
        <v>5500.0</v>
      </c>
    </row>
    <row r="381">
      <c r="A381" s="242" t="s">
        <v>6386</v>
      </c>
      <c r="B381" s="243">
        <v>45069.0</v>
      </c>
      <c r="C381" s="244">
        <v>6000.0</v>
      </c>
      <c r="D381" s="244">
        <v>4500.0</v>
      </c>
    </row>
    <row r="382">
      <c r="A382" s="242" t="s">
        <v>6387</v>
      </c>
      <c r="B382" s="243">
        <v>45069.0</v>
      </c>
      <c r="C382" s="244">
        <v>6000.0</v>
      </c>
      <c r="D382" s="244">
        <v>5500.0</v>
      </c>
    </row>
    <row r="383">
      <c r="A383" s="242" t="s">
        <v>6388</v>
      </c>
      <c r="B383" s="243">
        <v>45069.0</v>
      </c>
      <c r="C383" s="244">
        <v>6000.0</v>
      </c>
      <c r="D383" s="244">
        <v>5000.0</v>
      </c>
    </row>
    <row r="384">
      <c r="A384" s="242" t="s">
        <v>6389</v>
      </c>
      <c r="B384" s="243">
        <v>45070.0</v>
      </c>
      <c r="C384" s="244">
        <v>6000.0</v>
      </c>
      <c r="D384" s="244">
        <v>5500.0</v>
      </c>
    </row>
    <row r="385">
      <c r="A385" s="242" t="s">
        <v>6390</v>
      </c>
      <c r="B385" s="243">
        <v>45070.0</v>
      </c>
      <c r="C385" s="244">
        <v>6000.0</v>
      </c>
      <c r="D385" s="244">
        <v>5500.0</v>
      </c>
    </row>
    <row r="386">
      <c r="A386" s="242" t="s">
        <v>6391</v>
      </c>
      <c r="B386" s="243">
        <v>45070.0</v>
      </c>
      <c r="C386" s="244">
        <v>6000.0</v>
      </c>
      <c r="D386" s="244">
        <v>6000.0</v>
      </c>
    </row>
    <row r="387">
      <c r="A387" s="242" t="s">
        <v>6392</v>
      </c>
      <c r="B387" s="243">
        <v>45070.0</v>
      </c>
      <c r="C387" s="244">
        <v>7000.0</v>
      </c>
      <c r="D387" s="244">
        <v>4500.0</v>
      </c>
    </row>
    <row r="388">
      <c r="A388" s="242" t="s">
        <v>6393</v>
      </c>
      <c r="B388" s="243">
        <v>45071.0</v>
      </c>
      <c r="C388" s="244">
        <v>6000.0</v>
      </c>
      <c r="D388" s="244">
        <v>5500.0</v>
      </c>
    </row>
    <row r="389">
      <c r="A389" s="242" t="s">
        <v>6394</v>
      </c>
      <c r="B389" s="243">
        <v>45071.0</v>
      </c>
      <c r="C389" s="244">
        <v>6000.0</v>
      </c>
      <c r="D389" s="244">
        <v>5000.0</v>
      </c>
    </row>
    <row r="390">
      <c r="A390" s="242" t="s">
        <v>6395</v>
      </c>
      <c r="B390" s="243">
        <v>45071.0</v>
      </c>
      <c r="C390" s="244">
        <v>6000.0</v>
      </c>
      <c r="D390" s="244">
        <v>6000.0</v>
      </c>
    </row>
    <row r="391">
      <c r="A391" s="242" t="s">
        <v>6396</v>
      </c>
      <c r="B391" s="243">
        <v>45071.0</v>
      </c>
      <c r="C391" s="244">
        <v>5500.0</v>
      </c>
      <c r="D391" s="244">
        <v>4500.0</v>
      </c>
    </row>
    <row r="392">
      <c r="A392" s="242" t="s">
        <v>6397</v>
      </c>
      <c r="B392" s="243">
        <v>45071.0</v>
      </c>
      <c r="C392" s="244">
        <v>8500.0</v>
      </c>
      <c r="D392" s="244">
        <v>7500.0</v>
      </c>
    </row>
    <row r="393">
      <c r="A393" s="242" t="s">
        <v>6398</v>
      </c>
      <c r="B393" s="243">
        <v>45071.0</v>
      </c>
      <c r="C393" s="244">
        <v>13000.0</v>
      </c>
      <c r="D393" s="244">
        <v>10500.0</v>
      </c>
    </row>
    <row r="394">
      <c r="A394" s="242" t="s">
        <v>6399</v>
      </c>
      <c r="B394" s="243">
        <v>45071.0</v>
      </c>
      <c r="C394" s="244">
        <v>6500.0</v>
      </c>
      <c r="D394" s="244">
        <v>5500.0</v>
      </c>
    </row>
    <row r="395">
      <c r="A395" s="242" t="s">
        <v>6400</v>
      </c>
      <c r="B395" s="243">
        <v>45071.0</v>
      </c>
      <c r="C395" s="244">
        <v>5500.0</v>
      </c>
      <c r="D395" s="244">
        <v>5500.0</v>
      </c>
    </row>
    <row r="396">
      <c r="A396" s="242" t="s">
        <v>6401</v>
      </c>
      <c r="B396" s="243">
        <v>45072.0</v>
      </c>
      <c r="C396" s="244">
        <v>6000.0</v>
      </c>
      <c r="D396" s="244">
        <v>5000.0</v>
      </c>
    </row>
    <row r="397">
      <c r="A397" s="242" t="s">
        <v>6402</v>
      </c>
      <c r="B397" s="243">
        <v>45072.0</v>
      </c>
      <c r="C397" s="244">
        <v>6000.0</v>
      </c>
      <c r="D397" s="244">
        <v>5000.0</v>
      </c>
    </row>
    <row r="398">
      <c r="A398" s="242" t="s">
        <v>6403</v>
      </c>
      <c r="B398" s="243">
        <v>45072.0</v>
      </c>
      <c r="C398" s="244">
        <v>6000.0</v>
      </c>
      <c r="D398" s="244">
        <v>5500.0</v>
      </c>
    </row>
    <row r="399">
      <c r="A399" s="242" t="s">
        <v>6404</v>
      </c>
      <c r="B399" s="243">
        <v>45074.0</v>
      </c>
      <c r="C399" s="244">
        <v>6000.0</v>
      </c>
      <c r="D399" s="244">
        <v>5500.0</v>
      </c>
    </row>
    <row r="400">
      <c r="A400" s="242" t="s">
        <v>6405</v>
      </c>
      <c r="B400" s="243">
        <v>45075.0</v>
      </c>
      <c r="C400" s="244">
        <v>5500.0</v>
      </c>
      <c r="D400" s="244">
        <v>4500.0</v>
      </c>
    </row>
    <row r="401">
      <c r="A401" s="242" t="s">
        <v>6406</v>
      </c>
      <c r="B401" s="243">
        <v>45076.0</v>
      </c>
      <c r="C401" s="244">
        <v>6000.0</v>
      </c>
      <c r="D401" s="244">
        <v>5500.0</v>
      </c>
    </row>
    <row r="402">
      <c r="A402" s="242" t="s">
        <v>6407</v>
      </c>
      <c r="B402" s="243">
        <v>45076.0</v>
      </c>
      <c r="C402" s="244">
        <v>6000.0</v>
      </c>
      <c r="D402" s="244">
        <v>5000.0</v>
      </c>
    </row>
    <row r="403">
      <c r="A403" s="242" t="s">
        <v>6408</v>
      </c>
      <c r="B403" s="243">
        <v>45077.0</v>
      </c>
      <c r="C403" s="244">
        <v>6000.0</v>
      </c>
      <c r="D403" s="244">
        <v>5250.0</v>
      </c>
    </row>
    <row r="404">
      <c r="A404" s="242" t="s">
        <v>6409</v>
      </c>
      <c r="B404" s="243">
        <v>45077.0</v>
      </c>
      <c r="C404" s="244">
        <v>6000.0</v>
      </c>
      <c r="D404" s="244">
        <v>5000.0</v>
      </c>
    </row>
    <row r="405">
      <c r="A405" s="242" t="s">
        <v>6410</v>
      </c>
      <c r="B405" s="243">
        <v>45077.0</v>
      </c>
      <c r="C405" s="244">
        <v>6000.0</v>
      </c>
      <c r="D405" s="244">
        <v>4750.0</v>
      </c>
    </row>
    <row r="406">
      <c r="A406" s="242" t="s">
        <v>6411</v>
      </c>
      <c r="B406" s="243">
        <v>45077.0</v>
      </c>
      <c r="C406" s="244">
        <v>6000.0</v>
      </c>
      <c r="D406" s="244">
        <v>5000.0</v>
      </c>
    </row>
    <row r="407">
      <c r="A407" s="242" t="s">
        <v>6412</v>
      </c>
      <c r="B407" s="243">
        <v>45077.0</v>
      </c>
      <c r="C407" s="244">
        <v>6000.0</v>
      </c>
      <c r="D407" s="244">
        <v>5500.0</v>
      </c>
    </row>
    <row r="408">
      <c r="A408" s="242" t="s">
        <v>6413</v>
      </c>
      <c r="B408" s="243">
        <v>45078.0</v>
      </c>
      <c r="C408" s="244">
        <v>6000.0</v>
      </c>
      <c r="D408" s="244">
        <v>5000.0</v>
      </c>
    </row>
    <row r="409">
      <c r="A409" s="242" t="s">
        <v>6414</v>
      </c>
      <c r="B409" s="243">
        <v>45081.0</v>
      </c>
      <c r="C409" s="244">
        <v>6000.0</v>
      </c>
      <c r="D409" s="244">
        <v>5750.0</v>
      </c>
    </row>
    <row r="410">
      <c r="A410" s="242" t="s">
        <v>6415</v>
      </c>
      <c r="B410" s="243">
        <v>45083.0</v>
      </c>
      <c r="C410" s="244">
        <v>6500.0</v>
      </c>
      <c r="D410" s="244">
        <v>6000.0</v>
      </c>
    </row>
    <row r="411">
      <c r="A411" s="242" t="s">
        <v>6416</v>
      </c>
      <c r="B411" s="243">
        <v>45083.0</v>
      </c>
      <c r="C411" s="244">
        <v>8000.0</v>
      </c>
      <c r="D411" s="244">
        <v>6000.0</v>
      </c>
    </row>
    <row r="412">
      <c r="A412" s="242" t="s">
        <v>6417</v>
      </c>
      <c r="B412" s="243">
        <v>45085.0</v>
      </c>
      <c r="C412" s="244">
        <v>6000.0</v>
      </c>
      <c r="D412" s="244">
        <v>5500.0</v>
      </c>
    </row>
    <row r="413">
      <c r="A413" s="242" t="s">
        <v>6418</v>
      </c>
      <c r="B413" s="243">
        <v>45086.0</v>
      </c>
      <c r="C413" s="244">
        <v>6000.0</v>
      </c>
      <c r="D413" s="244">
        <v>5500.0</v>
      </c>
    </row>
    <row r="414">
      <c r="A414" s="242" t="s">
        <v>6419</v>
      </c>
      <c r="B414" s="243">
        <v>45086.0</v>
      </c>
      <c r="C414" s="244">
        <v>6000.0</v>
      </c>
      <c r="D414" s="244">
        <v>5500.0</v>
      </c>
    </row>
    <row r="415">
      <c r="A415" s="242" t="s">
        <v>6420</v>
      </c>
      <c r="B415" s="243">
        <v>45086.0</v>
      </c>
      <c r="C415" s="244">
        <v>6000.0</v>
      </c>
      <c r="D415" s="244">
        <v>5500.0</v>
      </c>
    </row>
    <row r="416">
      <c r="A416" s="242" t="s">
        <v>6421</v>
      </c>
      <c r="B416" s="243">
        <v>45086.0</v>
      </c>
      <c r="C416" s="244">
        <v>6000.0</v>
      </c>
      <c r="D416" s="244">
        <v>5500.0</v>
      </c>
    </row>
    <row r="417">
      <c r="A417" s="242" t="s">
        <v>6139</v>
      </c>
      <c r="B417" s="243">
        <v>45087.0</v>
      </c>
      <c r="C417" s="244">
        <v>6000.0</v>
      </c>
      <c r="D417" s="244">
        <v>5000.0</v>
      </c>
    </row>
    <row r="418">
      <c r="A418" s="242" t="s">
        <v>6422</v>
      </c>
      <c r="B418" s="243">
        <v>45092.0</v>
      </c>
      <c r="C418" s="244">
        <v>6000.0</v>
      </c>
      <c r="D418" s="244">
        <v>5500.0</v>
      </c>
    </row>
    <row r="419">
      <c r="A419" s="242" t="s">
        <v>6423</v>
      </c>
      <c r="B419" s="243">
        <v>45092.0</v>
      </c>
      <c r="C419" s="244">
        <v>6000.0</v>
      </c>
      <c r="D419" s="244">
        <v>4500.0</v>
      </c>
    </row>
    <row r="420">
      <c r="A420" s="242" t="s">
        <v>6424</v>
      </c>
      <c r="B420" s="243">
        <v>45092.0</v>
      </c>
      <c r="C420" s="244">
        <v>6000.0</v>
      </c>
      <c r="D420" s="244">
        <v>5000.0</v>
      </c>
    </row>
    <row r="421">
      <c r="A421" s="242" t="s">
        <v>6425</v>
      </c>
      <c r="B421" s="243">
        <v>45092.0</v>
      </c>
      <c r="C421" s="244">
        <v>6000.0</v>
      </c>
      <c r="D421" s="244">
        <v>4500.0</v>
      </c>
    </row>
    <row r="422">
      <c r="A422" s="242" t="s">
        <v>6426</v>
      </c>
      <c r="B422" s="243">
        <v>45092.0</v>
      </c>
      <c r="C422" s="244">
        <v>6000.0</v>
      </c>
      <c r="D422" s="244">
        <v>5300.0</v>
      </c>
    </row>
    <row r="423">
      <c r="A423" s="242" t="s">
        <v>6427</v>
      </c>
      <c r="B423" s="243">
        <v>45092.0</v>
      </c>
      <c r="C423" s="244">
        <v>6000.0</v>
      </c>
      <c r="D423" s="244">
        <v>5000.0</v>
      </c>
    </row>
    <row r="424">
      <c r="A424" s="242" t="s">
        <v>6428</v>
      </c>
      <c r="B424" s="243">
        <v>45094.0</v>
      </c>
      <c r="C424" s="244">
        <v>5500.0</v>
      </c>
      <c r="D424" s="244">
        <v>5500.0</v>
      </c>
    </row>
    <row r="425">
      <c r="A425" s="242" t="s">
        <v>6429</v>
      </c>
      <c r="B425" s="243">
        <v>45094.0</v>
      </c>
      <c r="C425" s="244">
        <v>6000.0</v>
      </c>
      <c r="D425" s="244">
        <v>4500.0</v>
      </c>
    </row>
    <row r="426">
      <c r="A426" s="242" t="s">
        <v>6430</v>
      </c>
      <c r="B426" s="243">
        <v>45095.0</v>
      </c>
      <c r="C426" s="244">
        <v>7000.0</v>
      </c>
      <c r="D426" s="244">
        <v>4500.0</v>
      </c>
    </row>
    <row r="427">
      <c r="A427" s="242" t="s">
        <v>6431</v>
      </c>
      <c r="B427" s="243">
        <v>45095.0</v>
      </c>
      <c r="C427" s="244">
        <v>7000.0</v>
      </c>
      <c r="D427" s="244">
        <v>4750.0</v>
      </c>
    </row>
    <row r="428">
      <c r="A428" s="242" t="s">
        <v>6432</v>
      </c>
      <c r="B428" s="243">
        <v>45095.0</v>
      </c>
      <c r="C428" s="244">
        <v>6000.0</v>
      </c>
      <c r="D428" s="244">
        <v>5500.0</v>
      </c>
    </row>
    <row r="429">
      <c r="A429" s="242" t="s">
        <v>6433</v>
      </c>
      <c r="B429" s="243">
        <v>45095.0</v>
      </c>
      <c r="C429" s="244">
        <v>6000.0</v>
      </c>
      <c r="D429" s="244">
        <v>5500.0</v>
      </c>
    </row>
    <row r="430">
      <c r="A430" s="242" t="s">
        <v>6434</v>
      </c>
      <c r="B430" s="243">
        <v>45095.0</v>
      </c>
      <c r="C430" s="244">
        <v>6000.0</v>
      </c>
      <c r="D430" s="244">
        <v>5000.0</v>
      </c>
    </row>
    <row r="431">
      <c r="A431" s="242" t="s">
        <v>6435</v>
      </c>
      <c r="B431" s="243">
        <v>45097.0</v>
      </c>
      <c r="C431" s="244">
        <v>6000.0</v>
      </c>
      <c r="D431" s="244">
        <v>5500.0</v>
      </c>
    </row>
    <row r="432">
      <c r="A432" s="242" t="s">
        <v>6436</v>
      </c>
      <c r="B432" s="243">
        <v>45100.0</v>
      </c>
      <c r="C432" s="244">
        <v>6000.0</v>
      </c>
      <c r="D432" s="244">
        <v>5500.0</v>
      </c>
    </row>
    <row r="433">
      <c r="A433" s="242" t="s">
        <v>6437</v>
      </c>
      <c r="B433" s="243">
        <v>45100.0</v>
      </c>
      <c r="C433" s="244">
        <v>6000.0</v>
      </c>
      <c r="D433" s="244">
        <v>4500.0</v>
      </c>
    </row>
    <row r="434">
      <c r="A434" s="242" t="s">
        <v>6438</v>
      </c>
      <c r="B434" s="243">
        <v>45100.0</v>
      </c>
      <c r="C434" s="244">
        <v>6000.0</v>
      </c>
      <c r="D434" s="244">
        <v>4500.0</v>
      </c>
    </row>
    <row r="435">
      <c r="A435" s="242" t="s">
        <v>6439</v>
      </c>
      <c r="B435" s="243">
        <v>45101.0</v>
      </c>
      <c r="C435" s="244">
        <v>6000.0</v>
      </c>
      <c r="D435" s="244">
        <v>5000.0</v>
      </c>
    </row>
    <row r="436">
      <c r="A436" s="242" t="s">
        <v>6440</v>
      </c>
      <c r="B436" s="243">
        <v>45101.0</v>
      </c>
      <c r="C436" s="244">
        <v>6000.0</v>
      </c>
      <c r="D436" s="244">
        <v>4500.0</v>
      </c>
    </row>
    <row r="437">
      <c r="A437" s="242" t="s">
        <v>6441</v>
      </c>
      <c r="B437" s="243">
        <v>45101.0</v>
      </c>
      <c r="C437" s="244">
        <v>6000.0</v>
      </c>
      <c r="D437" s="244">
        <v>4500.0</v>
      </c>
    </row>
    <row r="438">
      <c r="A438" s="242" t="s">
        <v>6442</v>
      </c>
      <c r="B438" s="243">
        <v>45101.0</v>
      </c>
      <c r="C438" s="244">
        <v>6000.0</v>
      </c>
      <c r="D438" s="244">
        <v>5000.0</v>
      </c>
    </row>
    <row r="439">
      <c r="A439" s="242" t="s">
        <v>6443</v>
      </c>
      <c r="B439" s="243">
        <v>45101.0</v>
      </c>
      <c r="C439" s="244">
        <v>6000.0</v>
      </c>
      <c r="D439" s="244">
        <v>5500.0</v>
      </c>
    </row>
    <row r="440">
      <c r="A440" s="242" t="s">
        <v>6444</v>
      </c>
      <c r="B440" s="243">
        <v>45101.0</v>
      </c>
      <c r="C440" s="244">
        <v>7000.0</v>
      </c>
      <c r="D440" s="244">
        <v>6500.0</v>
      </c>
    </row>
    <row r="441">
      <c r="A441" s="242" t="s">
        <v>6445</v>
      </c>
      <c r="B441" s="243">
        <v>45101.0</v>
      </c>
      <c r="C441" s="244">
        <v>6000.0</v>
      </c>
      <c r="D441" s="244">
        <v>4500.0</v>
      </c>
    </row>
    <row r="442">
      <c r="A442" s="242" t="s">
        <v>6446</v>
      </c>
      <c r="B442" s="243">
        <v>45101.0</v>
      </c>
      <c r="C442" s="244">
        <v>6000.0</v>
      </c>
      <c r="D442" s="244">
        <v>5000.0</v>
      </c>
    </row>
    <row r="443">
      <c r="A443" s="242" t="s">
        <v>6447</v>
      </c>
      <c r="B443" s="243">
        <v>45101.0</v>
      </c>
      <c r="C443" s="244">
        <v>6000.0</v>
      </c>
      <c r="D443" s="244">
        <v>5000.0</v>
      </c>
    </row>
    <row r="444">
      <c r="A444" s="242" t="s">
        <v>6448</v>
      </c>
      <c r="B444" s="243">
        <v>45102.0</v>
      </c>
      <c r="C444" s="244">
        <v>6000.0</v>
      </c>
      <c r="D444" s="244">
        <v>5500.0</v>
      </c>
    </row>
    <row r="445">
      <c r="A445" s="242" t="s">
        <v>6449</v>
      </c>
      <c r="B445" s="243">
        <v>45102.0</v>
      </c>
      <c r="C445" s="244">
        <v>6000.0</v>
      </c>
      <c r="D445" s="244">
        <v>5000.0</v>
      </c>
    </row>
    <row r="446">
      <c r="A446" s="242" t="s">
        <v>6450</v>
      </c>
      <c r="B446" s="243">
        <v>45102.0</v>
      </c>
      <c r="C446" s="244">
        <v>6000.0</v>
      </c>
      <c r="D446" s="244">
        <v>4500.0</v>
      </c>
    </row>
    <row r="447">
      <c r="A447" s="242" t="s">
        <v>6451</v>
      </c>
      <c r="B447" s="243">
        <v>45103.0</v>
      </c>
      <c r="C447" s="244">
        <v>5500.0</v>
      </c>
      <c r="D447" s="244">
        <v>5500.0</v>
      </c>
    </row>
    <row r="448">
      <c r="A448" s="242" t="s">
        <v>6452</v>
      </c>
      <c r="B448" s="243">
        <v>45103.0</v>
      </c>
      <c r="C448" s="244">
        <v>6000.0</v>
      </c>
      <c r="D448" s="244">
        <v>6000.0</v>
      </c>
    </row>
    <row r="449">
      <c r="A449" s="242" t="s">
        <v>6453</v>
      </c>
      <c r="B449" s="243">
        <v>45103.0</v>
      </c>
      <c r="C449" s="244">
        <v>6000.0</v>
      </c>
      <c r="D449" s="244">
        <v>5500.0</v>
      </c>
    </row>
    <row r="450">
      <c r="A450" s="242" t="s">
        <v>6454</v>
      </c>
      <c r="B450" s="243">
        <v>45103.0</v>
      </c>
      <c r="C450" s="244">
        <v>6500.0</v>
      </c>
      <c r="D450" s="244">
        <v>6000.0</v>
      </c>
    </row>
    <row r="451">
      <c r="A451" s="242" t="s">
        <v>6455</v>
      </c>
      <c r="B451" s="243">
        <v>45103.0</v>
      </c>
      <c r="C451" s="244">
        <v>6000.0</v>
      </c>
      <c r="D451" s="244">
        <v>6000.0</v>
      </c>
    </row>
    <row r="452">
      <c r="A452" s="242" t="s">
        <v>6456</v>
      </c>
      <c r="B452" s="243">
        <v>45103.0</v>
      </c>
      <c r="C452" s="244">
        <v>6000.0</v>
      </c>
      <c r="D452" s="244">
        <v>6000.0</v>
      </c>
    </row>
    <row r="453">
      <c r="A453" s="242" t="s">
        <v>6457</v>
      </c>
      <c r="B453" s="243">
        <v>45103.0</v>
      </c>
      <c r="C453" s="244">
        <v>6000.0</v>
      </c>
      <c r="D453" s="244">
        <v>5500.0</v>
      </c>
    </row>
    <row r="454">
      <c r="A454" s="242" t="s">
        <v>1910</v>
      </c>
      <c r="B454" s="243">
        <v>45103.0</v>
      </c>
      <c r="C454" s="244">
        <v>6000.0</v>
      </c>
      <c r="D454" s="244">
        <v>4500.0</v>
      </c>
    </row>
    <row r="455">
      <c r="A455" s="242" t="s">
        <v>6458</v>
      </c>
      <c r="B455" s="243">
        <v>45103.0</v>
      </c>
      <c r="C455" s="244">
        <v>6000.0</v>
      </c>
      <c r="D455" s="244">
        <v>5500.0</v>
      </c>
    </row>
    <row r="456">
      <c r="A456" s="242" t="s">
        <v>6459</v>
      </c>
      <c r="B456" s="243">
        <v>45103.0</v>
      </c>
      <c r="C456" s="244">
        <v>6000.0</v>
      </c>
      <c r="D456" s="244">
        <v>6000.0</v>
      </c>
    </row>
    <row r="457">
      <c r="A457" s="242" t="s">
        <v>6460</v>
      </c>
      <c r="B457" s="243">
        <v>45104.0</v>
      </c>
      <c r="C457" s="244">
        <v>6000.0</v>
      </c>
      <c r="D457" s="244">
        <v>5500.0</v>
      </c>
    </row>
    <row r="458">
      <c r="A458" s="242" t="s">
        <v>6461</v>
      </c>
      <c r="B458" s="243">
        <v>45104.0</v>
      </c>
      <c r="C458" s="244">
        <v>6000.0</v>
      </c>
      <c r="D458" s="244">
        <v>5500.0</v>
      </c>
    </row>
    <row r="459">
      <c r="A459" s="242" t="s">
        <v>6462</v>
      </c>
      <c r="B459" s="243">
        <v>45104.0</v>
      </c>
      <c r="C459" s="244">
        <v>6000.0</v>
      </c>
      <c r="D459" s="244">
        <v>5500.0</v>
      </c>
    </row>
    <row r="460">
      <c r="A460" s="242" t="s">
        <v>6463</v>
      </c>
      <c r="B460" s="243">
        <v>45104.0</v>
      </c>
      <c r="C460" s="244">
        <v>6000.0</v>
      </c>
      <c r="D460" s="244">
        <v>6000.0</v>
      </c>
    </row>
    <row r="461">
      <c r="A461" s="242" t="s">
        <v>6464</v>
      </c>
      <c r="B461" s="243">
        <v>45107.0</v>
      </c>
      <c r="C461" s="244">
        <v>6000.0</v>
      </c>
      <c r="D461" s="244">
        <v>5500.0</v>
      </c>
    </row>
    <row r="462">
      <c r="A462" s="242" t="s">
        <v>6465</v>
      </c>
      <c r="B462" s="243">
        <v>45107.0</v>
      </c>
      <c r="C462" s="244">
        <v>6000.0</v>
      </c>
      <c r="D462" s="244">
        <v>5500.0</v>
      </c>
    </row>
    <row r="463">
      <c r="A463" s="242" t="s">
        <v>6466</v>
      </c>
      <c r="B463" s="243">
        <v>45107.0</v>
      </c>
      <c r="C463" s="244">
        <v>6000.0</v>
      </c>
      <c r="D463" s="244">
        <v>5500.0</v>
      </c>
    </row>
    <row r="464">
      <c r="A464" s="242" t="s">
        <v>6467</v>
      </c>
      <c r="B464" s="243">
        <v>45107.0</v>
      </c>
      <c r="C464" s="244">
        <v>6000.0</v>
      </c>
      <c r="D464" s="244">
        <v>6000.0</v>
      </c>
    </row>
    <row r="465">
      <c r="A465" s="242" t="s">
        <v>6468</v>
      </c>
      <c r="B465" s="243">
        <v>45107.0</v>
      </c>
      <c r="C465" s="244">
        <v>6000.0</v>
      </c>
      <c r="D465" s="244">
        <v>5500.0</v>
      </c>
    </row>
    <row r="466">
      <c r="A466" s="242" t="s">
        <v>6469</v>
      </c>
      <c r="B466" s="243">
        <v>45108.0</v>
      </c>
      <c r="C466" s="244">
        <v>6000.0</v>
      </c>
      <c r="D466" s="244">
        <v>4500.0</v>
      </c>
    </row>
    <row r="467">
      <c r="A467" s="242" t="s">
        <v>6470</v>
      </c>
      <c r="B467" s="243">
        <v>45110.0</v>
      </c>
      <c r="C467" s="244">
        <v>6000.0</v>
      </c>
      <c r="D467" s="244">
        <v>6000.0</v>
      </c>
    </row>
    <row r="468">
      <c r="A468" s="242" t="s">
        <v>6471</v>
      </c>
      <c r="B468" s="243">
        <v>45110.0</v>
      </c>
      <c r="C468" s="244">
        <v>6000.0</v>
      </c>
      <c r="D468" s="244">
        <v>5500.0</v>
      </c>
    </row>
    <row r="469">
      <c r="A469" s="242" t="s">
        <v>6472</v>
      </c>
      <c r="B469" s="243">
        <v>45111.0</v>
      </c>
      <c r="C469" s="244">
        <v>6000.0</v>
      </c>
      <c r="D469" s="244">
        <v>5500.0</v>
      </c>
    </row>
    <row r="470">
      <c r="A470" s="242" t="s">
        <v>6473</v>
      </c>
      <c r="B470" s="243">
        <v>45111.0</v>
      </c>
      <c r="C470" s="244">
        <v>6000.0</v>
      </c>
      <c r="D470" s="244">
        <v>4500.0</v>
      </c>
    </row>
    <row r="471">
      <c r="A471" s="242" t="s">
        <v>6474</v>
      </c>
      <c r="B471" s="243">
        <v>45112.0</v>
      </c>
      <c r="C471" s="244">
        <v>6500.0</v>
      </c>
      <c r="D471" s="244">
        <v>6000.0</v>
      </c>
    </row>
    <row r="472">
      <c r="A472" s="242" t="s">
        <v>6475</v>
      </c>
      <c r="B472" s="243">
        <v>45112.0</v>
      </c>
      <c r="C472" s="244">
        <v>6500.0</v>
      </c>
      <c r="D472" s="244">
        <v>5000.0</v>
      </c>
    </row>
    <row r="473">
      <c r="A473" s="242" t="s">
        <v>6476</v>
      </c>
      <c r="B473" s="243">
        <v>45112.0</v>
      </c>
      <c r="C473" s="244">
        <v>6000.0</v>
      </c>
      <c r="D473" s="244">
        <v>5000.0</v>
      </c>
    </row>
    <row r="474">
      <c r="A474" s="242" t="s">
        <v>6477</v>
      </c>
      <c r="B474" s="243">
        <v>45112.0</v>
      </c>
      <c r="C474" s="244">
        <v>6000.0</v>
      </c>
      <c r="D474" s="244">
        <v>5500.0</v>
      </c>
    </row>
    <row r="475">
      <c r="A475" s="242" t="s">
        <v>6478</v>
      </c>
      <c r="B475" s="243">
        <v>45112.0</v>
      </c>
      <c r="C475" s="244">
        <v>6000.0</v>
      </c>
      <c r="D475" s="244">
        <v>6000.0</v>
      </c>
    </row>
    <row r="476">
      <c r="A476" s="242" t="s">
        <v>6479</v>
      </c>
      <c r="B476" s="243">
        <v>45112.0</v>
      </c>
      <c r="C476" s="244">
        <v>6000.0</v>
      </c>
      <c r="D476" s="244">
        <v>5000.0</v>
      </c>
    </row>
    <row r="477">
      <c r="A477" s="242" t="s">
        <v>6480</v>
      </c>
      <c r="B477" s="243">
        <v>45113.0</v>
      </c>
      <c r="C477" s="244">
        <v>6000.0</v>
      </c>
      <c r="D477" s="244">
        <v>5000.0</v>
      </c>
    </row>
    <row r="478">
      <c r="A478" s="242" t="s">
        <v>6481</v>
      </c>
      <c r="B478" s="243">
        <v>45113.0</v>
      </c>
      <c r="C478" s="244">
        <v>6000.0</v>
      </c>
      <c r="D478" s="244">
        <v>5500.0</v>
      </c>
    </row>
    <row r="479">
      <c r="A479" s="242" t="s">
        <v>6482</v>
      </c>
      <c r="B479" s="243">
        <v>45114.0</v>
      </c>
      <c r="C479" s="244">
        <v>6000.0</v>
      </c>
      <c r="D479" s="244">
        <v>5500.0</v>
      </c>
    </row>
    <row r="480">
      <c r="A480" s="242" t="s">
        <v>6483</v>
      </c>
      <c r="B480" s="243">
        <v>45114.0</v>
      </c>
      <c r="C480" s="244">
        <v>6000.0</v>
      </c>
      <c r="D480" s="244">
        <v>5300.0</v>
      </c>
    </row>
    <row r="481">
      <c r="A481" s="242" t="s">
        <v>6484</v>
      </c>
      <c r="B481" s="243">
        <v>45114.0</v>
      </c>
      <c r="C481" s="244">
        <v>6000.0</v>
      </c>
      <c r="D481" s="244">
        <v>5500.0</v>
      </c>
    </row>
    <row r="482">
      <c r="A482" s="242" t="s">
        <v>6485</v>
      </c>
      <c r="B482" s="243">
        <v>45117.0</v>
      </c>
      <c r="C482" s="244">
        <v>6500.0</v>
      </c>
      <c r="D482" s="244">
        <v>5300.0</v>
      </c>
    </row>
    <row r="483">
      <c r="A483" s="242" t="s">
        <v>6486</v>
      </c>
      <c r="B483" s="243">
        <v>45117.0</v>
      </c>
      <c r="C483" s="244">
        <v>6000.0</v>
      </c>
      <c r="D483" s="244">
        <v>5500.0</v>
      </c>
    </row>
    <row r="484">
      <c r="A484" s="242" t="s">
        <v>6487</v>
      </c>
      <c r="B484" s="243">
        <v>45117.0</v>
      </c>
      <c r="C484" s="244">
        <v>6000.0</v>
      </c>
      <c r="D484" s="244">
        <v>5000.0</v>
      </c>
    </row>
    <row r="485">
      <c r="A485" s="242" t="s">
        <v>6488</v>
      </c>
      <c r="B485" s="243">
        <v>45117.0</v>
      </c>
      <c r="C485" s="244">
        <v>6500.0</v>
      </c>
      <c r="D485" s="244">
        <v>6000.0</v>
      </c>
    </row>
    <row r="486">
      <c r="A486" s="242" t="s">
        <v>6489</v>
      </c>
      <c r="B486" s="243">
        <v>45117.0</v>
      </c>
      <c r="C486" s="244">
        <v>6500.0</v>
      </c>
      <c r="D486" s="244">
        <v>6000.0</v>
      </c>
    </row>
    <row r="487">
      <c r="A487" s="242" t="s">
        <v>6490</v>
      </c>
      <c r="B487" s="243">
        <v>45117.0</v>
      </c>
      <c r="C487" s="244">
        <v>6000.0</v>
      </c>
      <c r="D487" s="244">
        <v>5000.0</v>
      </c>
    </row>
    <row r="488">
      <c r="A488" s="242" t="s">
        <v>6491</v>
      </c>
      <c r="B488" s="243">
        <v>45117.0</v>
      </c>
      <c r="C488" s="244">
        <v>6000.0</v>
      </c>
      <c r="D488" s="244">
        <v>4500.0</v>
      </c>
    </row>
    <row r="489">
      <c r="A489" s="242" t="s">
        <v>6492</v>
      </c>
      <c r="B489" s="243">
        <v>45117.0</v>
      </c>
      <c r="C489" s="244">
        <v>6000.0</v>
      </c>
      <c r="D489" s="244">
        <v>5500.0</v>
      </c>
    </row>
    <row r="490">
      <c r="A490" s="242" t="s">
        <v>6493</v>
      </c>
      <c r="B490" s="243">
        <v>45118.0</v>
      </c>
      <c r="C490" s="244">
        <v>6500.0</v>
      </c>
      <c r="D490" s="244">
        <v>5500.0</v>
      </c>
    </row>
    <row r="491">
      <c r="A491" s="242" t="s">
        <v>6494</v>
      </c>
      <c r="B491" s="243">
        <v>45118.0</v>
      </c>
      <c r="C491" s="244">
        <v>6000.0</v>
      </c>
      <c r="D491" s="244">
        <v>5000.0</v>
      </c>
    </row>
    <row r="492">
      <c r="A492" s="242" t="s">
        <v>6495</v>
      </c>
      <c r="B492" s="243">
        <v>45118.0</v>
      </c>
      <c r="C492" s="244">
        <v>6000.0</v>
      </c>
      <c r="D492" s="244">
        <v>5500.0</v>
      </c>
    </row>
    <row r="493">
      <c r="A493" s="242" t="s">
        <v>6496</v>
      </c>
      <c r="B493" s="243">
        <v>45118.0</v>
      </c>
      <c r="C493" s="244">
        <v>6000.0</v>
      </c>
      <c r="D493" s="244">
        <v>5750.0</v>
      </c>
    </row>
    <row r="494">
      <c r="A494" s="242" t="s">
        <v>6497</v>
      </c>
      <c r="B494" s="243">
        <v>45119.0</v>
      </c>
      <c r="C494" s="244">
        <v>6000.0</v>
      </c>
      <c r="D494" s="244">
        <v>5000.0</v>
      </c>
    </row>
    <row r="495">
      <c r="A495" s="242" t="s">
        <v>6498</v>
      </c>
      <c r="B495" s="243">
        <v>45119.0</v>
      </c>
      <c r="C495" s="244">
        <v>6000.0</v>
      </c>
      <c r="D495" s="244">
        <v>5000.0</v>
      </c>
    </row>
    <row r="496">
      <c r="A496" s="242" t="s">
        <v>6499</v>
      </c>
      <c r="B496" s="243">
        <v>45119.0</v>
      </c>
      <c r="C496" s="244">
        <v>5500.0</v>
      </c>
      <c r="D496" s="244">
        <v>5500.0</v>
      </c>
    </row>
    <row r="497">
      <c r="A497" s="242" t="s">
        <v>6500</v>
      </c>
      <c r="B497" s="243">
        <v>45119.0</v>
      </c>
      <c r="C497" s="244">
        <v>6000.0</v>
      </c>
      <c r="D497" s="244">
        <v>5500.0</v>
      </c>
    </row>
    <row r="498">
      <c r="A498" s="242" t="s">
        <v>6501</v>
      </c>
      <c r="B498" s="243">
        <v>45119.0</v>
      </c>
      <c r="C498" s="244">
        <v>6000.0</v>
      </c>
      <c r="D498" s="244">
        <v>6000.0</v>
      </c>
    </row>
    <row r="499">
      <c r="A499" s="242" t="s">
        <v>6502</v>
      </c>
      <c r="B499" s="243">
        <v>45119.0</v>
      </c>
      <c r="C499" s="244">
        <v>6000.0</v>
      </c>
      <c r="D499" s="244">
        <v>5150.0</v>
      </c>
    </row>
    <row r="500">
      <c r="A500" s="242" t="s">
        <v>6503</v>
      </c>
      <c r="B500" s="243">
        <v>45119.0</v>
      </c>
      <c r="C500" s="244">
        <v>6000.0</v>
      </c>
      <c r="D500" s="244">
        <v>5500.0</v>
      </c>
    </row>
    <row r="501">
      <c r="A501" s="242" t="s">
        <v>6504</v>
      </c>
      <c r="B501" s="243">
        <v>45119.0</v>
      </c>
      <c r="C501" s="244">
        <v>7000.0</v>
      </c>
      <c r="D501" s="244">
        <v>6000.0</v>
      </c>
    </row>
    <row r="502">
      <c r="A502" s="242" t="s">
        <v>6505</v>
      </c>
      <c r="B502" s="243">
        <v>45119.0</v>
      </c>
      <c r="C502" s="244">
        <v>6000.0</v>
      </c>
      <c r="D502" s="244">
        <v>5000.0</v>
      </c>
    </row>
    <row r="503">
      <c r="A503" s="242" t="s">
        <v>1947</v>
      </c>
      <c r="B503" s="243">
        <v>45119.0</v>
      </c>
      <c r="C503" s="244">
        <v>6000.0</v>
      </c>
      <c r="D503" s="244">
        <v>5250.0</v>
      </c>
    </row>
    <row r="504">
      <c r="A504" s="242" t="s">
        <v>6506</v>
      </c>
      <c r="B504" s="243">
        <v>45119.0</v>
      </c>
      <c r="C504" s="244">
        <v>6000.0</v>
      </c>
      <c r="D504" s="244">
        <v>5500.0</v>
      </c>
    </row>
    <row r="505">
      <c r="A505" s="242" t="s">
        <v>6507</v>
      </c>
      <c r="B505" s="243">
        <v>45119.0</v>
      </c>
      <c r="C505" s="244">
        <v>6000.0</v>
      </c>
      <c r="D505" s="244">
        <v>5500.0</v>
      </c>
    </row>
    <row r="506">
      <c r="A506" s="242" t="s">
        <v>6508</v>
      </c>
      <c r="B506" s="243">
        <v>45119.0</v>
      </c>
      <c r="C506" s="244">
        <v>6000.0</v>
      </c>
      <c r="D506" s="244">
        <v>5000.0</v>
      </c>
    </row>
    <row r="507">
      <c r="A507" s="242" t="s">
        <v>6509</v>
      </c>
      <c r="B507" s="243">
        <v>45119.0</v>
      </c>
      <c r="C507" s="244">
        <v>6000.0</v>
      </c>
      <c r="D507" s="244">
        <v>5500.0</v>
      </c>
    </row>
    <row r="508">
      <c r="A508" s="242" t="s">
        <v>6510</v>
      </c>
      <c r="B508" s="243">
        <v>45119.0</v>
      </c>
      <c r="C508" s="244">
        <v>6000.0</v>
      </c>
      <c r="D508" s="244">
        <v>5500.0</v>
      </c>
    </row>
    <row r="509">
      <c r="A509" s="242" t="s">
        <v>6511</v>
      </c>
      <c r="B509" s="243">
        <v>45119.0</v>
      </c>
      <c r="C509" s="244">
        <v>7000.0</v>
      </c>
      <c r="D509" s="244">
        <v>5500.0</v>
      </c>
    </row>
    <row r="510">
      <c r="A510" s="242" t="s">
        <v>6512</v>
      </c>
      <c r="B510" s="243">
        <v>45119.0</v>
      </c>
      <c r="C510" s="244">
        <v>6000.0</v>
      </c>
      <c r="D510" s="244">
        <v>4500.0</v>
      </c>
    </row>
    <row r="511">
      <c r="A511" s="242" t="s">
        <v>6513</v>
      </c>
      <c r="B511" s="243">
        <v>45120.0</v>
      </c>
      <c r="C511" s="244">
        <v>6000.0</v>
      </c>
      <c r="D511" s="244">
        <v>5500.0</v>
      </c>
    </row>
    <row r="512">
      <c r="A512" s="242" t="s">
        <v>6514</v>
      </c>
      <c r="B512" s="243">
        <v>45120.0</v>
      </c>
      <c r="C512" s="244">
        <v>6000.0</v>
      </c>
      <c r="D512" s="244">
        <v>5500.0</v>
      </c>
    </row>
    <row r="513">
      <c r="A513" s="242" t="s">
        <v>6515</v>
      </c>
      <c r="B513" s="243">
        <v>45120.0</v>
      </c>
      <c r="C513" s="244">
        <v>6500.0</v>
      </c>
      <c r="D513" s="244">
        <v>6000.0</v>
      </c>
    </row>
    <row r="514">
      <c r="A514" s="242" t="s">
        <v>6516</v>
      </c>
      <c r="B514" s="243">
        <v>45120.0</v>
      </c>
      <c r="C514" s="244">
        <v>6000.0</v>
      </c>
      <c r="D514" s="244">
        <v>5000.0</v>
      </c>
    </row>
    <row r="515">
      <c r="A515" s="242" t="s">
        <v>6517</v>
      </c>
      <c r="B515" s="243">
        <v>45120.0</v>
      </c>
      <c r="C515" s="244">
        <v>6500.0</v>
      </c>
      <c r="D515" s="244">
        <v>5000.0</v>
      </c>
    </row>
    <row r="516">
      <c r="A516" s="242" t="s">
        <v>6518</v>
      </c>
      <c r="B516" s="243">
        <v>45120.0</v>
      </c>
      <c r="C516" s="244">
        <v>6000.0</v>
      </c>
      <c r="D516" s="244">
        <v>6000.0</v>
      </c>
    </row>
    <row r="517">
      <c r="A517" s="242" t="s">
        <v>6318</v>
      </c>
      <c r="B517" s="243">
        <v>45120.0</v>
      </c>
      <c r="C517" s="244">
        <v>6000.0</v>
      </c>
      <c r="D517" s="244">
        <v>5500.0</v>
      </c>
    </row>
    <row r="518">
      <c r="A518" s="242" t="s">
        <v>6519</v>
      </c>
      <c r="B518" s="243">
        <v>45120.0</v>
      </c>
      <c r="C518" s="244">
        <v>6000.0</v>
      </c>
      <c r="D518" s="244">
        <v>5000.0</v>
      </c>
    </row>
    <row r="519">
      <c r="A519" s="242" t="s">
        <v>6520</v>
      </c>
      <c r="B519" s="243">
        <v>45121.0</v>
      </c>
      <c r="C519" s="244">
        <v>6000.0</v>
      </c>
      <c r="D519" s="244">
        <v>5000.0</v>
      </c>
    </row>
    <row r="520">
      <c r="A520" s="242" t="s">
        <v>6521</v>
      </c>
      <c r="B520" s="243">
        <v>45121.0</v>
      </c>
      <c r="C520" s="244">
        <v>6500.0</v>
      </c>
      <c r="D520" s="244">
        <v>5500.0</v>
      </c>
    </row>
    <row r="521">
      <c r="A521" s="242" t="s">
        <v>6522</v>
      </c>
      <c r="B521" s="243">
        <v>45121.0</v>
      </c>
      <c r="C521" s="244">
        <v>6500.0</v>
      </c>
      <c r="D521" s="244">
        <v>5500.0</v>
      </c>
    </row>
    <row r="522">
      <c r="A522" s="242" t="s">
        <v>6523</v>
      </c>
      <c r="B522" s="243">
        <v>45121.0</v>
      </c>
      <c r="C522" s="244">
        <v>6500.0</v>
      </c>
      <c r="D522" s="244">
        <v>5500.0</v>
      </c>
    </row>
    <row r="523">
      <c r="A523" s="242" t="s">
        <v>6524</v>
      </c>
      <c r="B523" s="243">
        <v>45124.0</v>
      </c>
      <c r="C523" s="244">
        <v>6000.0</v>
      </c>
      <c r="D523" s="244">
        <v>4500.0</v>
      </c>
    </row>
    <row r="524">
      <c r="A524" s="242" t="s">
        <v>6525</v>
      </c>
      <c r="B524" s="243">
        <v>45124.0</v>
      </c>
      <c r="C524" s="244">
        <v>5500.0</v>
      </c>
      <c r="D524" s="244">
        <v>5000.0</v>
      </c>
    </row>
    <row r="525">
      <c r="A525" s="242" t="s">
        <v>6526</v>
      </c>
      <c r="B525" s="243">
        <v>45124.0</v>
      </c>
      <c r="C525" s="244">
        <v>6000.0</v>
      </c>
      <c r="D525" s="244">
        <v>5500.0</v>
      </c>
    </row>
    <row r="526">
      <c r="A526" s="242" t="s">
        <v>6527</v>
      </c>
      <c r="B526" s="243">
        <v>45124.0</v>
      </c>
      <c r="C526" s="244">
        <v>6000.0</v>
      </c>
      <c r="D526" s="244">
        <v>6000.0</v>
      </c>
    </row>
    <row r="527">
      <c r="A527" s="242" t="s">
        <v>6528</v>
      </c>
      <c r="B527" s="243">
        <v>45124.0</v>
      </c>
      <c r="C527" s="244">
        <v>6000.0</v>
      </c>
      <c r="D527" s="244">
        <v>5000.0</v>
      </c>
    </row>
    <row r="528">
      <c r="A528" s="242" t="s">
        <v>6529</v>
      </c>
      <c r="B528" s="243">
        <v>45124.0</v>
      </c>
      <c r="C528" s="244">
        <v>6000.0</v>
      </c>
      <c r="D528" s="244">
        <v>5500.0</v>
      </c>
    </row>
    <row r="529">
      <c r="A529" s="242" t="s">
        <v>6530</v>
      </c>
      <c r="B529" s="243">
        <v>45124.0</v>
      </c>
      <c r="C529" s="244">
        <v>6000.0</v>
      </c>
      <c r="D529" s="244">
        <v>4500.0</v>
      </c>
    </row>
    <row r="530">
      <c r="A530" s="242" t="s">
        <v>6531</v>
      </c>
      <c r="B530" s="243">
        <v>45124.0</v>
      </c>
      <c r="C530" s="244">
        <v>6000.0</v>
      </c>
      <c r="D530" s="244">
        <v>4500.0</v>
      </c>
    </row>
    <row r="531">
      <c r="A531" s="242" t="s">
        <v>6532</v>
      </c>
      <c r="B531" s="243">
        <v>45124.0</v>
      </c>
      <c r="C531" s="244">
        <v>6500.0</v>
      </c>
      <c r="D531" s="244">
        <v>6000.0</v>
      </c>
    </row>
    <row r="532">
      <c r="A532" s="242" t="s">
        <v>6533</v>
      </c>
      <c r="B532" s="243">
        <v>45124.0</v>
      </c>
      <c r="C532" s="244">
        <v>6000.0</v>
      </c>
      <c r="D532" s="244">
        <v>5500.0</v>
      </c>
    </row>
    <row r="533">
      <c r="A533" s="242" t="s">
        <v>6534</v>
      </c>
      <c r="B533" s="243">
        <v>45124.0</v>
      </c>
      <c r="C533" s="244">
        <v>6000.0</v>
      </c>
      <c r="D533" s="244">
        <v>6000.0</v>
      </c>
    </row>
    <row r="534">
      <c r="A534" s="242" t="s">
        <v>6535</v>
      </c>
      <c r="B534" s="243">
        <v>45124.0</v>
      </c>
      <c r="C534" s="244">
        <v>6000.0</v>
      </c>
      <c r="D534" s="244">
        <v>5000.0</v>
      </c>
    </row>
    <row r="535">
      <c r="A535" s="242" t="s">
        <v>6536</v>
      </c>
      <c r="B535" s="243">
        <v>45124.0</v>
      </c>
      <c r="C535" s="244">
        <v>6500.0</v>
      </c>
      <c r="D535" s="244">
        <v>6000.0</v>
      </c>
    </row>
    <row r="536">
      <c r="A536" s="242" t="s">
        <v>6537</v>
      </c>
      <c r="B536" s="243">
        <v>45125.0</v>
      </c>
      <c r="C536" s="244">
        <v>6000.0</v>
      </c>
      <c r="D536" s="244">
        <v>5500.0</v>
      </c>
    </row>
    <row r="537">
      <c r="A537" s="242" t="s">
        <v>6538</v>
      </c>
      <c r="B537" s="243">
        <v>45125.0</v>
      </c>
      <c r="C537" s="244">
        <v>6000.0</v>
      </c>
      <c r="D537" s="244">
        <v>6000.0</v>
      </c>
    </row>
    <row r="538">
      <c r="A538" s="242" t="s">
        <v>6539</v>
      </c>
      <c r="B538" s="243">
        <v>45125.0</v>
      </c>
      <c r="C538" s="244">
        <v>6000.0</v>
      </c>
      <c r="D538" s="244">
        <v>5500.0</v>
      </c>
    </row>
    <row r="539">
      <c r="A539" s="242" t="s">
        <v>6540</v>
      </c>
      <c r="B539" s="243">
        <v>45125.0</v>
      </c>
      <c r="C539" s="244">
        <v>6000.0</v>
      </c>
      <c r="D539" s="244">
        <v>5500.0</v>
      </c>
    </row>
    <row r="540">
      <c r="A540" s="242" t="s">
        <v>6541</v>
      </c>
      <c r="B540" s="243">
        <v>45126.0</v>
      </c>
      <c r="C540" s="244">
        <v>6500.0</v>
      </c>
      <c r="D540" s="244">
        <v>4500.0</v>
      </c>
    </row>
    <row r="541">
      <c r="A541" s="242" t="s">
        <v>6542</v>
      </c>
      <c r="B541" s="243">
        <v>45126.0</v>
      </c>
      <c r="C541" s="244">
        <v>6000.0</v>
      </c>
      <c r="D541" s="244">
        <v>5500.0</v>
      </c>
    </row>
    <row r="542">
      <c r="A542" s="242" t="s">
        <v>6543</v>
      </c>
      <c r="B542" s="243">
        <v>45126.0</v>
      </c>
      <c r="C542" s="244">
        <v>6000.0</v>
      </c>
      <c r="D542" s="244">
        <v>6000.0</v>
      </c>
    </row>
    <row r="543">
      <c r="A543" s="242" t="s">
        <v>6544</v>
      </c>
      <c r="B543" s="243">
        <v>45126.0</v>
      </c>
      <c r="C543" s="244">
        <v>6000.0</v>
      </c>
      <c r="D543" s="244">
        <v>4500.0</v>
      </c>
    </row>
    <row r="544">
      <c r="A544" s="242" t="s">
        <v>6545</v>
      </c>
      <c r="B544" s="243">
        <v>45126.0</v>
      </c>
      <c r="C544" s="244">
        <v>6000.0</v>
      </c>
      <c r="D544" s="244">
        <v>5500.0</v>
      </c>
    </row>
    <row r="545">
      <c r="A545" s="242" t="s">
        <v>6546</v>
      </c>
      <c r="B545" s="243">
        <v>45126.0</v>
      </c>
      <c r="C545" s="244">
        <v>7000.0</v>
      </c>
      <c r="D545" s="244">
        <v>5750.0</v>
      </c>
    </row>
    <row r="546">
      <c r="A546" s="242" t="s">
        <v>6547</v>
      </c>
      <c r="B546" s="243">
        <v>45126.0</v>
      </c>
      <c r="C546" s="244">
        <v>6000.0</v>
      </c>
      <c r="D546" s="244">
        <v>5000.0</v>
      </c>
    </row>
    <row r="547">
      <c r="A547" s="242" t="s">
        <v>6548</v>
      </c>
      <c r="B547" s="243">
        <v>45126.0</v>
      </c>
      <c r="C547" s="244">
        <v>6000.0</v>
      </c>
      <c r="D547" s="244">
        <v>4500.0</v>
      </c>
    </row>
    <row r="548">
      <c r="A548" s="242" t="s">
        <v>6549</v>
      </c>
      <c r="B548" s="243">
        <v>45126.0</v>
      </c>
      <c r="C548" s="244">
        <v>5500.0</v>
      </c>
      <c r="D548" s="244">
        <v>4750.0</v>
      </c>
    </row>
    <row r="549">
      <c r="A549" s="242" t="s">
        <v>6550</v>
      </c>
      <c r="B549" s="243">
        <v>45127.0</v>
      </c>
      <c r="C549" s="244">
        <v>6000.0</v>
      </c>
      <c r="D549" s="244">
        <v>5500.0</v>
      </c>
    </row>
    <row r="550">
      <c r="A550" s="242" t="s">
        <v>6551</v>
      </c>
      <c r="B550" s="243">
        <v>45127.0</v>
      </c>
      <c r="C550" s="244">
        <v>6000.0</v>
      </c>
      <c r="D550" s="244">
        <v>4500.0</v>
      </c>
    </row>
    <row r="551">
      <c r="A551" s="242" t="s">
        <v>6552</v>
      </c>
      <c r="B551" s="243">
        <v>45127.0</v>
      </c>
      <c r="C551" s="244">
        <v>6000.0</v>
      </c>
      <c r="D551" s="244">
        <v>5500.0</v>
      </c>
    </row>
    <row r="552">
      <c r="A552" s="242" t="s">
        <v>6553</v>
      </c>
      <c r="B552" s="243">
        <v>45127.0</v>
      </c>
      <c r="C552" s="244">
        <v>6000.0</v>
      </c>
      <c r="D552" s="244">
        <v>5500.0</v>
      </c>
    </row>
    <row r="553">
      <c r="A553" s="242" t="s">
        <v>6554</v>
      </c>
      <c r="B553" s="243">
        <v>45127.0</v>
      </c>
      <c r="C553" s="244">
        <v>7000.0</v>
      </c>
      <c r="D553" s="244">
        <v>5000.0</v>
      </c>
    </row>
    <row r="554">
      <c r="A554" s="242" t="s">
        <v>6555</v>
      </c>
      <c r="B554" s="243">
        <v>45127.0</v>
      </c>
      <c r="C554" s="244">
        <v>6000.0</v>
      </c>
      <c r="D554" s="244">
        <v>4500.0</v>
      </c>
    </row>
    <row r="555">
      <c r="A555" s="242" t="s">
        <v>6556</v>
      </c>
      <c r="B555" s="243">
        <v>45127.0</v>
      </c>
      <c r="C555" s="244">
        <v>6500.0</v>
      </c>
      <c r="D555" s="244">
        <v>6000.0</v>
      </c>
    </row>
    <row r="556">
      <c r="A556" s="242" t="s">
        <v>6557</v>
      </c>
      <c r="B556" s="243">
        <v>45127.0</v>
      </c>
      <c r="C556" s="244">
        <v>6000.0</v>
      </c>
      <c r="D556" s="244">
        <v>5110.0</v>
      </c>
    </row>
    <row r="557">
      <c r="A557" s="242" t="s">
        <v>6558</v>
      </c>
      <c r="B557" s="243">
        <v>45128.0</v>
      </c>
      <c r="C557" s="244">
        <v>6000.0</v>
      </c>
      <c r="D557" s="244">
        <v>5500.0</v>
      </c>
    </row>
    <row r="558">
      <c r="A558" s="242" t="s">
        <v>6559</v>
      </c>
      <c r="B558" s="243">
        <v>45128.0</v>
      </c>
      <c r="C558" s="244">
        <v>6000.0</v>
      </c>
      <c r="D558" s="244">
        <v>5650.0</v>
      </c>
    </row>
    <row r="559">
      <c r="A559" s="242" t="s">
        <v>6560</v>
      </c>
      <c r="B559" s="243">
        <v>45128.0</v>
      </c>
      <c r="C559" s="244">
        <v>6000.0</v>
      </c>
      <c r="D559" s="244">
        <v>5000.0</v>
      </c>
    </row>
    <row r="560">
      <c r="A560" s="242" t="s">
        <v>6561</v>
      </c>
      <c r="B560" s="243">
        <v>45128.0</v>
      </c>
      <c r="C560" s="244">
        <v>6000.0</v>
      </c>
      <c r="D560" s="244">
        <v>5650.0</v>
      </c>
    </row>
    <row r="561">
      <c r="A561" s="242" t="s">
        <v>6562</v>
      </c>
      <c r="B561" s="243">
        <v>45128.0</v>
      </c>
      <c r="C561" s="244">
        <v>6000.0</v>
      </c>
      <c r="D561" s="244">
        <v>4950.0</v>
      </c>
    </row>
    <row r="562">
      <c r="A562" s="242" t="s">
        <v>6563</v>
      </c>
      <c r="B562" s="243">
        <v>45128.0</v>
      </c>
      <c r="C562" s="244">
        <v>6000.0</v>
      </c>
      <c r="D562" s="244">
        <v>5500.0</v>
      </c>
    </row>
    <row r="563">
      <c r="A563" s="242" t="s">
        <v>6564</v>
      </c>
      <c r="B563" s="243">
        <v>45130.0</v>
      </c>
      <c r="C563" s="244">
        <v>6000.0</v>
      </c>
      <c r="D563" s="244">
        <v>5500.0</v>
      </c>
    </row>
    <row r="564">
      <c r="A564" s="242" t="s">
        <v>6565</v>
      </c>
      <c r="B564" s="243">
        <v>45130.0</v>
      </c>
      <c r="C564" s="244">
        <v>6000.0</v>
      </c>
      <c r="D564" s="244">
        <v>5500.0</v>
      </c>
    </row>
    <row r="565">
      <c r="A565" s="242" t="s">
        <v>6566</v>
      </c>
      <c r="B565" s="243">
        <v>45130.0</v>
      </c>
      <c r="C565" s="244">
        <v>6000.0</v>
      </c>
      <c r="D565" s="244">
        <v>5500.0</v>
      </c>
    </row>
    <row r="566">
      <c r="A566" s="242" t="s">
        <v>6567</v>
      </c>
      <c r="B566" s="243">
        <v>45130.0</v>
      </c>
      <c r="C566" s="244">
        <v>6000.0</v>
      </c>
      <c r="D566" s="244">
        <v>5500.0</v>
      </c>
    </row>
    <row r="567">
      <c r="A567" s="242" t="s">
        <v>6568</v>
      </c>
      <c r="B567" s="243">
        <v>45130.0</v>
      </c>
      <c r="C567" s="244">
        <v>6000.0</v>
      </c>
      <c r="D567" s="244">
        <v>6000.0</v>
      </c>
    </row>
    <row r="568">
      <c r="A568" s="242" t="s">
        <v>6569</v>
      </c>
      <c r="B568" s="243">
        <v>45130.0</v>
      </c>
      <c r="C568" s="244">
        <v>6000.0</v>
      </c>
      <c r="D568" s="244">
        <v>5000.0</v>
      </c>
    </row>
    <row r="569">
      <c r="A569" s="242" t="s">
        <v>6570</v>
      </c>
      <c r="B569" s="243">
        <v>45131.0</v>
      </c>
      <c r="C569" s="244">
        <v>6000.0</v>
      </c>
      <c r="D569" s="244">
        <v>5500.0</v>
      </c>
    </row>
    <row r="570">
      <c r="A570" s="242" t="s">
        <v>6571</v>
      </c>
      <c r="B570" s="243">
        <v>45132.0</v>
      </c>
      <c r="C570" s="244">
        <v>6000.0</v>
      </c>
      <c r="D570" s="244">
        <v>4500.0</v>
      </c>
    </row>
    <row r="571">
      <c r="A571" s="242" t="s">
        <v>6572</v>
      </c>
      <c r="B571" s="243">
        <v>45132.0</v>
      </c>
      <c r="C571" s="244">
        <v>6000.0</v>
      </c>
      <c r="D571" s="244">
        <v>5500.0</v>
      </c>
    </row>
    <row r="572">
      <c r="A572" s="242" t="s">
        <v>6573</v>
      </c>
      <c r="B572" s="243">
        <v>45132.0</v>
      </c>
      <c r="C572" s="244">
        <v>6000.0</v>
      </c>
      <c r="D572" s="244">
        <v>5000.0</v>
      </c>
    </row>
    <row r="573">
      <c r="A573" s="242" t="s">
        <v>6574</v>
      </c>
      <c r="B573" s="243">
        <v>45132.0</v>
      </c>
      <c r="C573" s="244">
        <v>6000.0</v>
      </c>
      <c r="D573" s="244">
        <v>5500.0</v>
      </c>
    </row>
    <row r="574">
      <c r="A574" s="242" t="s">
        <v>6575</v>
      </c>
      <c r="B574" s="243">
        <v>45132.0</v>
      </c>
      <c r="C574" s="244">
        <v>6000.0</v>
      </c>
      <c r="D574" s="244">
        <v>5500.0</v>
      </c>
    </row>
    <row r="575">
      <c r="A575" s="242" t="s">
        <v>6576</v>
      </c>
      <c r="B575" s="243">
        <v>45132.0</v>
      </c>
      <c r="C575" s="244">
        <v>6000.0</v>
      </c>
      <c r="D575" s="244">
        <v>5000.0</v>
      </c>
    </row>
    <row r="576">
      <c r="A576" s="242" t="s">
        <v>6577</v>
      </c>
      <c r="B576" s="243">
        <v>45132.0</v>
      </c>
      <c r="C576" s="244">
        <v>6000.0</v>
      </c>
      <c r="D576" s="244">
        <v>6000.0</v>
      </c>
    </row>
    <row r="577">
      <c r="A577" s="242" t="s">
        <v>6578</v>
      </c>
      <c r="B577" s="243">
        <v>45132.0</v>
      </c>
      <c r="C577" s="244">
        <v>6000.0</v>
      </c>
      <c r="D577" s="244">
        <v>5000.0</v>
      </c>
    </row>
    <row r="578">
      <c r="A578" s="242" t="s">
        <v>6579</v>
      </c>
      <c r="B578" s="243">
        <v>45133.0</v>
      </c>
      <c r="C578" s="244">
        <v>6000.0</v>
      </c>
      <c r="D578" s="244">
        <v>5400.0</v>
      </c>
    </row>
    <row r="579">
      <c r="A579" s="242" t="s">
        <v>6580</v>
      </c>
      <c r="B579" s="243">
        <v>45133.0</v>
      </c>
      <c r="C579" s="244">
        <v>6000.0</v>
      </c>
      <c r="D579" s="244">
        <v>5000.0</v>
      </c>
    </row>
    <row r="580">
      <c r="A580" s="242" t="s">
        <v>6581</v>
      </c>
      <c r="B580" s="243">
        <v>45134.0</v>
      </c>
      <c r="C580" s="244">
        <v>6000.0</v>
      </c>
      <c r="D580" s="244">
        <v>5000.0</v>
      </c>
    </row>
    <row r="581">
      <c r="A581" s="242" t="s">
        <v>6582</v>
      </c>
      <c r="B581" s="243">
        <v>45134.0</v>
      </c>
      <c r="C581" s="244">
        <v>6000.0</v>
      </c>
      <c r="D581" s="244">
        <v>5500.0</v>
      </c>
    </row>
    <row r="582">
      <c r="A582" s="242" t="s">
        <v>6583</v>
      </c>
      <c r="B582" s="243">
        <v>45134.0</v>
      </c>
      <c r="C582" s="244">
        <v>6000.0</v>
      </c>
      <c r="D582" s="244">
        <v>5500.0</v>
      </c>
    </row>
    <row r="583">
      <c r="A583" s="242" t="s">
        <v>6584</v>
      </c>
      <c r="B583" s="243">
        <v>45134.0</v>
      </c>
      <c r="C583" s="244">
        <v>6000.0</v>
      </c>
      <c r="D583" s="244">
        <v>5250.0</v>
      </c>
    </row>
    <row r="584">
      <c r="A584" s="242" t="s">
        <v>6585</v>
      </c>
      <c r="B584" s="243">
        <v>45134.0</v>
      </c>
      <c r="C584" s="244">
        <v>6000.0</v>
      </c>
      <c r="D584" s="244">
        <v>5500.0</v>
      </c>
    </row>
    <row r="585">
      <c r="A585" s="242" t="s">
        <v>6586</v>
      </c>
      <c r="B585" s="243">
        <v>45135.0</v>
      </c>
      <c r="C585" s="244">
        <v>6000.0</v>
      </c>
      <c r="D585" s="244">
        <v>5500.0</v>
      </c>
    </row>
    <row r="586">
      <c r="A586" s="242" t="s">
        <v>6587</v>
      </c>
      <c r="B586" s="243">
        <v>45135.0</v>
      </c>
      <c r="C586" s="244">
        <v>6000.0</v>
      </c>
      <c r="D586" s="244">
        <v>4500.0</v>
      </c>
    </row>
    <row r="587">
      <c r="A587" s="242" t="s">
        <v>6588</v>
      </c>
      <c r="B587" s="243">
        <v>45135.0</v>
      </c>
      <c r="C587" s="244">
        <v>6000.0</v>
      </c>
      <c r="D587" s="244">
        <v>5500.0</v>
      </c>
    </row>
    <row r="588">
      <c r="A588" s="242" t="s">
        <v>6589</v>
      </c>
      <c r="B588" s="243">
        <v>45135.0</v>
      </c>
      <c r="C588" s="244">
        <v>6000.0</v>
      </c>
      <c r="D588" s="244">
        <v>5500.0</v>
      </c>
    </row>
    <row r="589">
      <c r="A589" s="242" t="s">
        <v>6590</v>
      </c>
      <c r="B589" s="243">
        <v>45135.0</v>
      </c>
      <c r="C589" s="244">
        <v>6000.0</v>
      </c>
      <c r="D589" s="244">
        <v>5500.0</v>
      </c>
    </row>
    <row r="590">
      <c r="A590" s="242" t="s">
        <v>6591</v>
      </c>
      <c r="B590" s="243">
        <v>45135.0</v>
      </c>
      <c r="C590" s="244">
        <v>6000.0</v>
      </c>
      <c r="D590" s="244">
        <v>5500.0</v>
      </c>
    </row>
    <row r="591">
      <c r="A591" s="242" t="s">
        <v>6592</v>
      </c>
      <c r="B591" s="243">
        <v>45135.0</v>
      </c>
      <c r="C591" s="244">
        <v>6000.0</v>
      </c>
      <c r="D591" s="244">
        <v>4500.0</v>
      </c>
    </row>
    <row r="592">
      <c r="A592" s="242" t="s">
        <v>6593</v>
      </c>
      <c r="B592" s="243">
        <v>45135.0</v>
      </c>
      <c r="C592" s="244">
        <v>6000.0</v>
      </c>
      <c r="D592" s="244">
        <v>5500.0</v>
      </c>
    </row>
    <row r="593">
      <c r="A593" s="242" t="s">
        <v>6594</v>
      </c>
      <c r="B593" s="243">
        <v>45135.0</v>
      </c>
      <c r="C593" s="244">
        <v>6000.0</v>
      </c>
      <c r="D593" s="244">
        <v>5000.0</v>
      </c>
    </row>
    <row r="594">
      <c r="A594" s="242" t="s">
        <v>6595</v>
      </c>
      <c r="B594" s="243">
        <v>45135.0</v>
      </c>
      <c r="C594" s="244">
        <v>6000.0</v>
      </c>
      <c r="D594" s="244">
        <v>4600.0</v>
      </c>
    </row>
    <row r="595">
      <c r="A595" s="242" t="s">
        <v>6596</v>
      </c>
      <c r="B595" s="243">
        <v>45135.0</v>
      </c>
      <c r="C595" s="244">
        <v>6000.0</v>
      </c>
      <c r="D595" s="244">
        <v>5000.0</v>
      </c>
    </row>
    <row r="596">
      <c r="A596" s="242" t="s">
        <v>6597</v>
      </c>
      <c r="B596" s="243">
        <v>45135.0</v>
      </c>
      <c r="C596" s="244">
        <v>6000.0</v>
      </c>
      <c r="D596" s="244">
        <v>5000.0</v>
      </c>
    </row>
    <row r="597">
      <c r="A597" s="242" t="s">
        <v>6598</v>
      </c>
      <c r="B597" s="243">
        <v>45135.0</v>
      </c>
      <c r="C597" s="244">
        <v>6000.0</v>
      </c>
      <c r="D597" s="244">
        <v>4500.0</v>
      </c>
    </row>
    <row r="598">
      <c r="A598" s="242" t="s">
        <v>6599</v>
      </c>
      <c r="B598" s="243">
        <v>45138.0</v>
      </c>
      <c r="C598" s="244">
        <v>6000.0</v>
      </c>
      <c r="D598" s="244">
        <v>5750.0</v>
      </c>
    </row>
    <row r="599">
      <c r="A599" s="242" t="s">
        <v>6600</v>
      </c>
      <c r="B599" s="243">
        <v>45138.0</v>
      </c>
      <c r="C599" s="244">
        <v>6000.0</v>
      </c>
      <c r="D599" s="244">
        <v>5750.0</v>
      </c>
    </row>
    <row r="600">
      <c r="A600" s="242" t="s">
        <v>6601</v>
      </c>
      <c r="B600" s="243">
        <v>45138.0</v>
      </c>
      <c r="C600" s="244">
        <v>6000.0</v>
      </c>
      <c r="D600" s="244">
        <v>4600.0</v>
      </c>
    </row>
    <row r="601">
      <c r="A601" s="242" t="s">
        <v>6324</v>
      </c>
      <c r="B601" s="243">
        <v>45138.0</v>
      </c>
      <c r="C601" s="244">
        <v>6000.0</v>
      </c>
      <c r="D601" s="244">
        <v>5517.46</v>
      </c>
    </row>
    <row r="602">
      <c r="A602" s="242" t="s">
        <v>6602</v>
      </c>
      <c r="B602" s="243">
        <v>45138.0</v>
      </c>
      <c r="C602" s="244">
        <v>6000.0</v>
      </c>
      <c r="D602" s="244">
        <v>5500.0</v>
      </c>
    </row>
    <row r="603">
      <c r="A603" s="242" t="s">
        <v>6603</v>
      </c>
      <c r="B603" s="243">
        <v>45138.0</v>
      </c>
      <c r="C603" s="244">
        <v>6000.0</v>
      </c>
      <c r="D603" s="244">
        <v>4500.0</v>
      </c>
    </row>
    <row r="604">
      <c r="A604" s="242" t="s">
        <v>6604</v>
      </c>
      <c r="B604" s="243">
        <v>45139.0</v>
      </c>
      <c r="C604" s="244">
        <v>6500.0</v>
      </c>
      <c r="D604" s="244">
        <v>6000.0</v>
      </c>
    </row>
    <row r="605">
      <c r="A605" s="242" t="s">
        <v>6605</v>
      </c>
      <c r="B605" s="243">
        <v>45139.0</v>
      </c>
      <c r="C605" s="244">
        <v>7000.0</v>
      </c>
      <c r="D605" s="244">
        <v>4500.0</v>
      </c>
    </row>
    <row r="606">
      <c r="A606" s="242" t="s">
        <v>6606</v>
      </c>
      <c r="B606" s="243">
        <v>45139.0</v>
      </c>
      <c r="C606" s="244">
        <v>6000.0</v>
      </c>
      <c r="D606" s="244">
        <v>6000.0</v>
      </c>
    </row>
    <row r="607">
      <c r="A607" s="242" t="s">
        <v>6607</v>
      </c>
      <c r="B607" s="243">
        <v>45140.0</v>
      </c>
      <c r="C607" s="244">
        <v>6000.0</v>
      </c>
      <c r="D607" s="244">
        <v>5000.0</v>
      </c>
    </row>
    <row r="608">
      <c r="A608" s="242" t="s">
        <v>6608</v>
      </c>
      <c r="B608" s="243">
        <v>45140.0</v>
      </c>
      <c r="C608" s="244">
        <v>6000.0</v>
      </c>
      <c r="D608" s="244">
        <v>4500.0</v>
      </c>
    </row>
    <row r="609">
      <c r="A609" s="242" t="s">
        <v>6609</v>
      </c>
      <c r="B609" s="243">
        <v>45140.0</v>
      </c>
      <c r="C609" s="244">
        <v>6000.0</v>
      </c>
      <c r="D609" s="244">
        <v>5700.0</v>
      </c>
    </row>
    <row r="610">
      <c r="A610" s="242" t="s">
        <v>6610</v>
      </c>
      <c r="B610" s="243">
        <v>45140.0</v>
      </c>
      <c r="C610" s="244">
        <v>6500.0</v>
      </c>
      <c r="D610" s="244">
        <v>6000.0</v>
      </c>
    </row>
    <row r="611">
      <c r="A611" s="242" t="s">
        <v>6611</v>
      </c>
      <c r="B611" s="243">
        <v>45140.0</v>
      </c>
      <c r="C611" s="244">
        <v>6000.0</v>
      </c>
      <c r="D611" s="244">
        <v>5000.0</v>
      </c>
    </row>
    <row r="612">
      <c r="A612" s="242" t="s">
        <v>6612</v>
      </c>
      <c r="B612" s="243">
        <v>45140.0</v>
      </c>
      <c r="C612" s="244">
        <v>7900.0</v>
      </c>
      <c r="D612" s="244">
        <v>6355.0</v>
      </c>
    </row>
    <row r="613">
      <c r="A613" s="242" t="s">
        <v>6613</v>
      </c>
      <c r="B613" s="243">
        <v>45141.0</v>
      </c>
      <c r="C613" s="244">
        <v>6000.0</v>
      </c>
      <c r="D613" s="244">
        <v>5000.0</v>
      </c>
    </row>
    <row r="614">
      <c r="A614" s="242" t="s">
        <v>6614</v>
      </c>
      <c r="B614" s="243">
        <v>45141.0</v>
      </c>
      <c r="C614" s="244">
        <v>5500.0</v>
      </c>
      <c r="D614" s="244">
        <v>4500.0</v>
      </c>
    </row>
    <row r="615">
      <c r="A615" s="242" t="s">
        <v>1795</v>
      </c>
      <c r="B615" s="243">
        <v>45141.0</v>
      </c>
      <c r="C615" s="244">
        <v>6000.0</v>
      </c>
      <c r="D615" s="244">
        <v>6000.0</v>
      </c>
    </row>
    <row r="616">
      <c r="A616" s="242" t="s">
        <v>6615</v>
      </c>
      <c r="B616" s="243">
        <v>45142.0</v>
      </c>
      <c r="C616" s="244">
        <v>6000.0</v>
      </c>
      <c r="D616" s="244">
        <v>6000.0</v>
      </c>
    </row>
    <row r="617">
      <c r="A617" s="242" t="s">
        <v>6616</v>
      </c>
      <c r="B617" s="243">
        <v>45142.0</v>
      </c>
      <c r="C617" s="244">
        <v>6000.0</v>
      </c>
      <c r="D617" s="244">
        <v>4900.0</v>
      </c>
    </row>
    <row r="618">
      <c r="A618" s="242" t="s">
        <v>6617</v>
      </c>
      <c r="B618" s="243">
        <v>45142.0</v>
      </c>
      <c r="C618" s="244">
        <v>6000.0</v>
      </c>
      <c r="D618" s="244">
        <v>6000.0</v>
      </c>
    </row>
    <row r="619">
      <c r="A619" s="242" t="s">
        <v>6618</v>
      </c>
      <c r="B619" s="243">
        <v>45142.0</v>
      </c>
      <c r="C619" s="244">
        <v>6000.0</v>
      </c>
      <c r="D619" s="244">
        <v>5410.0</v>
      </c>
    </row>
    <row r="620">
      <c r="A620" s="242" t="s">
        <v>6619</v>
      </c>
      <c r="B620" s="243">
        <v>45142.0</v>
      </c>
      <c r="C620" s="244">
        <v>6500.0</v>
      </c>
      <c r="D620" s="244">
        <v>5500.0</v>
      </c>
    </row>
    <row r="621">
      <c r="A621" s="242" t="s">
        <v>6620</v>
      </c>
      <c r="B621" s="243">
        <v>45142.0</v>
      </c>
      <c r="C621" s="244">
        <v>6000.0</v>
      </c>
      <c r="D621" s="244">
        <v>5500.0</v>
      </c>
    </row>
    <row r="622">
      <c r="A622" s="242" t="s">
        <v>6621</v>
      </c>
      <c r="B622" s="243">
        <v>45142.0</v>
      </c>
      <c r="C622" s="244">
        <v>6000.0</v>
      </c>
      <c r="D622" s="244">
        <v>5000.0</v>
      </c>
    </row>
    <row r="623">
      <c r="A623" s="242" t="s">
        <v>6622</v>
      </c>
      <c r="B623" s="243">
        <v>45142.0</v>
      </c>
      <c r="C623" s="244">
        <v>6000.0</v>
      </c>
      <c r="D623" s="244">
        <v>5500.0</v>
      </c>
    </row>
    <row r="624">
      <c r="A624" s="242" t="s">
        <v>6623</v>
      </c>
      <c r="B624" s="243">
        <v>45142.0</v>
      </c>
      <c r="C624" s="244">
        <v>6000.0</v>
      </c>
      <c r="D624" s="244">
        <v>5500.0</v>
      </c>
    </row>
    <row r="625">
      <c r="A625" s="242" t="s">
        <v>6624</v>
      </c>
      <c r="B625" s="243">
        <v>45142.0</v>
      </c>
      <c r="C625" s="244">
        <v>6000.0</v>
      </c>
      <c r="D625" s="244">
        <v>5700.0</v>
      </c>
    </row>
    <row r="626">
      <c r="A626" s="242" t="s">
        <v>6625</v>
      </c>
      <c r="B626" s="243">
        <v>45142.0</v>
      </c>
      <c r="C626" s="244">
        <v>6000.0</v>
      </c>
      <c r="D626" s="244">
        <v>5500.0</v>
      </c>
    </row>
    <row r="627">
      <c r="A627" s="242" t="s">
        <v>6626</v>
      </c>
      <c r="B627" s="243">
        <v>45142.0</v>
      </c>
      <c r="C627" s="244">
        <v>6000.0</v>
      </c>
      <c r="D627" s="244">
        <v>5000.0</v>
      </c>
    </row>
    <row r="628">
      <c r="A628" s="242" t="s">
        <v>6627</v>
      </c>
      <c r="B628" s="243">
        <v>45142.0</v>
      </c>
      <c r="C628" s="244">
        <v>6000.0</v>
      </c>
      <c r="D628" s="244">
        <v>5500.0</v>
      </c>
    </row>
    <row r="629">
      <c r="A629" s="242" t="s">
        <v>6628</v>
      </c>
      <c r="B629" s="243">
        <v>45143.0</v>
      </c>
      <c r="C629" s="244">
        <v>6000.0</v>
      </c>
      <c r="D629" s="244">
        <v>5500.0</v>
      </c>
    </row>
    <row r="630">
      <c r="A630" s="242" t="s">
        <v>6629</v>
      </c>
      <c r="B630" s="243">
        <v>45145.0</v>
      </c>
      <c r="C630" s="244">
        <v>6000.0</v>
      </c>
      <c r="D630" s="244">
        <v>5500.0</v>
      </c>
    </row>
    <row r="631">
      <c r="A631" s="242" t="s">
        <v>6630</v>
      </c>
      <c r="B631" s="243">
        <v>45145.0</v>
      </c>
      <c r="C631" s="244">
        <v>6000.0</v>
      </c>
      <c r="D631" s="244">
        <v>5500.0</v>
      </c>
    </row>
    <row r="632">
      <c r="A632" s="242" t="s">
        <v>6631</v>
      </c>
      <c r="B632" s="243">
        <v>45145.0</v>
      </c>
      <c r="C632" s="244">
        <v>6000.0</v>
      </c>
      <c r="D632" s="244">
        <v>6000.0</v>
      </c>
    </row>
    <row r="633">
      <c r="A633" s="242" t="s">
        <v>6632</v>
      </c>
      <c r="B633" s="243">
        <v>45145.0</v>
      </c>
      <c r="C633" s="244">
        <v>10000.0</v>
      </c>
      <c r="D633" s="244">
        <v>9500.0</v>
      </c>
    </row>
    <row r="634">
      <c r="A634" s="242" t="s">
        <v>6633</v>
      </c>
      <c r="B634" s="243">
        <v>45145.0</v>
      </c>
      <c r="C634" s="244">
        <v>6000.0</v>
      </c>
      <c r="D634" s="244">
        <v>5000.0</v>
      </c>
    </row>
    <row r="635">
      <c r="A635" s="242" t="s">
        <v>6634</v>
      </c>
      <c r="B635" s="243">
        <v>45145.0</v>
      </c>
      <c r="C635" s="244">
        <v>6000.0</v>
      </c>
      <c r="D635" s="244">
        <v>5250.0</v>
      </c>
    </row>
    <row r="636">
      <c r="A636" s="242" t="s">
        <v>6635</v>
      </c>
      <c r="B636" s="243">
        <v>45146.0</v>
      </c>
      <c r="C636" s="244">
        <v>6000.0</v>
      </c>
      <c r="D636" s="244">
        <v>5500.0</v>
      </c>
    </row>
    <row r="637">
      <c r="A637" s="242" t="s">
        <v>6636</v>
      </c>
      <c r="B637" s="243">
        <v>45146.0</v>
      </c>
      <c r="C637" s="244">
        <v>6000.0</v>
      </c>
      <c r="D637" s="244">
        <v>5500.0</v>
      </c>
    </row>
    <row r="638">
      <c r="A638" s="242" t="s">
        <v>6637</v>
      </c>
      <c r="B638" s="243">
        <v>45146.0</v>
      </c>
      <c r="C638" s="244">
        <v>6500.0</v>
      </c>
      <c r="D638" s="244">
        <v>6000.0</v>
      </c>
    </row>
    <row r="639">
      <c r="A639" s="242" t="s">
        <v>6638</v>
      </c>
      <c r="B639" s="243">
        <v>45146.0</v>
      </c>
      <c r="C639" s="244">
        <v>5500.0</v>
      </c>
      <c r="D639" s="244">
        <v>5000.0</v>
      </c>
    </row>
    <row r="640">
      <c r="A640" s="242" t="s">
        <v>6639</v>
      </c>
      <c r="B640" s="243">
        <v>45146.0</v>
      </c>
      <c r="C640" s="244">
        <v>6000.0</v>
      </c>
      <c r="D640" s="244">
        <v>5500.0</v>
      </c>
    </row>
    <row r="641">
      <c r="A641" s="242" t="s">
        <v>6640</v>
      </c>
      <c r="B641" s="243">
        <v>45146.0</v>
      </c>
      <c r="C641" s="244">
        <v>7000.0</v>
      </c>
      <c r="D641" s="244">
        <v>6500.0</v>
      </c>
    </row>
    <row r="642">
      <c r="A642" s="242" t="s">
        <v>6641</v>
      </c>
      <c r="B642" s="243">
        <v>45147.0</v>
      </c>
      <c r="C642" s="244">
        <v>6000.0</v>
      </c>
      <c r="D642" s="244">
        <v>6000.0</v>
      </c>
    </row>
    <row r="643">
      <c r="A643" s="242" t="s">
        <v>6642</v>
      </c>
      <c r="B643" s="243">
        <v>45147.0</v>
      </c>
      <c r="C643" s="244">
        <v>6000.0</v>
      </c>
      <c r="D643" s="244">
        <v>4500.0</v>
      </c>
    </row>
    <row r="644">
      <c r="A644" s="242" t="s">
        <v>6643</v>
      </c>
      <c r="B644" s="243">
        <v>45147.0</v>
      </c>
      <c r="C644" s="244">
        <v>6000.0</v>
      </c>
      <c r="D644" s="244">
        <v>5250.0</v>
      </c>
    </row>
    <row r="645">
      <c r="A645" s="242" t="s">
        <v>6644</v>
      </c>
      <c r="B645" s="243">
        <v>45148.0</v>
      </c>
      <c r="C645" s="244">
        <v>6000.0</v>
      </c>
      <c r="D645" s="244">
        <v>4500.0</v>
      </c>
    </row>
    <row r="646">
      <c r="A646" s="242" t="s">
        <v>6645</v>
      </c>
      <c r="B646" s="243">
        <v>45148.0</v>
      </c>
      <c r="C646" s="244">
        <v>6500.0</v>
      </c>
      <c r="D646" s="244">
        <v>4500.0</v>
      </c>
    </row>
    <row r="647">
      <c r="A647" s="242" t="s">
        <v>6646</v>
      </c>
      <c r="B647" s="243">
        <v>45148.0</v>
      </c>
      <c r="C647" s="244">
        <v>6000.0</v>
      </c>
      <c r="D647" s="244">
        <v>5000.0</v>
      </c>
    </row>
    <row r="648">
      <c r="A648" s="242" t="s">
        <v>6647</v>
      </c>
      <c r="B648" s="243">
        <v>45148.0</v>
      </c>
      <c r="C648" s="244">
        <v>6000.0</v>
      </c>
      <c r="D648" s="244">
        <v>5000.0</v>
      </c>
    </row>
    <row r="649">
      <c r="A649" s="242" t="s">
        <v>6648</v>
      </c>
      <c r="B649" s="243">
        <v>45149.0</v>
      </c>
      <c r="C649" s="244">
        <v>6500.0</v>
      </c>
      <c r="D649" s="244">
        <v>5500.0</v>
      </c>
    </row>
    <row r="650">
      <c r="A650" s="242" t="s">
        <v>6649</v>
      </c>
      <c r="B650" s="243">
        <v>45152.0</v>
      </c>
      <c r="C650" s="244">
        <v>6000.0</v>
      </c>
      <c r="D650" s="244">
        <v>4500.0</v>
      </c>
    </row>
    <row r="651">
      <c r="A651" s="242" t="s">
        <v>6650</v>
      </c>
      <c r="B651" s="243">
        <v>45152.0</v>
      </c>
      <c r="C651" s="244">
        <v>6000.0</v>
      </c>
      <c r="D651" s="244">
        <v>5500.0</v>
      </c>
    </row>
    <row r="652">
      <c r="A652" s="242" t="s">
        <v>6651</v>
      </c>
      <c r="B652" s="243">
        <v>45152.0</v>
      </c>
      <c r="C652" s="244">
        <v>6000.0</v>
      </c>
      <c r="D652" s="244">
        <v>5000.0</v>
      </c>
    </row>
    <row r="653">
      <c r="A653" s="242" t="s">
        <v>6652</v>
      </c>
      <c r="B653" s="243">
        <v>45152.0</v>
      </c>
      <c r="C653" s="244">
        <v>6000.0</v>
      </c>
      <c r="D653" s="244">
        <v>5000.0</v>
      </c>
    </row>
    <row r="654">
      <c r="A654" s="242" t="s">
        <v>6653</v>
      </c>
      <c r="B654" s="243">
        <v>45152.0</v>
      </c>
      <c r="C654" s="244">
        <v>6000.0</v>
      </c>
      <c r="D654" s="244">
        <v>5000.0</v>
      </c>
    </row>
    <row r="655">
      <c r="A655" s="242" t="s">
        <v>6654</v>
      </c>
      <c r="B655" s="243">
        <v>45152.0</v>
      </c>
      <c r="C655" s="244">
        <v>6000.0</v>
      </c>
      <c r="D655" s="244">
        <v>5500.0</v>
      </c>
    </row>
    <row r="656">
      <c r="A656" s="242" t="s">
        <v>6655</v>
      </c>
      <c r="B656" s="243">
        <v>45153.0</v>
      </c>
      <c r="C656" s="244">
        <v>6000.0</v>
      </c>
      <c r="D656" s="244">
        <v>5500.0</v>
      </c>
    </row>
    <row r="657">
      <c r="A657" s="242" t="s">
        <v>6656</v>
      </c>
      <c r="B657" s="243">
        <v>45153.0</v>
      </c>
      <c r="C657" s="244">
        <v>6500.0</v>
      </c>
      <c r="D657" s="244">
        <v>6000.0</v>
      </c>
    </row>
    <row r="658">
      <c r="A658" s="242" t="s">
        <v>6657</v>
      </c>
      <c r="B658" s="243">
        <v>45153.0</v>
      </c>
      <c r="C658" s="244">
        <v>6000.0</v>
      </c>
      <c r="D658" s="244">
        <v>5500.0</v>
      </c>
    </row>
    <row r="659">
      <c r="A659" s="242" t="s">
        <v>6658</v>
      </c>
      <c r="B659" s="243">
        <v>45153.0</v>
      </c>
      <c r="C659" s="244">
        <v>6000.0</v>
      </c>
      <c r="D659" s="244">
        <v>4500.0</v>
      </c>
    </row>
    <row r="660">
      <c r="A660" s="242" t="s">
        <v>6659</v>
      </c>
      <c r="B660" s="243">
        <v>45153.0</v>
      </c>
      <c r="C660" s="244">
        <v>6000.0</v>
      </c>
      <c r="D660" s="244">
        <v>5000.0</v>
      </c>
    </row>
    <row r="661">
      <c r="A661" s="242" t="s">
        <v>6660</v>
      </c>
      <c r="B661" s="243">
        <v>45153.0</v>
      </c>
      <c r="C661" s="244">
        <v>6000.0</v>
      </c>
      <c r="D661" s="244">
        <v>5500.0</v>
      </c>
    </row>
    <row r="662">
      <c r="A662" s="242" t="s">
        <v>6661</v>
      </c>
      <c r="B662" s="243">
        <v>45153.0</v>
      </c>
      <c r="C662" s="244">
        <v>6000.0</v>
      </c>
      <c r="D662" s="244">
        <v>5000.0</v>
      </c>
    </row>
    <row r="663">
      <c r="A663" s="242" t="s">
        <v>6662</v>
      </c>
      <c r="B663" s="243">
        <v>45154.0</v>
      </c>
      <c r="C663" s="244">
        <v>6000.0</v>
      </c>
      <c r="D663" s="244">
        <v>4900.0</v>
      </c>
    </row>
    <row r="664">
      <c r="A664" s="242" t="s">
        <v>6663</v>
      </c>
      <c r="B664" s="243">
        <v>45154.0</v>
      </c>
      <c r="C664" s="244">
        <v>6000.0</v>
      </c>
      <c r="D664" s="244">
        <v>5000.0</v>
      </c>
    </row>
    <row r="665">
      <c r="A665" s="242" t="s">
        <v>6664</v>
      </c>
      <c r="B665" s="243">
        <v>45154.0</v>
      </c>
      <c r="C665" s="244">
        <v>6000.0</v>
      </c>
      <c r="D665" s="244">
        <v>5000.0</v>
      </c>
    </row>
    <row r="666">
      <c r="A666" s="242" t="s">
        <v>6665</v>
      </c>
      <c r="B666" s="243">
        <v>45154.0</v>
      </c>
      <c r="C666" s="244">
        <v>6000.0</v>
      </c>
      <c r="D666" s="244">
        <v>5500.0</v>
      </c>
    </row>
    <row r="667">
      <c r="A667" s="242" t="s">
        <v>6666</v>
      </c>
      <c r="B667" s="243">
        <v>45154.0</v>
      </c>
      <c r="C667" s="244">
        <v>6000.0</v>
      </c>
      <c r="D667" s="244">
        <v>5000.0</v>
      </c>
    </row>
    <row r="668">
      <c r="A668" s="242" t="s">
        <v>6667</v>
      </c>
      <c r="B668" s="243">
        <v>45154.0</v>
      </c>
      <c r="C668" s="244">
        <v>6000.0</v>
      </c>
      <c r="D668" s="244">
        <v>5500.0</v>
      </c>
    </row>
    <row r="669">
      <c r="A669" s="242" t="s">
        <v>6668</v>
      </c>
      <c r="B669" s="243">
        <v>45154.0</v>
      </c>
      <c r="C669" s="244">
        <v>6000.0</v>
      </c>
      <c r="D669" s="244">
        <v>5500.0</v>
      </c>
    </row>
    <row r="670">
      <c r="A670" s="242" t="s">
        <v>6669</v>
      </c>
      <c r="B670" s="243">
        <v>45154.0</v>
      </c>
      <c r="C670" s="244">
        <v>6000.0</v>
      </c>
      <c r="D670" s="244">
        <v>4750.0</v>
      </c>
    </row>
    <row r="671">
      <c r="A671" s="242" t="s">
        <v>6670</v>
      </c>
      <c r="B671" s="243">
        <v>45154.0</v>
      </c>
      <c r="C671" s="244">
        <v>6000.0</v>
      </c>
      <c r="D671" s="244">
        <v>5500.0</v>
      </c>
    </row>
    <row r="672">
      <c r="A672" s="242" t="s">
        <v>6671</v>
      </c>
      <c r="B672" s="243">
        <v>45154.0</v>
      </c>
      <c r="C672" s="244">
        <v>5500.0</v>
      </c>
      <c r="D672" s="244">
        <v>5000.0</v>
      </c>
    </row>
    <row r="673">
      <c r="A673" s="242" t="s">
        <v>6672</v>
      </c>
      <c r="B673" s="243">
        <v>45155.0</v>
      </c>
      <c r="C673" s="244">
        <v>6000.0</v>
      </c>
      <c r="D673" s="244">
        <v>6000.0</v>
      </c>
    </row>
    <row r="674">
      <c r="A674" s="242" t="s">
        <v>6673</v>
      </c>
      <c r="B674" s="243">
        <v>45155.0</v>
      </c>
      <c r="C674" s="244">
        <v>6000.0</v>
      </c>
      <c r="D674" s="244">
        <v>6000.0</v>
      </c>
    </row>
    <row r="675">
      <c r="A675" s="242" t="s">
        <v>2072</v>
      </c>
      <c r="B675" s="243">
        <v>45155.0</v>
      </c>
      <c r="C675" s="244">
        <v>5500.0</v>
      </c>
      <c r="D675" s="244">
        <v>5500.0</v>
      </c>
    </row>
    <row r="676">
      <c r="A676" s="242" t="s">
        <v>6674</v>
      </c>
      <c r="B676" s="243">
        <v>45155.0</v>
      </c>
      <c r="C676" s="244">
        <v>6000.0</v>
      </c>
      <c r="D676" s="244">
        <v>5500.0</v>
      </c>
    </row>
    <row r="677">
      <c r="A677" s="242" t="s">
        <v>6675</v>
      </c>
      <c r="B677" s="243">
        <v>45155.0</v>
      </c>
      <c r="C677" s="244">
        <v>6000.0</v>
      </c>
      <c r="D677" s="244">
        <v>5500.0</v>
      </c>
    </row>
    <row r="678">
      <c r="A678" s="242" t="s">
        <v>6676</v>
      </c>
      <c r="B678" s="243">
        <v>45155.0</v>
      </c>
      <c r="C678" s="244">
        <v>6000.0</v>
      </c>
      <c r="D678" s="244">
        <v>4500.0</v>
      </c>
    </row>
    <row r="679">
      <c r="A679" s="242" t="s">
        <v>6677</v>
      </c>
      <c r="B679" s="243">
        <v>45155.0</v>
      </c>
      <c r="C679" s="244">
        <v>6000.0</v>
      </c>
      <c r="D679" s="244">
        <v>5500.0</v>
      </c>
    </row>
    <row r="680">
      <c r="A680" s="242" t="s">
        <v>6678</v>
      </c>
      <c r="B680" s="243">
        <v>45155.0</v>
      </c>
      <c r="C680" s="244">
        <v>6000.0</v>
      </c>
      <c r="D680" s="244">
        <v>5000.0</v>
      </c>
    </row>
    <row r="681">
      <c r="A681" s="242" t="s">
        <v>6679</v>
      </c>
      <c r="B681" s="243">
        <v>45155.0</v>
      </c>
      <c r="C681" s="244">
        <v>6000.0</v>
      </c>
      <c r="D681" s="244">
        <v>5500.0</v>
      </c>
    </row>
    <row r="682">
      <c r="A682" s="242" t="s">
        <v>6680</v>
      </c>
      <c r="B682" s="243">
        <v>45155.0</v>
      </c>
      <c r="C682" s="244">
        <v>6000.0</v>
      </c>
      <c r="D682" s="244">
        <v>5000.0</v>
      </c>
    </row>
    <row r="683">
      <c r="A683" s="242" t="s">
        <v>6681</v>
      </c>
      <c r="B683" s="243">
        <v>45155.0</v>
      </c>
      <c r="C683" s="244">
        <v>6500.0</v>
      </c>
      <c r="D683" s="244">
        <v>5499.0</v>
      </c>
    </row>
    <row r="684">
      <c r="A684" s="242" t="s">
        <v>1950</v>
      </c>
      <c r="B684" s="243">
        <v>45155.0</v>
      </c>
      <c r="C684" s="244">
        <v>6000.0</v>
      </c>
      <c r="D684" s="244">
        <v>6000.0</v>
      </c>
    </row>
    <row r="685">
      <c r="A685" s="242" t="s">
        <v>6682</v>
      </c>
      <c r="B685" s="243">
        <v>45155.0</v>
      </c>
      <c r="C685" s="244">
        <v>6500.0</v>
      </c>
      <c r="D685" s="244">
        <v>5000.0</v>
      </c>
    </row>
    <row r="686">
      <c r="A686" s="242" t="s">
        <v>2069</v>
      </c>
      <c r="B686" s="243">
        <v>45155.0</v>
      </c>
      <c r="C686" s="244">
        <v>6000.0</v>
      </c>
      <c r="D686" s="244">
        <v>5500.0</v>
      </c>
    </row>
    <row r="687">
      <c r="A687" s="242" t="s">
        <v>6683</v>
      </c>
      <c r="B687" s="243">
        <v>45155.0</v>
      </c>
      <c r="C687" s="244">
        <v>6000.0</v>
      </c>
      <c r="D687" s="244">
        <v>6000.0</v>
      </c>
    </row>
    <row r="688">
      <c r="A688" s="242" t="s">
        <v>6684</v>
      </c>
      <c r="B688" s="243">
        <v>45156.0</v>
      </c>
      <c r="C688" s="244">
        <v>6000.0</v>
      </c>
      <c r="D688" s="244">
        <v>5000.0</v>
      </c>
    </row>
    <row r="689">
      <c r="A689" s="242" t="s">
        <v>6685</v>
      </c>
      <c r="B689" s="243">
        <v>45156.0</v>
      </c>
      <c r="C689" s="244">
        <v>6000.0</v>
      </c>
      <c r="D689" s="244">
        <v>6000.0</v>
      </c>
    </row>
    <row r="690">
      <c r="A690" s="242" t="s">
        <v>6686</v>
      </c>
      <c r="B690" s="243">
        <v>45156.0</v>
      </c>
      <c r="C690" s="244">
        <v>6000.0</v>
      </c>
      <c r="D690" s="244">
        <v>5500.0</v>
      </c>
    </row>
    <row r="691">
      <c r="A691" s="242" t="s">
        <v>6687</v>
      </c>
      <c r="B691" s="243">
        <v>45156.0</v>
      </c>
      <c r="C691" s="244">
        <v>6000.0</v>
      </c>
      <c r="D691" s="244">
        <v>5500.0</v>
      </c>
    </row>
    <row r="692">
      <c r="A692" s="242" t="s">
        <v>6688</v>
      </c>
      <c r="B692" s="243">
        <v>45156.0</v>
      </c>
      <c r="C692" s="244">
        <v>6000.0</v>
      </c>
      <c r="D692" s="244">
        <v>5000.0</v>
      </c>
    </row>
    <row r="693">
      <c r="A693" s="242" t="s">
        <v>6689</v>
      </c>
      <c r="B693" s="243">
        <v>45157.0</v>
      </c>
      <c r="C693" s="244">
        <v>6000.0</v>
      </c>
      <c r="D693" s="244">
        <v>5500.0</v>
      </c>
    </row>
    <row r="694">
      <c r="A694" s="242" t="s">
        <v>6690</v>
      </c>
      <c r="B694" s="243">
        <v>45157.0</v>
      </c>
      <c r="C694" s="244">
        <v>6000.0</v>
      </c>
      <c r="D694" s="244">
        <v>5000.0</v>
      </c>
    </row>
    <row r="695">
      <c r="A695" s="242" t="s">
        <v>6691</v>
      </c>
      <c r="B695" s="243">
        <v>45157.0</v>
      </c>
      <c r="C695" s="244">
        <v>6000.0</v>
      </c>
      <c r="D695" s="244">
        <v>5500.0</v>
      </c>
    </row>
    <row r="696">
      <c r="A696" s="242" t="s">
        <v>6692</v>
      </c>
      <c r="B696" s="243">
        <v>45157.0</v>
      </c>
      <c r="C696" s="244">
        <v>5500.0</v>
      </c>
      <c r="D696" s="244">
        <v>5500.0</v>
      </c>
    </row>
    <row r="697">
      <c r="A697" s="242" t="s">
        <v>6693</v>
      </c>
      <c r="B697" s="243">
        <v>45158.0</v>
      </c>
      <c r="C697" s="244">
        <v>6000.0</v>
      </c>
      <c r="D697" s="244">
        <v>5500.0</v>
      </c>
    </row>
    <row r="698">
      <c r="A698" s="242" t="s">
        <v>6694</v>
      </c>
      <c r="B698" s="243">
        <v>45159.0</v>
      </c>
      <c r="C698" s="244">
        <v>6000.0</v>
      </c>
      <c r="D698" s="244">
        <v>5500.0</v>
      </c>
    </row>
    <row r="699">
      <c r="A699" s="242" t="s">
        <v>6695</v>
      </c>
      <c r="B699" s="243">
        <v>45159.0</v>
      </c>
      <c r="C699" s="244">
        <v>6000.0</v>
      </c>
      <c r="D699" s="244">
        <v>5500.0</v>
      </c>
    </row>
    <row r="700">
      <c r="A700" s="242" t="s">
        <v>6696</v>
      </c>
      <c r="B700" s="243">
        <v>45159.0</v>
      </c>
      <c r="C700" s="244">
        <v>6000.0</v>
      </c>
      <c r="D700" s="244">
        <v>5500.0</v>
      </c>
    </row>
    <row r="701">
      <c r="A701" s="242" t="s">
        <v>6697</v>
      </c>
      <c r="B701" s="243">
        <v>45159.0</v>
      </c>
      <c r="C701" s="244">
        <v>6000.0</v>
      </c>
      <c r="D701" s="244">
        <v>5000.0</v>
      </c>
    </row>
    <row r="702">
      <c r="A702" s="242" t="s">
        <v>6698</v>
      </c>
      <c r="B702" s="243">
        <v>45159.0</v>
      </c>
      <c r="C702" s="244">
        <v>6000.0</v>
      </c>
      <c r="D702" s="244">
        <v>5000.0</v>
      </c>
    </row>
    <row r="703">
      <c r="A703" s="242" t="s">
        <v>6699</v>
      </c>
      <c r="B703" s="243">
        <v>45159.0</v>
      </c>
      <c r="C703" s="244">
        <v>6000.0</v>
      </c>
      <c r="D703" s="244">
        <v>4500.0</v>
      </c>
    </row>
    <row r="704">
      <c r="A704" s="242" t="s">
        <v>6700</v>
      </c>
      <c r="B704" s="243">
        <v>45160.0</v>
      </c>
      <c r="C704" s="244">
        <v>6000.0</v>
      </c>
      <c r="D704" s="244">
        <v>5000.0</v>
      </c>
    </row>
    <row r="705">
      <c r="A705" s="242" t="s">
        <v>6701</v>
      </c>
      <c r="B705" s="243">
        <v>45160.0</v>
      </c>
      <c r="C705" s="244">
        <v>6000.0</v>
      </c>
      <c r="D705" s="244">
        <v>5000.0</v>
      </c>
    </row>
    <row r="706">
      <c r="A706" s="242" t="s">
        <v>6702</v>
      </c>
      <c r="B706" s="243">
        <v>45160.0</v>
      </c>
      <c r="C706" s="244">
        <v>6000.0</v>
      </c>
      <c r="D706" s="244">
        <v>5700.0</v>
      </c>
    </row>
    <row r="707">
      <c r="A707" s="242" t="s">
        <v>6703</v>
      </c>
      <c r="B707" s="243">
        <v>45160.0</v>
      </c>
      <c r="C707" s="244">
        <v>6500.0</v>
      </c>
      <c r="D707" s="244">
        <v>5500.0</v>
      </c>
    </row>
    <row r="708">
      <c r="A708" s="242" t="s">
        <v>6704</v>
      </c>
      <c r="B708" s="243">
        <v>45160.0</v>
      </c>
      <c r="C708" s="244">
        <v>6500.0</v>
      </c>
      <c r="D708" s="244">
        <v>5500.0</v>
      </c>
    </row>
    <row r="709">
      <c r="A709" s="242" t="s">
        <v>6705</v>
      </c>
      <c r="B709" s="243">
        <v>45160.0</v>
      </c>
      <c r="C709" s="244">
        <v>6000.0</v>
      </c>
      <c r="D709" s="244">
        <v>5000.0</v>
      </c>
    </row>
    <row r="710">
      <c r="A710" s="242" t="s">
        <v>6433</v>
      </c>
      <c r="B710" s="243">
        <v>45160.0</v>
      </c>
      <c r="C710" s="244">
        <v>6000.0</v>
      </c>
      <c r="D710" s="244">
        <v>5000.0</v>
      </c>
    </row>
    <row r="711">
      <c r="A711" s="242" t="s">
        <v>6706</v>
      </c>
      <c r="B711" s="243">
        <v>45160.0</v>
      </c>
      <c r="C711" s="244">
        <v>6000.0</v>
      </c>
      <c r="D711" s="244">
        <v>5500.0</v>
      </c>
    </row>
    <row r="712">
      <c r="A712" s="242" t="s">
        <v>6707</v>
      </c>
      <c r="B712" s="243">
        <v>45161.0</v>
      </c>
      <c r="C712" s="244">
        <v>6000.0</v>
      </c>
      <c r="D712" s="244">
        <v>5500.0</v>
      </c>
    </row>
    <row r="713">
      <c r="A713" s="242" t="s">
        <v>6708</v>
      </c>
      <c r="B713" s="243">
        <v>45161.0</v>
      </c>
      <c r="C713" s="244">
        <v>6000.0</v>
      </c>
      <c r="D713" s="244">
        <v>5750.0</v>
      </c>
    </row>
    <row r="714">
      <c r="A714" s="242" t="s">
        <v>6709</v>
      </c>
      <c r="B714" s="243">
        <v>45161.0</v>
      </c>
      <c r="C714" s="244">
        <v>6500.0</v>
      </c>
      <c r="D714" s="244">
        <v>4500.0</v>
      </c>
    </row>
    <row r="715">
      <c r="A715" s="242" t="s">
        <v>6710</v>
      </c>
      <c r="B715" s="243">
        <v>45161.0</v>
      </c>
      <c r="C715" s="244">
        <v>6000.0</v>
      </c>
      <c r="D715" s="244">
        <v>5000.0</v>
      </c>
    </row>
    <row r="716">
      <c r="A716" s="242" t="s">
        <v>6711</v>
      </c>
      <c r="B716" s="243">
        <v>45161.0</v>
      </c>
      <c r="C716" s="244">
        <v>6000.0</v>
      </c>
      <c r="D716" s="244">
        <v>5500.0</v>
      </c>
    </row>
    <row r="717">
      <c r="A717" s="242" t="s">
        <v>6712</v>
      </c>
      <c r="B717" s="243">
        <v>45161.0</v>
      </c>
      <c r="C717" s="244">
        <v>6000.0</v>
      </c>
      <c r="D717" s="244">
        <v>5500.0</v>
      </c>
    </row>
    <row r="718">
      <c r="A718" s="242" t="s">
        <v>6713</v>
      </c>
      <c r="B718" s="243">
        <v>45162.0</v>
      </c>
      <c r="C718" s="244">
        <v>6000.0</v>
      </c>
      <c r="D718" s="244">
        <v>5500.0</v>
      </c>
    </row>
    <row r="719">
      <c r="A719" s="242" t="s">
        <v>6714</v>
      </c>
      <c r="B719" s="243">
        <v>45162.0</v>
      </c>
      <c r="C719" s="244">
        <v>6000.0</v>
      </c>
      <c r="D719" s="244">
        <v>5500.0</v>
      </c>
    </row>
    <row r="720">
      <c r="A720" s="242" t="s">
        <v>6715</v>
      </c>
      <c r="B720" s="243">
        <v>45162.0</v>
      </c>
      <c r="C720" s="244">
        <v>6000.0</v>
      </c>
      <c r="D720" s="244">
        <v>6000.0</v>
      </c>
    </row>
    <row r="721">
      <c r="A721" s="242" t="s">
        <v>6716</v>
      </c>
      <c r="B721" s="243">
        <v>45162.0</v>
      </c>
      <c r="C721" s="244">
        <v>6000.0</v>
      </c>
      <c r="D721" s="244">
        <v>6000.0</v>
      </c>
    </row>
    <row r="722">
      <c r="A722" s="242" t="s">
        <v>6717</v>
      </c>
      <c r="B722" s="243">
        <v>45162.0</v>
      </c>
      <c r="C722" s="244">
        <v>6000.0</v>
      </c>
      <c r="D722" s="244">
        <v>5500.0</v>
      </c>
    </row>
    <row r="723">
      <c r="A723" s="242" t="s">
        <v>6718</v>
      </c>
      <c r="B723" s="243">
        <v>45162.0</v>
      </c>
      <c r="C723" s="244">
        <v>6000.0</v>
      </c>
      <c r="D723" s="244">
        <v>5500.0</v>
      </c>
    </row>
    <row r="724">
      <c r="A724" s="242" t="s">
        <v>6719</v>
      </c>
      <c r="B724" s="243">
        <v>45162.0</v>
      </c>
      <c r="C724" s="244">
        <v>6000.0</v>
      </c>
      <c r="D724" s="244">
        <v>6000.0</v>
      </c>
    </row>
    <row r="725">
      <c r="A725" s="242" t="s">
        <v>6720</v>
      </c>
      <c r="B725" s="243">
        <v>45162.0</v>
      </c>
      <c r="C725" s="244">
        <v>6500.0</v>
      </c>
      <c r="D725" s="244">
        <v>6000.0</v>
      </c>
    </row>
    <row r="726">
      <c r="A726" s="242" t="s">
        <v>6721</v>
      </c>
      <c r="B726" s="243">
        <v>45163.0</v>
      </c>
      <c r="C726" s="244">
        <v>6000.0</v>
      </c>
      <c r="D726" s="244">
        <v>5000.0</v>
      </c>
    </row>
    <row r="727">
      <c r="A727" s="242" t="s">
        <v>6722</v>
      </c>
      <c r="B727" s="243">
        <v>45163.0</v>
      </c>
      <c r="C727" s="244">
        <v>6000.0</v>
      </c>
      <c r="D727" s="244">
        <v>5500.0</v>
      </c>
    </row>
    <row r="728">
      <c r="A728" s="242" t="s">
        <v>6723</v>
      </c>
      <c r="B728" s="243">
        <v>45163.0</v>
      </c>
      <c r="C728" s="244">
        <v>6000.0</v>
      </c>
      <c r="D728" s="244">
        <v>5500.0</v>
      </c>
    </row>
    <row r="729">
      <c r="A729" s="242" t="s">
        <v>6724</v>
      </c>
      <c r="B729" s="243">
        <v>45163.0</v>
      </c>
      <c r="C729" s="244">
        <v>6000.0</v>
      </c>
      <c r="D729" s="244">
        <v>6000.0</v>
      </c>
    </row>
    <row r="730">
      <c r="A730" s="242" t="s">
        <v>6725</v>
      </c>
      <c r="B730" s="243">
        <v>45163.0</v>
      </c>
      <c r="C730" s="244">
        <v>7000.0</v>
      </c>
      <c r="D730" s="244">
        <v>6000.0</v>
      </c>
    </row>
    <row r="731">
      <c r="A731" s="242" t="s">
        <v>6726</v>
      </c>
      <c r="B731" s="243">
        <v>45164.0</v>
      </c>
      <c r="C731" s="244">
        <v>6000.0</v>
      </c>
      <c r="D731" s="244">
        <v>6000.0</v>
      </c>
    </row>
    <row r="732">
      <c r="A732" s="242" t="s">
        <v>6727</v>
      </c>
      <c r="B732" s="243">
        <v>45166.0</v>
      </c>
      <c r="C732" s="244">
        <v>6000.0</v>
      </c>
      <c r="D732" s="244">
        <v>5500.0</v>
      </c>
    </row>
    <row r="733">
      <c r="A733" s="242" t="s">
        <v>6728</v>
      </c>
      <c r="B733" s="243">
        <v>45166.0</v>
      </c>
      <c r="C733" s="244">
        <v>6000.0</v>
      </c>
      <c r="D733" s="244">
        <v>5000.0</v>
      </c>
    </row>
    <row r="734">
      <c r="A734" s="242" t="s">
        <v>6729</v>
      </c>
      <c r="B734" s="243">
        <v>45166.0</v>
      </c>
      <c r="C734" s="244">
        <v>6000.0</v>
      </c>
      <c r="D734" s="244">
        <v>5750.0</v>
      </c>
    </row>
    <row r="735">
      <c r="A735" s="242" t="s">
        <v>6730</v>
      </c>
      <c r="B735" s="243">
        <v>45166.0</v>
      </c>
      <c r="C735" s="244">
        <v>6000.0</v>
      </c>
      <c r="D735" s="244">
        <v>5500.0</v>
      </c>
    </row>
    <row r="736">
      <c r="A736" s="242" t="s">
        <v>6731</v>
      </c>
      <c r="B736" s="243">
        <v>45166.0</v>
      </c>
      <c r="C736" s="244">
        <v>6000.0</v>
      </c>
      <c r="D736" s="244">
        <v>5000.0</v>
      </c>
    </row>
    <row r="737">
      <c r="A737" s="242" t="s">
        <v>6732</v>
      </c>
      <c r="B737" s="243">
        <v>45166.0</v>
      </c>
      <c r="C737" s="244">
        <v>6000.0</v>
      </c>
      <c r="D737" s="244">
        <v>6000.0</v>
      </c>
    </row>
    <row r="738">
      <c r="A738" s="242" t="s">
        <v>6733</v>
      </c>
      <c r="B738" s="243">
        <v>45166.0</v>
      </c>
      <c r="C738" s="244">
        <v>6000.0</v>
      </c>
      <c r="D738" s="244">
        <v>5500.0</v>
      </c>
    </row>
    <row r="739">
      <c r="A739" s="242" t="s">
        <v>6734</v>
      </c>
      <c r="B739" s="243">
        <v>45166.0</v>
      </c>
      <c r="C739" s="244">
        <v>6000.0</v>
      </c>
      <c r="D739" s="244">
        <v>5600.0</v>
      </c>
    </row>
    <row r="740">
      <c r="A740" s="242" t="s">
        <v>6735</v>
      </c>
      <c r="B740" s="243">
        <v>45166.0</v>
      </c>
      <c r="C740" s="244">
        <v>6000.0</v>
      </c>
      <c r="D740" s="244">
        <v>5500.0</v>
      </c>
    </row>
    <row r="741">
      <c r="A741" s="242" t="s">
        <v>6736</v>
      </c>
      <c r="B741" s="243">
        <v>45166.0</v>
      </c>
      <c r="C741" s="244">
        <v>6000.0</v>
      </c>
      <c r="D741" s="244">
        <v>5600.0</v>
      </c>
    </row>
    <row r="742">
      <c r="A742" s="242" t="s">
        <v>6737</v>
      </c>
      <c r="B742" s="243">
        <v>45167.0</v>
      </c>
      <c r="C742" s="244">
        <v>6000.0</v>
      </c>
      <c r="D742" s="244">
        <v>5600.0</v>
      </c>
    </row>
    <row r="743">
      <c r="A743" s="242" t="s">
        <v>6738</v>
      </c>
      <c r="B743" s="243">
        <v>45167.0</v>
      </c>
      <c r="C743" s="244">
        <v>7000.0</v>
      </c>
      <c r="D743" s="244">
        <v>6000.0</v>
      </c>
    </row>
    <row r="744">
      <c r="A744" s="242" t="s">
        <v>6739</v>
      </c>
      <c r="B744" s="243">
        <v>45167.0</v>
      </c>
      <c r="C744" s="244">
        <v>6000.0</v>
      </c>
      <c r="D744" s="244">
        <v>5500.0</v>
      </c>
    </row>
    <row r="745">
      <c r="A745" s="242" t="s">
        <v>6740</v>
      </c>
      <c r="B745" s="243">
        <v>45167.0</v>
      </c>
      <c r="C745" s="244">
        <v>6000.0</v>
      </c>
      <c r="D745" s="244">
        <v>5500.0</v>
      </c>
    </row>
    <row r="746">
      <c r="A746" s="242" t="s">
        <v>6741</v>
      </c>
      <c r="B746" s="243">
        <v>45167.0</v>
      </c>
      <c r="C746" s="244">
        <v>6500.0</v>
      </c>
      <c r="D746" s="244">
        <v>6000.0</v>
      </c>
    </row>
    <row r="747">
      <c r="A747" s="242" t="s">
        <v>6742</v>
      </c>
      <c r="B747" s="243">
        <v>45167.0</v>
      </c>
      <c r="C747" s="244">
        <v>6500.0</v>
      </c>
      <c r="D747" s="244">
        <v>6000.0</v>
      </c>
    </row>
    <row r="748">
      <c r="A748" s="242" t="s">
        <v>6743</v>
      </c>
      <c r="B748" s="243">
        <v>45167.0</v>
      </c>
      <c r="C748" s="244">
        <v>6000.0</v>
      </c>
      <c r="D748" s="244">
        <v>5500.0</v>
      </c>
    </row>
    <row r="749">
      <c r="A749" s="242" t="s">
        <v>6744</v>
      </c>
      <c r="B749" s="243">
        <v>45167.0</v>
      </c>
      <c r="C749" s="244">
        <v>6500.0</v>
      </c>
      <c r="D749" s="244">
        <v>6000.0</v>
      </c>
    </row>
    <row r="750">
      <c r="A750" s="242" t="s">
        <v>6745</v>
      </c>
      <c r="B750" s="243">
        <v>45167.0</v>
      </c>
      <c r="C750" s="244">
        <v>6000.0</v>
      </c>
      <c r="D750" s="244">
        <v>5500.0</v>
      </c>
    </row>
    <row r="751">
      <c r="A751" s="242" t="s">
        <v>6746</v>
      </c>
      <c r="B751" s="243">
        <v>45168.0</v>
      </c>
      <c r="C751" s="244">
        <v>6000.0</v>
      </c>
      <c r="D751" s="244">
        <v>5500.0</v>
      </c>
    </row>
    <row r="752">
      <c r="A752" s="242" t="s">
        <v>6747</v>
      </c>
      <c r="B752" s="243">
        <v>45168.0</v>
      </c>
      <c r="C752" s="244">
        <v>6000.0</v>
      </c>
      <c r="D752" s="244">
        <v>5500.0</v>
      </c>
    </row>
    <row r="753">
      <c r="A753" s="242" t="s">
        <v>6748</v>
      </c>
      <c r="B753" s="243">
        <v>45168.0</v>
      </c>
      <c r="C753" s="244">
        <v>6000.0</v>
      </c>
      <c r="D753" s="244">
        <v>4500.0</v>
      </c>
    </row>
    <row r="754">
      <c r="A754" s="242" t="s">
        <v>6749</v>
      </c>
      <c r="B754" s="243">
        <v>45168.0</v>
      </c>
      <c r="C754" s="244">
        <v>6500.0</v>
      </c>
      <c r="D754" s="244">
        <v>6500.0</v>
      </c>
    </row>
    <row r="755">
      <c r="A755" s="242" t="s">
        <v>6750</v>
      </c>
      <c r="B755" s="243">
        <v>45168.0</v>
      </c>
      <c r="C755" s="244">
        <v>6500.0</v>
      </c>
      <c r="D755" s="244">
        <v>6000.0</v>
      </c>
    </row>
    <row r="756">
      <c r="A756" s="242" t="s">
        <v>6751</v>
      </c>
      <c r="B756" s="243">
        <v>45169.0</v>
      </c>
      <c r="C756" s="244">
        <v>6000.0</v>
      </c>
      <c r="D756" s="244">
        <v>5000.0</v>
      </c>
    </row>
    <row r="757">
      <c r="A757" s="242" t="s">
        <v>6752</v>
      </c>
      <c r="B757" s="243">
        <v>45169.0</v>
      </c>
      <c r="C757" s="244">
        <v>6000.0</v>
      </c>
      <c r="D757" s="244">
        <v>5000.0</v>
      </c>
    </row>
    <row r="758">
      <c r="A758" s="242" t="s">
        <v>6753</v>
      </c>
      <c r="B758" s="243">
        <v>45169.0</v>
      </c>
      <c r="C758" s="244">
        <v>6000.0</v>
      </c>
      <c r="D758" s="244">
        <v>5500.0</v>
      </c>
    </row>
    <row r="759">
      <c r="A759" s="242" t="s">
        <v>6754</v>
      </c>
      <c r="B759" s="243">
        <v>45170.0</v>
      </c>
      <c r="C759" s="244">
        <v>6000.0</v>
      </c>
      <c r="D759" s="244">
        <v>5000.0</v>
      </c>
    </row>
    <row r="760">
      <c r="A760" s="242" t="s">
        <v>6755</v>
      </c>
      <c r="B760" s="243">
        <v>45170.0</v>
      </c>
      <c r="C760" s="244">
        <v>6000.0</v>
      </c>
      <c r="D760" s="244">
        <v>6000.0</v>
      </c>
    </row>
    <row r="761">
      <c r="A761" s="242" t="s">
        <v>6756</v>
      </c>
      <c r="B761" s="243">
        <v>45174.0</v>
      </c>
      <c r="C761" s="244">
        <v>6000.0</v>
      </c>
      <c r="D761" s="244">
        <v>5500.0</v>
      </c>
    </row>
    <row r="762">
      <c r="A762" s="242" t="s">
        <v>6757</v>
      </c>
      <c r="B762" s="243">
        <v>45174.0</v>
      </c>
      <c r="C762" s="244">
        <v>6000.0</v>
      </c>
      <c r="D762" s="244">
        <v>5600.0</v>
      </c>
    </row>
    <row r="763">
      <c r="A763" s="242" t="s">
        <v>6758</v>
      </c>
      <c r="B763" s="243">
        <v>45174.0</v>
      </c>
      <c r="C763" s="244">
        <v>6000.0</v>
      </c>
      <c r="D763" s="244">
        <v>5500.0</v>
      </c>
    </row>
    <row r="764">
      <c r="A764" s="242" t="s">
        <v>6759</v>
      </c>
      <c r="B764" s="243">
        <v>45174.0</v>
      </c>
      <c r="C764" s="244">
        <v>6000.0</v>
      </c>
      <c r="D764" s="244">
        <v>5500.0</v>
      </c>
    </row>
    <row r="765">
      <c r="A765" s="242" t="s">
        <v>6760</v>
      </c>
      <c r="B765" s="243">
        <v>45174.0</v>
      </c>
      <c r="C765" s="244">
        <v>6000.0</v>
      </c>
      <c r="D765" s="244">
        <v>5700.0</v>
      </c>
    </row>
    <row r="766">
      <c r="A766" s="242" t="s">
        <v>6761</v>
      </c>
      <c r="B766" s="243">
        <v>45174.0</v>
      </c>
      <c r="C766" s="244">
        <v>6000.0</v>
      </c>
      <c r="D766" s="244">
        <v>5500.0</v>
      </c>
    </row>
    <row r="767">
      <c r="A767" s="242" t="s">
        <v>6762</v>
      </c>
      <c r="B767" s="243">
        <v>45174.0</v>
      </c>
      <c r="C767" s="244">
        <v>6000.0</v>
      </c>
      <c r="D767" s="244">
        <v>5500.0</v>
      </c>
    </row>
    <row r="768">
      <c r="A768" s="242" t="s">
        <v>6763</v>
      </c>
      <c r="B768" s="243">
        <v>45174.0</v>
      </c>
      <c r="C768" s="244">
        <v>6000.0</v>
      </c>
      <c r="D768" s="244">
        <v>5000.0</v>
      </c>
    </row>
    <row r="769">
      <c r="A769" s="242" t="s">
        <v>6764</v>
      </c>
      <c r="B769" s="243">
        <v>45174.0</v>
      </c>
      <c r="C769" s="244">
        <v>6000.0</v>
      </c>
      <c r="D769" s="244">
        <v>4500.0</v>
      </c>
    </row>
    <row r="770">
      <c r="A770" s="242" t="s">
        <v>6765</v>
      </c>
      <c r="B770" s="243">
        <v>45174.0</v>
      </c>
      <c r="C770" s="244">
        <v>6000.0</v>
      </c>
      <c r="D770" s="244">
        <v>5000.0</v>
      </c>
    </row>
    <row r="771">
      <c r="A771" s="242" t="s">
        <v>6766</v>
      </c>
      <c r="B771" s="243">
        <v>45174.0</v>
      </c>
      <c r="C771" s="244">
        <v>6000.0</v>
      </c>
      <c r="D771" s="244">
        <v>4500.0</v>
      </c>
    </row>
    <row r="772">
      <c r="A772" s="242" t="s">
        <v>6767</v>
      </c>
      <c r="B772" s="243">
        <v>45174.0</v>
      </c>
      <c r="C772" s="244">
        <v>6000.0</v>
      </c>
      <c r="D772" s="244">
        <v>4500.0</v>
      </c>
    </row>
    <row r="773">
      <c r="A773" s="242" t="s">
        <v>6768</v>
      </c>
      <c r="B773" s="243">
        <v>45174.0</v>
      </c>
      <c r="C773" s="244">
        <v>6000.0</v>
      </c>
      <c r="D773" s="244">
        <v>5500.0</v>
      </c>
    </row>
    <row r="774">
      <c r="A774" s="242" t="s">
        <v>6769</v>
      </c>
      <c r="B774" s="243">
        <v>45174.0</v>
      </c>
      <c r="C774" s="244">
        <v>6000.0</v>
      </c>
      <c r="D774" s="244">
        <v>5500.0</v>
      </c>
    </row>
    <row r="775">
      <c r="A775" s="242" t="s">
        <v>6770</v>
      </c>
      <c r="B775" s="243">
        <v>45174.0</v>
      </c>
      <c r="C775" s="244">
        <v>6000.0</v>
      </c>
      <c r="D775" s="244">
        <v>5400.0</v>
      </c>
    </row>
    <row r="776">
      <c r="A776" s="242" t="s">
        <v>6771</v>
      </c>
      <c r="B776" s="243">
        <v>45175.0</v>
      </c>
      <c r="C776" s="244">
        <v>6000.0</v>
      </c>
      <c r="D776" s="244">
        <v>5600.0</v>
      </c>
    </row>
    <row r="777">
      <c r="A777" s="242" t="s">
        <v>6772</v>
      </c>
      <c r="B777" s="243">
        <v>45175.0</v>
      </c>
      <c r="C777" s="244">
        <v>6000.0</v>
      </c>
      <c r="D777" s="244">
        <v>5500.0</v>
      </c>
    </row>
    <row r="778">
      <c r="A778" s="242" t="s">
        <v>6773</v>
      </c>
      <c r="B778" s="243">
        <v>45175.0</v>
      </c>
      <c r="C778" s="244">
        <v>6000.0</v>
      </c>
      <c r="D778" s="244">
        <v>5500.0</v>
      </c>
    </row>
    <row r="779">
      <c r="A779" s="242" t="s">
        <v>6774</v>
      </c>
      <c r="B779" s="243">
        <v>45175.0</v>
      </c>
      <c r="C779" s="244">
        <v>6000.0</v>
      </c>
      <c r="D779" s="244">
        <v>5500.0</v>
      </c>
    </row>
    <row r="780">
      <c r="A780" s="242" t="s">
        <v>6775</v>
      </c>
      <c r="B780" s="243">
        <v>45175.0</v>
      </c>
      <c r="C780" s="244">
        <v>6000.0</v>
      </c>
      <c r="D780" s="244">
        <v>5500.0</v>
      </c>
    </row>
    <row r="781">
      <c r="A781" s="242" t="s">
        <v>6776</v>
      </c>
      <c r="B781" s="243">
        <v>45175.0</v>
      </c>
      <c r="C781" s="244">
        <v>6000.0</v>
      </c>
      <c r="D781" s="244">
        <v>5000.0</v>
      </c>
    </row>
    <row r="782">
      <c r="A782" s="242" t="s">
        <v>6777</v>
      </c>
      <c r="B782" s="243">
        <v>45175.0</v>
      </c>
      <c r="C782" s="244">
        <v>6000.0</v>
      </c>
      <c r="D782" s="244">
        <v>5500.0</v>
      </c>
    </row>
    <row r="783">
      <c r="A783" s="242" t="s">
        <v>6778</v>
      </c>
      <c r="B783" s="243">
        <v>45175.0</v>
      </c>
      <c r="C783" s="244">
        <v>6000.0</v>
      </c>
      <c r="D783" s="244">
        <v>5500.0</v>
      </c>
    </row>
    <row r="784">
      <c r="A784" s="242" t="s">
        <v>6779</v>
      </c>
      <c r="B784" s="243">
        <v>45175.0</v>
      </c>
      <c r="C784" s="244">
        <v>6000.0</v>
      </c>
      <c r="D784" s="244">
        <v>5000.0</v>
      </c>
    </row>
    <row r="785">
      <c r="A785" s="242" t="s">
        <v>6780</v>
      </c>
      <c r="B785" s="243">
        <v>45175.0</v>
      </c>
      <c r="C785" s="244">
        <v>6000.0</v>
      </c>
      <c r="D785" s="244">
        <v>5000.0</v>
      </c>
    </row>
    <row r="786">
      <c r="A786" s="242" t="s">
        <v>6781</v>
      </c>
      <c r="B786" s="243">
        <v>45175.0</v>
      </c>
      <c r="C786" s="244">
        <v>6000.0</v>
      </c>
      <c r="D786" s="244">
        <v>5000.0</v>
      </c>
    </row>
    <row r="787">
      <c r="A787" s="242" t="s">
        <v>6782</v>
      </c>
      <c r="B787" s="243">
        <v>45175.0</v>
      </c>
      <c r="C787" s="244">
        <v>6000.0</v>
      </c>
      <c r="D787" s="244">
        <v>5000.0</v>
      </c>
    </row>
    <row r="788">
      <c r="A788" s="242" t="s">
        <v>6783</v>
      </c>
      <c r="B788" s="243">
        <v>45175.0</v>
      </c>
      <c r="C788" s="244">
        <v>6000.0</v>
      </c>
      <c r="D788" s="244">
        <v>5250.0</v>
      </c>
    </row>
    <row r="789">
      <c r="A789" s="242" t="s">
        <v>6784</v>
      </c>
      <c r="B789" s="243">
        <v>45175.0</v>
      </c>
      <c r="C789" s="244">
        <v>6000.0</v>
      </c>
      <c r="D789" s="244">
        <v>5500.0</v>
      </c>
    </row>
    <row r="790">
      <c r="A790" s="242" t="s">
        <v>6785</v>
      </c>
      <c r="B790" s="243">
        <v>45175.0</v>
      </c>
      <c r="C790" s="244">
        <v>6000.0</v>
      </c>
      <c r="D790" s="244">
        <v>5500.0</v>
      </c>
    </row>
    <row r="791">
      <c r="A791" s="242" t="s">
        <v>6786</v>
      </c>
      <c r="B791" s="243">
        <v>45175.0</v>
      </c>
      <c r="C791" s="244">
        <v>6000.0</v>
      </c>
      <c r="D791" s="244">
        <v>5750.0</v>
      </c>
    </row>
    <row r="792">
      <c r="A792" s="242" t="s">
        <v>6787</v>
      </c>
      <c r="B792" s="243">
        <v>45176.0</v>
      </c>
      <c r="C792" s="244">
        <v>6000.0</v>
      </c>
      <c r="D792" s="244">
        <v>5000.0</v>
      </c>
    </row>
    <row r="793">
      <c r="A793" s="242" t="s">
        <v>6788</v>
      </c>
      <c r="B793" s="243">
        <v>45176.0</v>
      </c>
      <c r="C793" s="244">
        <v>6500.0</v>
      </c>
      <c r="D793" s="244">
        <v>5500.0</v>
      </c>
    </row>
    <row r="794">
      <c r="A794" s="242" t="s">
        <v>6789</v>
      </c>
      <c r="B794" s="243">
        <v>45176.0</v>
      </c>
      <c r="C794" s="244">
        <v>6000.0</v>
      </c>
      <c r="D794" s="244">
        <v>5500.0</v>
      </c>
    </row>
    <row r="795">
      <c r="A795" s="242" t="s">
        <v>6790</v>
      </c>
      <c r="B795" s="243">
        <v>45176.0</v>
      </c>
      <c r="C795" s="244">
        <v>6000.0</v>
      </c>
      <c r="D795" s="244">
        <v>5500.0</v>
      </c>
    </row>
    <row r="796">
      <c r="A796" s="242" t="s">
        <v>6791</v>
      </c>
      <c r="B796" s="243">
        <v>45177.0</v>
      </c>
      <c r="C796" s="244">
        <v>6000.0</v>
      </c>
      <c r="D796" s="244">
        <v>5000.0</v>
      </c>
    </row>
    <row r="797">
      <c r="A797" s="242" t="s">
        <v>6792</v>
      </c>
      <c r="B797" s="243">
        <v>45178.0</v>
      </c>
      <c r="C797" s="244">
        <v>6000.0</v>
      </c>
      <c r="D797" s="244">
        <v>5500.0</v>
      </c>
    </row>
    <row r="798">
      <c r="A798" s="242" t="s">
        <v>4057</v>
      </c>
      <c r="B798" s="243">
        <v>45180.0</v>
      </c>
      <c r="C798" s="244">
        <v>5400.0</v>
      </c>
      <c r="D798" s="244">
        <v>5400.0</v>
      </c>
    </row>
    <row r="799">
      <c r="A799" s="242" t="s">
        <v>6793</v>
      </c>
      <c r="B799" s="243">
        <v>45180.0</v>
      </c>
      <c r="C799" s="244">
        <v>5400.0</v>
      </c>
      <c r="D799" s="244">
        <v>5400.0</v>
      </c>
    </row>
    <row r="800">
      <c r="A800" s="242" t="s">
        <v>6794</v>
      </c>
      <c r="B800" s="243">
        <v>45180.0</v>
      </c>
      <c r="C800" s="244">
        <v>6000.0</v>
      </c>
      <c r="D800" s="244">
        <v>5500.0</v>
      </c>
    </row>
    <row r="801">
      <c r="A801" s="242" t="s">
        <v>6795</v>
      </c>
      <c r="B801" s="243">
        <v>45180.0</v>
      </c>
      <c r="C801" s="244">
        <v>6000.0</v>
      </c>
      <c r="D801" s="244">
        <v>6000.0</v>
      </c>
    </row>
    <row r="802">
      <c r="A802" s="242" t="s">
        <v>6796</v>
      </c>
      <c r="B802" s="243">
        <v>45181.0</v>
      </c>
      <c r="C802" s="244">
        <v>6000.0</v>
      </c>
      <c r="D802" s="244">
        <v>6000.0</v>
      </c>
    </row>
    <row r="803">
      <c r="A803" s="242" t="s">
        <v>6797</v>
      </c>
      <c r="B803" s="243">
        <v>45181.0</v>
      </c>
      <c r="C803" s="244">
        <v>6000.0</v>
      </c>
      <c r="D803" s="244">
        <v>5000.0</v>
      </c>
    </row>
    <row r="804">
      <c r="A804" s="242" t="s">
        <v>6798</v>
      </c>
      <c r="B804" s="243">
        <v>45181.0</v>
      </c>
      <c r="C804" s="244">
        <v>6500.0</v>
      </c>
      <c r="D804" s="244">
        <v>5000.0</v>
      </c>
    </row>
    <row r="805">
      <c r="A805" s="242" t="s">
        <v>6799</v>
      </c>
      <c r="B805" s="243">
        <v>45181.0</v>
      </c>
      <c r="C805" s="244">
        <v>6000.0</v>
      </c>
      <c r="D805" s="244">
        <v>5500.0</v>
      </c>
    </row>
    <row r="806">
      <c r="A806" s="242" t="s">
        <v>6800</v>
      </c>
      <c r="B806" s="243">
        <v>45181.0</v>
      </c>
      <c r="C806" s="244">
        <v>6000.0</v>
      </c>
      <c r="D806" s="244">
        <v>5500.0</v>
      </c>
    </row>
    <row r="807">
      <c r="A807" s="242" t="s">
        <v>6801</v>
      </c>
      <c r="B807" s="243">
        <v>45182.0</v>
      </c>
      <c r="C807" s="244">
        <v>6000.0</v>
      </c>
      <c r="D807" s="244">
        <v>5500.0</v>
      </c>
    </row>
    <row r="808">
      <c r="A808" s="242" t="s">
        <v>6802</v>
      </c>
      <c r="B808" s="243">
        <v>45182.0</v>
      </c>
      <c r="C808" s="244">
        <v>6000.0</v>
      </c>
      <c r="D808" s="244">
        <v>5000.0</v>
      </c>
    </row>
    <row r="809">
      <c r="A809" s="242" t="s">
        <v>6803</v>
      </c>
      <c r="B809" s="243">
        <v>45182.0</v>
      </c>
      <c r="C809" s="244">
        <v>6000.0</v>
      </c>
      <c r="D809" s="244">
        <v>5500.0</v>
      </c>
    </row>
    <row r="810">
      <c r="A810" s="242" t="s">
        <v>6804</v>
      </c>
      <c r="B810" s="243">
        <v>45183.0</v>
      </c>
      <c r="C810" s="244">
        <v>6500.0</v>
      </c>
      <c r="D810" s="244">
        <v>5500.0</v>
      </c>
    </row>
    <row r="811">
      <c r="A811" s="242" t="s">
        <v>6805</v>
      </c>
      <c r="B811" s="243">
        <v>45183.0</v>
      </c>
      <c r="C811" s="244">
        <v>6500.0</v>
      </c>
      <c r="D811" s="244">
        <v>6500.0</v>
      </c>
    </row>
    <row r="812">
      <c r="A812" s="242" t="s">
        <v>6806</v>
      </c>
      <c r="B812" s="243">
        <v>45183.0</v>
      </c>
      <c r="C812" s="244">
        <v>7000.0</v>
      </c>
      <c r="D812" s="244">
        <v>6000.0</v>
      </c>
    </row>
    <row r="813">
      <c r="A813" s="242" t="s">
        <v>6807</v>
      </c>
      <c r="B813" s="243">
        <v>45183.0</v>
      </c>
      <c r="C813" s="244">
        <v>6500.0</v>
      </c>
      <c r="D813" s="244">
        <v>5001.0</v>
      </c>
    </row>
    <row r="814">
      <c r="A814" s="242" t="s">
        <v>6808</v>
      </c>
      <c r="B814" s="243">
        <v>45184.0</v>
      </c>
      <c r="C814" s="244">
        <v>6000.0</v>
      </c>
      <c r="D814" s="244">
        <v>5200.0</v>
      </c>
    </row>
    <row r="815">
      <c r="A815" s="242" t="s">
        <v>6809</v>
      </c>
      <c r="B815" s="243">
        <v>45184.0</v>
      </c>
      <c r="C815" s="244">
        <v>6000.0</v>
      </c>
      <c r="D815" s="244">
        <v>5200.0</v>
      </c>
    </row>
    <row r="816">
      <c r="A816" s="242" t="s">
        <v>6810</v>
      </c>
      <c r="B816" s="243">
        <v>45184.0</v>
      </c>
      <c r="C816" s="244">
        <v>6255.0</v>
      </c>
      <c r="D816" s="244">
        <v>5255.0</v>
      </c>
    </row>
    <row r="817">
      <c r="A817" s="242" t="s">
        <v>6811</v>
      </c>
      <c r="B817" s="243">
        <v>45184.0</v>
      </c>
      <c r="C817" s="244">
        <v>6500.0</v>
      </c>
      <c r="D817" s="244">
        <v>6000.0</v>
      </c>
    </row>
    <row r="818">
      <c r="A818" s="242" t="s">
        <v>6812</v>
      </c>
      <c r="B818" s="243">
        <v>45184.0</v>
      </c>
      <c r="C818" s="244">
        <v>6000.0</v>
      </c>
      <c r="D818" s="244">
        <v>5500.0</v>
      </c>
    </row>
    <row r="819">
      <c r="A819" s="242" t="s">
        <v>6813</v>
      </c>
      <c r="B819" s="243">
        <v>45187.0</v>
      </c>
      <c r="C819" s="244">
        <v>6000.0</v>
      </c>
      <c r="D819" s="244">
        <v>5000.0</v>
      </c>
    </row>
    <row r="820">
      <c r="A820" s="242" t="s">
        <v>6814</v>
      </c>
      <c r="B820" s="243">
        <v>45187.0</v>
      </c>
      <c r="C820" s="244">
        <v>6500.0</v>
      </c>
      <c r="D820" s="244">
        <v>5500.0</v>
      </c>
    </row>
    <row r="821">
      <c r="A821" s="242" t="s">
        <v>6815</v>
      </c>
      <c r="B821" s="243">
        <v>45187.0</v>
      </c>
      <c r="C821" s="244">
        <v>6000.0</v>
      </c>
      <c r="D821" s="244">
        <v>6000.0</v>
      </c>
    </row>
    <row r="822">
      <c r="A822" s="242" t="s">
        <v>6816</v>
      </c>
      <c r="B822" s="243">
        <v>45187.0</v>
      </c>
      <c r="C822" s="244">
        <v>6000.0</v>
      </c>
      <c r="D822" s="244">
        <v>5500.0</v>
      </c>
    </row>
    <row r="823">
      <c r="A823" s="242" t="s">
        <v>6817</v>
      </c>
      <c r="B823" s="243">
        <v>45187.0</v>
      </c>
      <c r="C823" s="244">
        <v>6000.0</v>
      </c>
      <c r="D823" s="244">
        <v>5000.0</v>
      </c>
    </row>
    <row r="824">
      <c r="A824" s="242" t="s">
        <v>6818</v>
      </c>
      <c r="B824" s="243">
        <v>45187.0</v>
      </c>
      <c r="C824" s="244">
        <v>6000.0</v>
      </c>
      <c r="D824" s="244">
        <v>5500.0</v>
      </c>
    </row>
    <row r="825">
      <c r="A825" s="242" t="s">
        <v>6819</v>
      </c>
      <c r="B825" s="243">
        <v>45187.0</v>
      </c>
      <c r="C825" s="244">
        <v>6000.0</v>
      </c>
      <c r="D825" s="244">
        <v>5600.0</v>
      </c>
    </row>
    <row r="826">
      <c r="A826" s="242" t="s">
        <v>6820</v>
      </c>
      <c r="B826" s="243">
        <v>45187.0</v>
      </c>
      <c r="C826" s="244">
        <v>6000.0</v>
      </c>
      <c r="D826" s="244">
        <v>5500.0</v>
      </c>
    </row>
    <row r="827">
      <c r="A827" s="242" t="s">
        <v>6821</v>
      </c>
      <c r="B827" s="243">
        <v>45187.0</v>
      </c>
      <c r="C827" s="244">
        <v>5500.0</v>
      </c>
      <c r="D827" s="244">
        <v>5000.0</v>
      </c>
    </row>
    <row r="828">
      <c r="A828" s="242" t="s">
        <v>6822</v>
      </c>
      <c r="B828" s="243">
        <v>45187.0</v>
      </c>
      <c r="C828" s="244">
        <v>6000.0</v>
      </c>
      <c r="D828" s="244">
        <v>5600.0</v>
      </c>
    </row>
    <row r="829">
      <c r="A829" s="242" t="s">
        <v>6823</v>
      </c>
      <c r="B829" s="243">
        <v>45187.0</v>
      </c>
      <c r="C829" s="244">
        <v>6000.0</v>
      </c>
      <c r="D829" s="244">
        <v>5500.0</v>
      </c>
    </row>
    <row r="830">
      <c r="A830" s="242" t="s">
        <v>6824</v>
      </c>
      <c r="B830" s="243">
        <v>45187.0</v>
      </c>
      <c r="C830" s="244">
        <v>6000.0</v>
      </c>
      <c r="D830" s="244">
        <v>5000.0</v>
      </c>
    </row>
    <row r="831">
      <c r="A831" s="242" t="s">
        <v>6825</v>
      </c>
      <c r="B831" s="243">
        <v>45187.0</v>
      </c>
      <c r="C831" s="244">
        <v>6000.0</v>
      </c>
      <c r="D831" s="244">
        <v>5400.0</v>
      </c>
    </row>
    <row r="832">
      <c r="A832" s="242" t="s">
        <v>6826</v>
      </c>
      <c r="B832" s="243">
        <v>45188.0</v>
      </c>
      <c r="C832" s="244">
        <v>6500.0</v>
      </c>
      <c r="D832" s="244">
        <v>5500.0</v>
      </c>
    </row>
    <row r="833">
      <c r="A833" s="242" t="s">
        <v>6827</v>
      </c>
      <c r="B833" s="243">
        <v>45188.0</v>
      </c>
      <c r="C833" s="244">
        <v>6000.0</v>
      </c>
      <c r="D833" s="244">
        <v>5000.0</v>
      </c>
    </row>
    <row r="834">
      <c r="A834" s="242" t="s">
        <v>6828</v>
      </c>
      <c r="B834" s="243">
        <v>45189.0</v>
      </c>
      <c r="C834" s="244">
        <v>6500.0</v>
      </c>
      <c r="D834" s="244">
        <v>6000.0</v>
      </c>
    </row>
    <row r="835">
      <c r="A835" s="242" t="s">
        <v>6829</v>
      </c>
      <c r="B835" s="243">
        <v>45189.0</v>
      </c>
      <c r="C835" s="244">
        <v>6000.0</v>
      </c>
      <c r="D835" s="244">
        <v>5650.0</v>
      </c>
    </row>
    <row r="836">
      <c r="A836" s="242" t="s">
        <v>6830</v>
      </c>
      <c r="B836" s="243">
        <v>45190.0</v>
      </c>
      <c r="C836" s="244">
        <v>6500.0</v>
      </c>
      <c r="D836" s="244">
        <v>6500.0</v>
      </c>
    </row>
    <row r="837">
      <c r="A837" s="242" t="s">
        <v>6831</v>
      </c>
      <c r="B837" s="243">
        <v>45190.0</v>
      </c>
      <c r="C837" s="244">
        <v>6000.0</v>
      </c>
      <c r="D837" s="244">
        <v>5000.0</v>
      </c>
    </row>
    <row r="838">
      <c r="A838" s="242" t="s">
        <v>6832</v>
      </c>
      <c r="B838" s="243">
        <v>45190.0</v>
      </c>
      <c r="C838" s="244">
        <v>6000.0</v>
      </c>
      <c r="D838" s="244">
        <v>5600.0</v>
      </c>
    </row>
    <row r="839">
      <c r="A839" s="242" t="s">
        <v>6833</v>
      </c>
      <c r="B839" s="243">
        <v>45190.0</v>
      </c>
      <c r="C839" s="244">
        <v>6000.0</v>
      </c>
      <c r="D839" s="244">
        <v>6000.0</v>
      </c>
    </row>
    <row r="840">
      <c r="A840" s="242" t="s">
        <v>6834</v>
      </c>
      <c r="B840" s="243">
        <v>45190.0</v>
      </c>
      <c r="C840" s="244">
        <v>6000.0</v>
      </c>
      <c r="D840" s="244">
        <v>5500.0</v>
      </c>
    </row>
    <row r="841">
      <c r="A841" s="242" t="s">
        <v>6453</v>
      </c>
      <c r="B841" s="243">
        <v>45191.0</v>
      </c>
      <c r="C841" s="244">
        <v>6000.0</v>
      </c>
      <c r="D841" s="244">
        <v>5500.0</v>
      </c>
    </row>
    <row r="842">
      <c r="A842" s="242" t="s">
        <v>6835</v>
      </c>
      <c r="B842" s="243">
        <v>45191.0</v>
      </c>
      <c r="C842" s="244">
        <v>6000.0</v>
      </c>
      <c r="D842" s="244">
        <v>5500.0</v>
      </c>
    </row>
    <row r="843">
      <c r="A843" s="242" t="s">
        <v>6836</v>
      </c>
      <c r="B843" s="243">
        <v>45191.0</v>
      </c>
      <c r="C843" s="244">
        <v>6500.0</v>
      </c>
      <c r="D843" s="244">
        <v>6000.0</v>
      </c>
    </row>
    <row r="844">
      <c r="A844" s="242" t="s">
        <v>6837</v>
      </c>
      <c r="B844" s="243">
        <v>45194.0</v>
      </c>
      <c r="C844" s="244">
        <v>6500.0</v>
      </c>
      <c r="D844" s="244">
        <v>5500.0</v>
      </c>
    </row>
    <row r="845">
      <c r="A845" s="242" t="s">
        <v>6838</v>
      </c>
      <c r="B845" s="243">
        <v>45194.0</v>
      </c>
      <c r="C845" s="244">
        <v>6500.0</v>
      </c>
      <c r="D845" s="244">
        <v>5500.0</v>
      </c>
    </row>
    <row r="846">
      <c r="A846" s="242" t="s">
        <v>6839</v>
      </c>
      <c r="B846" s="243">
        <v>45195.0</v>
      </c>
      <c r="C846" s="244">
        <v>6500.0</v>
      </c>
      <c r="D846" s="244">
        <v>5500.0</v>
      </c>
    </row>
    <row r="847">
      <c r="A847" s="242" t="s">
        <v>6840</v>
      </c>
      <c r="B847" s="243">
        <v>45195.0</v>
      </c>
      <c r="C847" s="244">
        <v>7000.0</v>
      </c>
      <c r="D847" s="244">
        <v>6000.0</v>
      </c>
    </row>
    <row r="848">
      <c r="A848" s="242" t="s">
        <v>6841</v>
      </c>
      <c r="B848" s="243">
        <v>45195.0</v>
      </c>
      <c r="C848" s="244">
        <v>6000.0</v>
      </c>
      <c r="D848" s="244">
        <v>5500.0</v>
      </c>
    </row>
    <row r="849">
      <c r="A849" s="242" t="s">
        <v>6842</v>
      </c>
      <c r="B849" s="243">
        <v>45196.0</v>
      </c>
      <c r="C849" s="244">
        <v>6000.0</v>
      </c>
      <c r="D849" s="244">
        <v>5500.0</v>
      </c>
    </row>
    <row r="850">
      <c r="A850" s="242" t="s">
        <v>6843</v>
      </c>
      <c r="B850" s="243">
        <v>45196.0</v>
      </c>
      <c r="C850" s="244">
        <v>6000.0</v>
      </c>
      <c r="D850" s="244">
        <v>5400.0</v>
      </c>
    </row>
    <row r="851">
      <c r="A851" s="242" t="s">
        <v>6844</v>
      </c>
      <c r="B851" s="243">
        <v>45196.0</v>
      </c>
      <c r="C851" s="244">
        <v>6000.0</v>
      </c>
      <c r="D851" s="244">
        <v>5500.0</v>
      </c>
    </row>
    <row r="852">
      <c r="A852" s="242" t="s">
        <v>6845</v>
      </c>
      <c r="B852" s="243">
        <v>45196.0</v>
      </c>
      <c r="C852" s="244">
        <v>6000.0</v>
      </c>
      <c r="D852" s="244">
        <v>5500.0</v>
      </c>
    </row>
    <row r="853">
      <c r="A853" s="242" t="s">
        <v>6846</v>
      </c>
      <c r="B853" s="243">
        <v>45196.0</v>
      </c>
      <c r="C853" s="244">
        <v>6000.0</v>
      </c>
      <c r="D853" s="244">
        <v>6000.0</v>
      </c>
    </row>
    <row r="854">
      <c r="A854" s="242" t="s">
        <v>6847</v>
      </c>
      <c r="B854" s="243">
        <v>45196.0</v>
      </c>
      <c r="C854" s="244">
        <v>6000.0</v>
      </c>
      <c r="D854" s="244">
        <v>5500.0</v>
      </c>
    </row>
    <row r="855">
      <c r="A855" s="242" t="s">
        <v>6848</v>
      </c>
      <c r="B855" s="243">
        <v>45196.0</v>
      </c>
      <c r="C855" s="244">
        <v>6000.0</v>
      </c>
      <c r="D855" s="244">
        <v>5500.0</v>
      </c>
    </row>
    <row r="856">
      <c r="A856" s="242" t="s">
        <v>6849</v>
      </c>
      <c r="B856" s="243">
        <v>45196.0</v>
      </c>
      <c r="C856" s="244">
        <v>6000.0</v>
      </c>
      <c r="D856" s="244">
        <v>5500.0</v>
      </c>
    </row>
    <row r="857">
      <c r="A857" s="242" t="s">
        <v>4320</v>
      </c>
      <c r="B857" s="243">
        <v>45196.0</v>
      </c>
      <c r="C857" s="244">
        <v>6000.0</v>
      </c>
      <c r="D857" s="244">
        <v>6000.0</v>
      </c>
    </row>
    <row r="858">
      <c r="A858" s="242" t="s">
        <v>6850</v>
      </c>
      <c r="B858" s="243">
        <v>45196.0</v>
      </c>
      <c r="C858" s="244">
        <v>6500.0</v>
      </c>
      <c r="D858" s="244">
        <v>5500.0</v>
      </c>
    </row>
    <row r="859">
      <c r="A859" s="242" t="s">
        <v>6851</v>
      </c>
      <c r="B859" s="243">
        <v>45197.0</v>
      </c>
      <c r="C859" s="244">
        <v>6000.0</v>
      </c>
      <c r="D859" s="244">
        <v>6000.0</v>
      </c>
    </row>
    <row r="860">
      <c r="A860" s="242" t="s">
        <v>6852</v>
      </c>
      <c r="B860" s="243">
        <v>45197.0</v>
      </c>
      <c r="C860" s="244">
        <v>6000.0</v>
      </c>
      <c r="D860" s="244">
        <v>5500.0</v>
      </c>
    </row>
    <row r="861">
      <c r="A861" s="242" t="s">
        <v>6853</v>
      </c>
      <c r="B861" s="243">
        <v>45197.0</v>
      </c>
      <c r="C861" s="244">
        <v>6000.0</v>
      </c>
      <c r="D861" s="244">
        <v>5500.0</v>
      </c>
    </row>
    <row r="862">
      <c r="A862" s="242" t="s">
        <v>6854</v>
      </c>
      <c r="B862" s="243">
        <v>45197.0</v>
      </c>
      <c r="C862" s="244">
        <v>6000.0</v>
      </c>
      <c r="D862" s="244">
        <v>5500.0</v>
      </c>
    </row>
    <row r="863">
      <c r="A863" s="242" t="s">
        <v>6855</v>
      </c>
      <c r="B863" s="243">
        <v>45197.0</v>
      </c>
      <c r="C863" s="244">
        <v>6000.0</v>
      </c>
      <c r="D863" s="244">
        <v>5500.0</v>
      </c>
    </row>
    <row r="864">
      <c r="A864" s="242" t="s">
        <v>6856</v>
      </c>
      <c r="B864" s="243">
        <v>45198.0</v>
      </c>
      <c r="C864" s="244">
        <v>6500.0</v>
      </c>
      <c r="D864" s="244">
        <v>5500.0</v>
      </c>
    </row>
    <row r="865">
      <c r="A865" s="242" t="s">
        <v>6857</v>
      </c>
      <c r="B865" s="243">
        <v>45198.0</v>
      </c>
      <c r="C865" s="244">
        <v>6000.0</v>
      </c>
      <c r="D865" s="244">
        <v>5500.0</v>
      </c>
    </row>
    <row r="866">
      <c r="A866" s="242" t="s">
        <v>6858</v>
      </c>
      <c r="B866" s="243">
        <v>45198.0</v>
      </c>
      <c r="C866" s="244">
        <v>6000.0</v>
      </c>
      <c r="D866" s="244">
        <v>5500.0</v>
      </c>
    </row>
    <row r="867">
      <c r="A867" s="242" t="s">
        <v>6859</v>
      </c>
      <c r="B867" s="243">
        <v>45198.0</v>
      </c>
      <c r="C867" s="244">
        <v>6000.0</v>
      </c>
      <c r="D867" s="244">
        <v>5000.0</v>
      </c>
    </row>
    <row r="868">
      <c r="A868" s="242" t="s">
        <v>6860</v>
      </c>
      <c r="B868" s="243">
        <v>45200.0</v>
      </c>
      <c r="C868" s="244">
        <v>6000.0</v>
      </c>
      <c r="D868" s="244">
        <v>6000.0</v>
      </c>
    </row>
    <row r="869">
      <c r="A869" s="242" t="s">
        <v>6861</v>
      </c>
      <c r="B869" s="243">
        <v>45201.0</v>
      </c>
      <c r="C869" s="244">
        <v>6500.0</v>
      </c>
      <c r="D869" s="244">
        <v>5500.0</v>
      </c>
    </row>
    <row r="870">
      <c r="A870" s="242" t="s">
        <v>6862</v>
      </c>
      <c r="B870" s="243">
        <v>45201.0</v>
      </c>
      <c r="C870" s="244">
        <v>6000.0</v>
      </c>
      <c r="D870" s="244">
        <v>5600.0</v>
      </c>
    </row>
    <row r="871">
      <c r="A871" s="242" t="s">
        <v>6863</v>
      </c>
      <c r="B871" s="243">
        <v>45201.0</v>
      </c>
      <c r="C871" s="244">
        <v>7500.0</v>
      </c>
      <c r="D871" s="244">
        <v>6500.0</v>
      </c>
    </row>
    <row r="872">
      <c r="A872" s="242" t="s">
        <v>6864</v>
      </c>
      <c r="B872" s="243">
        <v>45201.0</v>
      </c>
      <c r="C872" s="244">
        <v>6000.0</v>
      </c>
      <c r="D872" s="244">
        <v>5000.0</v>
      </c>
    </row>
    <row r="873">
      <c r="A873" s="242" t="s">
        <v>6865</v>
      </c>
      <c r="B873" s="243">
        <v>45202.0</v>
      </c>
      <c r="C873" s="244">
        <v>6000.0</v>
      </c>
      <c r="D873" s="244">
        <v>6000.0</v>
      </c>
    </row>
    <row r="874">
      <c r="A874" s="242" t="s">
        <v>6866</v>
      </c>
      <c r="B874" s="243">
        <v>45202.0</v>
      </c>
      <c r="C874" s="244">
        <v>6000.0</v>
      </c>
      <c r="D874" s="244">
        <v>5500.0</v>
      </c>
    </row>
    <row r="875">
      <c r="A875" s="242" t="s">
        <v>6867</v>
      </c>
      <c r="B875" s="243">
        <v>45202.0</v>
      </c>
      <c r="C875" s="244">
        <v>5500.0</v>
      </c>
      <c r="D875" s="244">
        <v>4500.0</v>
      </c>
    </row>
    <row r="876">
      <c r="A876" s="242" t="s">
        <v>6868</v>
      </c>
      <c r="B876" s="243">
        <v>45203.0</v>
      </c>
      <c r="C876" s="244">
        <v>6500.0</v>
      </c>
      <c r="D876" s="244">
        <v>6500.0</v>
      </c>
    </row>
    <row r="877">
      <c r="A877" s="242" t="s">
        <v>6869</v>
      </c>
      <c r="B877" s="243">
        <v>45203.0</v>
      </c>
      <c r="C877" s="244">
        <v>5500.0</v>
      </c>
      <c r="D877" s="244">
        <v>5000.0</v>
      </c>
    </row>
    <row r="878">
      <c r="A878" s="242" t="s">
        <v>6870</v>
      </c>
      <c r="B878" s="243">
        <v>45203.0</v>
      </c>
      <c r="C878" s="244">
        <v>5500.0</v>
      </c>
      <c r="D878" s="244">
        <v>5500.0</v>
      </c>
    </row>
    <row r="879">
      <c r="A879" s="242" t="s">
        <v>6871</v>
      </c>
      <c r="B879" s="243">
        <v>45203.0</v>
      </c>
      <c r="C879" s="244">
        <v>6000.0</v>
      </c>
      <c r="D879" s="244">
        <v>6000.0</v>
      </c>
    </row>
    <row r="880">
      <c r="A880" s="242" t="s">
        <v>6872</v>
      </c>
      <c r="B880" s="243">
        <v>45203.0</v>
      </c>
      <c r="C880" s="244">
        <v>6000.0</v>
      </c>
      <c r="D880" s="244">
        <v>5500.0</v>
      </c>
    </row>
    <row r="881">
      <c r="A881" s="242" t="s">
        <v>6873</v>
      </c>
      <c r="B881" s="243">
        <v>45203.0</v>
      </c>
      <c r="C881" s="244">
        <v>6000.0</v>
      </c>
      <c r="D881" s="244">
        <v>5500.0</v>
      </c>
    </row>
    <row r="882">
      <c r="A882" s="242" t="s">
        <v>6874</v>
      </c>
      <c r="B882" s="243">
        <v>45203.0</v>
      </c>
      <c r="C882" s="244">
        <v>6500.0</v>
      </c>
      <c r="D882" s="244">
        <v>5500.0</v>
      </c>
    </row>
    <row r="883">
      <c r="A883" s="242" t="s">
        <v>6875</v>
      </c>
      <c r="B883" s="243">
        <v>45204.0</v>
      </c>
      <c r="C883" s="244">
        <v>6000.0</v>
      </c>
      <c r="D883" s="244">
        <v>5000.0</v>
      </c>
    </row>
    <row r="884">
      <c r="A884" s="242" t="s">
        <v>6876</v>
      </c>
      <c r="B884" s="243">
        <v>45204.0</v>
      </c>
      <c r="C884" s="244">
        <v>6000.0</v>
      </c>
      <c r="D884" s="244">
        <v>5000.0</v>
      </c>
    </row>
    <row r="885">
      <c r="A885" s="242" t="s">
        <v>6877</v>
      </c>
      <c r="B885" s="243">
        <v>45204.0</v>
      </c>
      <c r="C885" s="244">
        <v>6000.0</v>
      </c>
      <c r="D885" s="244">
        <v>5500.0</v>
      </c>
    </row>
    <row r="886">
      <c r="A886" s="242" t="s">
        <v>6878</v>
      </c>
      <c r="B886" s="243">
        <v>45204.0</v>
      </c>
      <c r="C886" s="244">
        <v>7000.0</v>
      </c>
      <c r="D886" s="244">
        <v>6000.0</v>
      </c>
    </row>
    <row r="887">
      <c r="A887" s="242" t="s">
        <v>6879</v>
      </c>
      <c r="B887" s="243">
        <v>45204.0</v>
      </c>
      <c r="C887" s="244">
        <v>6000.0</v>
      </c>
      <c r="D887" s="244">
        <v>5500.0</v>
      </c>
    </row>
    <row r="888">
      <c r="A888" s="242" t="s">
        <v>6880</v>
      </c>
      <c r="B888" s="243">
        <v>45204.0</v>
      </c>
      <c r="C888" s="244">
        <v>6000.0</v>
      </c>
      <c r="D888" s="244">
        <v>5000.0</v>
      </c>
    </row>
    <row r="889">
      <c r="A889" s="242" t="s">
        <v>6881</v>
      </c>
      <c r="B889" s="243">
        <v>45204.0</v>
      </c>
      <c r="C889" s="244">
        <v>6500.0</v>
      </c>
      <c r="D889" s="244">
        <v>5500.0</v>
      </c>
    </row>
    <row r="890">
      <c r="A890" s="242" t="s">
        <v>6882</v>
      </c>
      <c r="B890" s="243">
        <v>45204.0</v>
      </c>
      <c r="C890" s="244">
        <v>6000.0</v>
      </c>
      <c r="D890" s="244">
        <v>5500.0</v>
      </c>
    </row>
    <row r="891">
      <c r="A891" s="242" t="s">
        <v>6883</v>
      </c>
      <c r="B891" s="243">
        <v>45204.0</v>
      </c>
      <c r="C891" s="244">
        <v>6000.0</v>
      </c>
      <c r="D891" s="244">
        <v>5500.0</v>
      </c>
    </row>
    <row r="892">
      <c r="A892" s="242" t="s">
        <v>6884</v>
      </c>
      <c r="B892" s="243">
        <v>45204.0</v>
      </c>
      <c r="C892" s="244">
        <v>6500.0</v>
      </c>
      <c r="D892" s="244">
        <v>5000.0</v>
      </c>
    </row>
    <row r="893">
      <c r="A893" s="242" t="s">
        <v>6885</v>
      </c>
      <c r="B893" s="243">
        <v>45205.0</v>
      </c>
      <c r="C893" s="244">
        <v>6000.0</v>
      </c>
      <c r="D893" s="244">
        <v>5500.0</v>
      </c>
    </row>
    <row r="894">
      <c r="A894" s="242" t="s">
        <v>6886</v>
      </c>
      <c r="B894" s="243">
        <v>45205.0</v>
      </c>
      <c r="C894" s="244">
        <v>6000.0</v>
      </c>
      <c r="D894" s="244">
        <v>5500.0</v>
      </c>
    </row>
    <row r="895">
      <c r="A895" s="242" t="s">
        <v>6887</v>
      </c>
      <c r="B895" s="243">
        <v>45205.0</v>
      </c>
      <c r="C895" s="244">
        <v>6000.0</v>
      </c>
      <c r="D895" s="244">
        <v>5500.0</v>
      </c>
    </row>
    <row r="896">
      <c r="A896" s="242" t="s">
        <v>6888</v>
      </c>
      <c r="B896" s="243">
        <v>45205.0</v>
      </c>
      <c r="C896" s="244">
        <v>6000.0</v>
      </c>
      <c r="D896" s="244">
        <v>5500.0</v>
      </c>
    </row>
    <row r="897">
      <c r="A897" s="242" t="s">
        <v>6889</v>
      </c>
      <c r="B897" s="243">
        <v>45205.0</v>
      </c>
      <c r="C897" s="244">
        <v>9000.0</v>
      </c>
      <c r="D897" s="244">
        <v>8000.0</v>
      </c>
    </row>
    <row r="898">
      <c r="A898" s="242" t="s">
        <v>6890</v>
      </c>
      <c r="B898" s="243">
        <v>45205.0</v>
      </c>
      <c r="C898" s="244">
        <v>6000.0</v>
      </c>
      <c r="D898" s="244">
        <v>5500.0</v>
      </c>
    </row>
    <row r="899">
      <c r="A899" s="242" t="s">
        <v>6891</v>
      </c>
      <c r="B899" s="243">
        <v>45205.0</v>
      </c>
      <c r="C899" s="244">
        <v>6000.0</v>
      </c>
      <c r="D899" s="244">
        <v>5500.0</v>
      </c>
    </row>
    <row r="900">
      <c r="A900" s="242" t="s">
        <v>6892</v>
      </c>
      <c r="B900" s="243">
        <v>45205.0</v>
      </c>
      <c r="C900" s="244">
        <v>6000.0</v>
      </c>
      <c r="D900" s="244">
        <v>5500.0</v>
      </c>
    </row>
    <row r="901">
      <c r="A901" s="242" t="s">
        <v>6893</v>
      </c>
      <c r="B901" s="243">
        <v>45206.0</v>
      </c>
      <c r="C901" s="244">
        <v>6500.0</v>
      </c>
      <c r="D901" s="244">
        <v>4500.0</v>
      </c>
    </row>
    <row r="902">
      <c r="A902" s="242" t="s">
        <v>6894</v>
      </c>
      <c r="B902" s="243">
        <v>45208.0</v>
      </c>
      <c r="C902" s="244">
        <v>6500.0</v>
      </c>
      <c r="D902" s="244">
        <v>5500.0</v>
      </c>
    </row>
    <row r="903">
      <c r="A903" s="242" t="s">
        <v>6895</v>
      </c>
      <c r="B903" s="243">
        <v>45208.0</v>
      </c>
      <c r="C903" s="244">
        <v>6500.0</v>
      </c>
      <c r="D903" s="244">
        <v>6000.0</v>
      </c>
    </row>
    <row r="904">
      <c r="A904" s="242" t="s">
        <v>6896</v>
      </c>
      <c r="B904" s="243">
        <v>45208.0</v>
      </c>
      <c r="C904" s="244">
        <v>6500.0</v>
      </c>
      <c r="D904" s="244">
        <v>6000.0</v>
      </c>
    </row>
    <row r="905">
      <c r="A905" s="242" t="s">
        <v>6897</v>
      </c>
      <c r="B905" s="243">
        <v>45208.0</v>
      </c>
      <c r="C905" s="244">
        <v>6000.0</v>
      </c>
      <c r="D905" s="244">
        <v>6000.0</v>
      </c>
    </row>
    <row r="906">
      <c r="A906" s="242" t="s">
        <v>6898</v>
      </c>
      <c r="B906" s="243">
        <v>45208.0</v>
      </c>
      <c r="C906" s="244">
        <v>6000.0</v>
      </c>
      <c r="D906" s="244">
        <v>6000.0</v>
      </c>
    </row>
    <row r="907">
      <c r="A907" s="242" t="s">
        <v>6899</v>
      </c>
      <c r="B907" s="243">
        <v>45208.0</v>
      </c>
      <c r="C907" s="244">
        <v>6500.0</v>
      </c>
      <c r="D907" s="244">
        <v>6000.0</v>
      </c>
    </row>
    <row r="908">
      <c r="A908" s="242" t="s">
        <v>6900</v>
      </c>
      <c r="B908" s="243">
        <v>45208.0</v>
      </c>
      <c r="C908" s="244">
        <v>6500.0</v>
      </c>
      <c r="D908" s="244">
        <v>5500.0</v>
      </c>
    </row>
    <row r="909">
      <c r="A909" s="242" t="s">
        <v>6901</v>
      </c>
      <c r="B909" s="243">
        <v>45208.0</v>
      </c>
      <c r="C909" s="244">
        <v>6000.0</v>
      </c>
      <c r="D909" s="244">
        <v>5500.0</v>
      </c>
    </row>
    <row r="910">
      <c r="A910" s="242" t="s">
        <v>6902</v>
      </c>
      <c r="B910" s="243">
        <v>45208.0</v>
      </c>
      <c r="C910" s="244">
        <v>6000.0</v>
      </c>
      <c r="D910" s="244">
        <v>5000.0</v>
      </c>
    </row>
    <row r="911">
      <c r="A911" s="242" t="s">
        <v>6903</v>
      </c>
      <c r="B911" s="243">
        <v>45208.0</v>
      </c>
      <c r="C911" s="244">
        <v>6000.0</v>
      </c>
      <c r="D911" s="244">
        <v>6000.0</v>
      </c>
    </row>
    <row r="912">
      <c r="A912" s="242" t="s">
        <v>6904</v>
      </c>
      <c r="B912" s="243">
        <v>45209.0</v>
      </c>
      <c r="C912" s="244">
        <v>6000.0</v>
      </c>
      <c r="D912" s="244">
        <v>6000.0</v>
      </c>
    </row>
    <row r="913">
      <c r="A913" s="242" t="s">
        <v>6905</v>
      </c>
      <c r="B913" s="243">
        <v>45209.0</v>
      </c>
      <c r="C913" s="244">
        <v>6000.0</v>
      </c>
      <c r="D913" s="244">
        <v>5500.0</v>
      </c>
    </row>
    <row r="914">
      <c r="A914" s="242" t="s">
        <v>6906</v>
      </c>
      <c r="B914" s="243">
        <v>45209.0</v>
      </c>
      <c r="C914" s="244">
        <v>6000.0</v>
      </c>
      <c r="D914" s="244">
        <v>5000.0</v>
      </c>
    </row>
    <row r="915">
      <c r="A915" s="242" t="s">
        <v>6907</v>
      </c>
      <c r="B915" s="243">
        <v>45210.0</v>
      </c>
      <c r="C915" s="244">
        <v>6000.0</v>
      </c>
      <c r="D915" s="244">
        <v>5000.0</v>
      </c>
    </row>
    <row r="916">
      <c r="A916" s="242" t="s">
        <v>6908</v>
      </c>
      <c r="B916" s="243">
        <v>45210.0</v>
      </c>
      <c r="C916" s="244">
        <v>6000.0</v>
      </c>
      <c r="D916" s="244">
        <v>5750.0</v>
      </c>
    </row>
    <row r="917">
      <c r="A917" s="242" t="s">
        <v>6909</v>
      </c>
      <c r="B917" s="243">
        <v>45211.0</v>
      </c>
      <c r="C917" s="244">
        <v>6000.0</v>
      </c>
      <c r="D917" s="244">
        <v>6000.0</v>
      </c>
    </row>
    <row r="918">
      <c r="A918" s="242" t="s">
        <v>6910</v>
      </c>
      <c r="B918" s="243">
        <v>45211.0</v>
      </c>
      <c r="C918" s="244">
        <v>6000.0</v>
      </c>
      <c r="D918" s="244">
        <v>6000.0</v>
      </c>
    </row>
    <row r="919">
      <c r="A919" s="242" t="s">
        <v>6911</v>
      </c>
      <c r="B919" s="243">
        <v>45211.0</v>
      </c>
      <c r="C919" s="244">
        <v>6000.0</v>
      </c>
      <c r="D919" s="244">
        <v>5500.0</v>
      </c>
    </row>
    <row r="920">
      <c r="A920" s="242" t="s">
        <v>6912</v>
      </c>
      <c r="B920" s="243">
        <v>45211.0</v>
      </c>
      <c r="C920" s="244">
        <v>5500.0</v>
      </c>
      <c r="D920" s="244">
        <v>5000.0</v>
      </c>
    </row>
    <row r="921">
      <c r="A921" s="242" t="s">
        <v>6913</v>
      </c>
      <c r="B921" s="243">
        <v>45211.0</v>
      </c>
      <c r="C921" s="244">
        <v>6000.0</v>
      </c>
      <c r="D921" s="244">
        <v>5500.0</v>
      </c>
    </row>
    <row r="922">
      <c r="A922" s="242" t="s">
        <v>6910</v>
      </c>
      <c r="B922" s="243">
        <v>45211.0</v>
      </c>
      <c r="C922" s="244">
        <v>6000.0</v>
      </c>
      <c r="D922" s="244">
        <v>5650.0</v>
      </c>
    </row>
    <row r="923">
      <c r="A923" s="242" t="s">
        <v>6914</v>
      </c>
      <c r="B923" s="243">
        <v>45211.0</v>
      </c>
      <c r="C923" s="244">
        <v>6000.0</v>
      </c>
      <c r="D923" s="244">
        <v>5500.0</v>
      </c>
    </row>
    <row r="924">
      <c r="A924" s="242" t="s">
        <v>6915</v>
      </c>
      <c r="B924" s="243">
        <v>45211.0</v>
      </c>
      <c r="C924" s="244">
        <v>6000.0</v>
      </c>
      <c r="D924" s="244">
        <v>5500.0</v>
      </c>
    </row>
    <row r="925">
      <c r="A925" s="242" t="s">
        <v>6916</v>
      </c>
      <c r="B925" s="243">
        <v>45211.0</v>
      </c>
      <c r="C925" s="244">
        <v>6000.0</v>
      </c>
      <c r="D925" s="244">
        <v>5500.0</v>
      </c>
    </row>
    <row r="926">
      <c r="A926" s="242" t="s">
        <v>6917</v>
      </c>
      <c r="B926" s="243">
        <v>45212.0</v>
      </c>
      <c r="C926" s="244">
        <v>6000.0</v>
      </c>
      <c r="D926" s="244">
        <v>5500.0</v>
      </c>
    </row>
    <row r="927">
      <c r="A927" s="242" t="s">
        <v>6918</v>
      </c>
      <c r="B927" s="243">
        <v>45212.0</v>
      </c>
      <c r="C927" s="244">
        <v>6000.0</v>
      </c>
      <c r="D927" s="244">
        <v>5500.0</v>
      </c>
    </row>
    <row r="928">
      <c r="A928" s="242" t="s">
        <v>6919</v>
      </c>
      <c r="B928" s="243">
        <v>45212.0</v>
      </c>
      <c r="C928" s="244">
        <v>6000.0</v>
      </c>
      <c r="D928" s="244">
        <v>5500.0</v>
      </c>
    </row>
    <row r="929">
      <c r="A929" s="242" t="s">
        <v>6920</v>
      </c>
      <c r="B929" s="243">
        <v>45212.0</v>
      </c>
      <c r="C929" s="244">
        <v>6000.0</v>
      </c>
      <c r="D929" s="244">
        <v>6000.0</v>
      </c>
    </row>
    <row r="930">
      <c r="A930" s="242" t="s">
        <v>6921</v>
      </c>
      <c r="B930" s="243">
        <v>45213.0</v>
      </c>
      <c r="C930" s="244">
        <v>6000.0</v>
      </c>
      <c r="D930" s="244">
        <v>5500.0</v>
      </c>
    </row>
    <row r="931">
      <c r="A931" s="242" t="s">
        <v>6922</v>
      </c>
      <c r="B931" s="243">
        <v>45213.0</v>
      </c>
      <c r="C931" s="244">
        <v>6000.0</v>
      </c>
      <c r="D931" s="244">
        <v>5500.0</v>
      </c>
    </row>
    <row r="932">
      <c r="A932" s="242" t="s">
        <v>6923</v>
      </c>
      <c r="B932" s="243">
        <v>45213.0</v>
      </c>
      <c r="C932" s="244">
        <v>6000.0</v>
      </c>
      <c r="D932" s="244">
        <v>5500.0</v>
      </c>
    </row>
    <row r="933">
      <c r="A933" s="242" t="s">
        <v>6924</v>
      </c>
      <c r="B933" s="243">
        <v>45213.0</v>
      </c>
      <c r="C933" s="244">
        <v>6000.0</v>
      </c>
      <c r="D933" s="244">
        <v>5000.0</v>
      </c>
    </row>
    <row r="934">
      <c r="A934" s="242" t="s">
        <v>6925</v>
      </c>
      <c r="B934" s="243">
        <v>45214.0</v>
      </c>
      <c r="C934" s="244">
        <v>6500.0</v>
      </c>
      <c r="D934" s="244">
        <v>5800.0</v>
      </c>
    </row>
    <row r="935">
      <c r="A935" s="242" t="s">
        <v>6926</v>
      </c>
      <c r="B935" s="243">
        <v>45214.0</v>
      </c>
      <c r="C935" s="244">
        <v>6000.0</v>
      </c>
      <c r="D935" s="244">
        <v>5500.0</v>
      </c>
    </row>
    <row r="936">
      <c r="A936" s="242" t="s">
        <v>6927</v>
      </c>
      <c r="B936" s="243">
        <v>45214.0</v>
      </c>
      <c r="C936" s="244">
        <v>6000.0</v>
      </c>
      <c r="D936" s="244">
        <v>4500.0</v>
      </c>
    </row>
    <row r="937">
      <c r="A937" s="242" t="s">
        <v>6928</v>
      </c>
      <c r="B937" s="243">
        <v>45214.0</v>
      </c>
      <c r="C937" s="244">
        <v>6500.0</v>
      </c>
      <c r="D937" s="244">
        <v>6000.0</v>
      </c>
    </row>
    <row r="938">
      <c r="A938" s="242" t="s">
        <v>6929</v>
      </c>
      <c r="B938" s="243">
        <v>45214.0</v>
      </c>
      <c r="C938" s="244">
        <v>6000.0</v>
      </c>
      <c r="D938" s="244">
        <v>5500.0</v>
      </c>
    </row>
    <row r="939">
      <c r="A939" s="242" t="s">
        <v>6930</v>
      </c>
      <c r="B939" s="243">
        <v>45215.0</v>
      </c>
      <c r="C939" s="244">
        <v>6000.0</v>
      </c>
      <c r="D939" s="244">
        <v>5000.0</v>
      </c>
    </row>
    <row r="940">
      <c r="A940" s="242" t="s">
        <v>6931</v>
      </c>
      <c r="B940" s="243">
        <v>45215.0</v>
      </c>
      <c r="C940" s="244">
        <v>6000.0</v>
      </c>
      <c r="D940" s="244">
        <v>5650.0</v>
      </c>
    </row>
    <row r="941">
      <c r="A941" s="242" t="s">
        <v>6932</v>
      </c>
      <c r="B941" s="243">
        <v>45215.0</v>
      </c>
      <c r="C941" s="244">
        <v>6000.0</v>
      </c>
      <c r="D941" s="244">
        <v>5650.0</v>
      </c>
    </row>
    <row r="942">
      <c r="A942" s="242" t="s">
        <v>6933</v>
      </c>
      <c r="B942" s="243">
        <v>45215.0</v>
      </c>
      <c r="C942" s="244">
        <v>6000.0</v>
      </c>
      <c r="D942" s="244">
        <v>5650.0</v>
      </c>
    </row>
    <row r="943">
      <c r="A943" s="242" t="s">
        <v>6934</v>
      </c>
      <c r="B943" s="243">
        <v>45215.0</v>
      </c>
      <c r="C943" s="244">
        <v>6000.0</v>
      </c>
      <c r="D943" s="244">
        <v>5650.0</v>
      </c>
    </row>
    <row r="944">
      <c r="A944" s="242" t="s">
        <v>6935</v>
      </c>
      <c r="B944" s="243">
        <v>45215.0</v>
      </c>
      <c r="C944" s="244">
        <v>6000.0</v>
      </c>
      <c r="D944" s="244">
        <v>5500.0</v>
      </c>
    </row>
    <row r="945">
      <c r="A945" s="242" t="s">
        <v>6936</v>
      </c>
      <c r="B945" s="243">
        <v>45216.0</v>
      </c>
      <c r="C945" s="244">
        <v>6000.0</v>
      </c>
      <c r="D945" s="244">
        <v>5500.0</v>
      </c>
    </row>
    <row r="946">
      <c r="A946" s="242" t="s">
        <v>6937</v>
      </c>
      <c r="B946" s="243">
        <v>45216.0</v>
      </c>
      <c r="C946" s="244">
        <v>7000.0</v>
      </c>
      <c r="D946" s="244">
        <v>6000.0</v>
      </c>
    </row>
    <row r="947">
      <c r="A947" s="242" t="s">
        <v>6730</v>
      </c>
      <c r="B947" s="243">
        <v>45216.0</v>
      </c>
      <c r="C947" s="244">
        <v>6000.0</v>
      </c>
      <c r="D947" s="244">
        <v>5500.0</v>
      </c>
    </row>
    <row r="948">
      <c r="A948" s="242" t="s">
        <v>6938</v>
      </c>
      <c r="B948" s="243">
        <v>45216.0</v>
      </c>
      <c r="C948" s="244">
        <v>6000.0</v>
      </c>
      <c r="D948" s="244">
        <v>5000.0</v>
      </c>
    </row>
    <row r="949">
      <c r="A949" s="242" t="s">
        <v>6939</v>
      </c>
      <c r="B949" s="243">
        <v>45217.0</v>
      </c>
      <c r="C949" s="244">
        <v>6500.0</v>
      </c>
      <c r="D949" s="244">
        <v>6000.0</v>
      </c>
    </row>
    <row r="950">
      <c r="A950" s="242" t="s">
        <v>6940</v>
      </c>
      <c r="B950" s="243">
        <v>45217.0</v>
      </c>
      <c r="C950" s="244">
        <v>6000.0</v>
      </c>
      <c r="D950" s="244">
        <v>6000.0</v>
      </c>
    </row>
    <row r="951">
      <c r="A951" s="242" t="s">
        <v>6941</v>
      </c>
      <c r="B951" s="243">
        <v>45217.0</v>
      </c>
      <c r="C951" s="244">
        <v>6000.0</v>
      </c>
      <c r="D951" s="244">
        <v>5500.0</v>
      </c>
    </row>
    <row r="952">
      <c r="A952" s="242" t="s">
        <v>6942</v>
      </c>
      <c r="B952" s="243">
        <v>45217.0</v>
      </c>
      <c r="C952" s="244">
        <v>6500.0</v>
      </c>
      <c r="D952" s="244">
        <v>6000.0</v>
      </c>
    </row>
    <row r="953">
      <c r="A953" s="242" t="s">
        <v>6943</v>
      </c>
      <c r="B953" s="243">
        <v>45217.0</v>
      </c>
      <c r="C953" s="244">
        <v>6000.0</v>
      </c>
      <c r="D953" s="244">
        <v>5500.0</v>
      </c>
    </row>
    <row r="954">
      <c r="A954" s="242" t="s">
        <v>6944</v>
      </c>
      <c r="B954" s="243">
        <v>45217.0</v>
      </c>
      <c r="C954" s="244">
        <v>6500.0</v>
      </c>
      <c r="D954" s="244">
        <v>6000.0</v>
      </c>
    </row>
    <row r="955">
      <c r="A955" s="242" t="s">
        <v>6945</v>
      </c>
      <c r="B955" s="243">
        <v>45217.0</v>
      </c>
      <c r="C955" s="244">
        <v>6000.0</v>
      </c>
      <c r="D955" s="244">
        <v>5500.0</v>
      </c>
    </row>
    <row r="956">
      <c r="A956" s="242" t="s">
        <v>6946</v>
      </c>
      <c r="B956" s="243">
        <v>45217.0</v>
      </c>
      <c r="C956" s="244">
        <v>6000.0</v>
      </c>
      <c r="D956" s="244">
        <v>5500.0</v>
      </c>
    </row>
    <row r="957">
      <c r="A957" s="242" t="s">
        <v>6947</v>
      </c>
      <c r="B957" s="243">
        <v>45217.0</v>
      </c>
      <c r="C957" s="244">
        <v>6000.0</v>
      </c>
      <c r="D957" s="244">
        <v>5500.0</v>
      </c>
    </row>
    <row r="958">
      <c r="A958" s="242" t="s">
        <v>6948</v>
      </c>
      <c r="B958" s="243">
        <v>45218.0</v>
      </c>
      <c r="C958" s="244">
        <v>6000.0</v>
      </c>
      <c r="D958" s="244">
        <v>5500.0</v>
      </c>
    </row>
    <row r="959">
      <c r="A959" s="242" t="s">
        <v>6949</v>
      </c>
      <c r="B959" s="243">
        <v>45218.0</v>
      </c>
      <c r="C959" s="244">
        <v>6000.0</v>
      </c>
      <c r="D959" s="244">
        <v>5000.0</v>
      </c>
    </row>
    <row r="960">
      <c r="A960" s="242" t="s">
        <v>6950</v>
      </c>
      <c r="B960" s="243">
        <v>45218.0</v>
      </c>
      <c r="C960" s="244">
        <v>6000.0</v>
      </c>
      <c r="D960" s="244">
        <v>5500.0</v>
      </c>
    </row>
    <row r="961">
      <c r="A961" s="242" t="s">
        <v>6951</v>
      </c>
      <c r="B961" s="243">
        <v>45218.0</v>
      </c>
      <c r="C961" s="244">
        <v>6000.0</v>
      </c>
      <c r="D961" s="244">
        <v>5200.0</v>
      </c>
    </row>
    <row r="962">
      <c r="A962" s="242" t="s">
        <v>6952</v>
      </c>
      <c r="B962" s="243">
        <v>45218.0</v>
      </c>
      <c r="C962" s="244">
        <v>6000.0</v>
      </c>
      <c r="D962" s="244">
        <v>5500.0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2022-04-05T20:24:56Z</dcterms:created>
  <dc:creator>Microsoft Office User</dc:creator>
</cp:coreProperties>
</file>