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<sst xmlns="http://schemas.openxmlformats.org/spreadsheetml/2006/main" count="44" uniqueCount="33">
  <si>
    <t>Date</t>
  </si>
  <si>
    <t>Channel</t>
  </si>
  <si>
    <t>Landing_Page</t>
  </si>
  <si>
    <t>Keyword</t>
  </si>
  <si>
    <t>Users</t>
  </si>
  <si>
    <t>Sessions</t>
  </si>
  <si>
    <t>Impressions</t>
  </si>
  <si>
    <t>Clicks</t>
  </si>
  <si>
    <t>Avg_Position</t>
  </si>
  <si>
    <t>Bounce_Rate</t>
  </si>
  <si>
    <t>Avg_Engagement_Time_Min</t>
  </si>
  <si>
    <t>Add_to_Cart</t>
  </si>
  <si>
    <t>Purchases</t>
  </si>
  <si>
    <t>Revenue</t>
  </si>
  <si>
    <t>Organic Search</t>
  </si>
  <si>
    <t>Oversized T-Shirts</t>
  </si>
  <si>
    <t>oversized tshirt men</t>
  </si>
  <si>
    <t>Anime T-Shirts</t>
  </si>
  <si>
    <t>anime tshirt</t>
  </si>
  <si>
    <t>Hoodies</t>
  </si>
  <si>
    <t>hoodie for men</t>
  </si>
  <si>
    <t>Direct</t>
  </si>
  <si>
    <t>Home</t>
  </si>
  <si>
    <t>bewakoof</t>
  </si>
  <si>
    <t>Referral</t>
  </si>
  <si>
    <t>Joggers</t>
  </si>
  <si>
    <t>joggers men</t>
  </si>
  <si>
    <t>Paid Search</t>
  </si>
  <si>
    <t>Cargo Pants</t>
  </si>
  <si>
    <t>cargo pants men</t>
  </si>
  <si>
    <t>graphic oversized tee</t>
  </si>
  <si>
    <t>anime hoodie</t>
  </si>
  <si>
    <t>bewakoof tshirts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</si>
</sst>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N11" displayName="Table1" name="Table1" id="1">
  <tableColumns count="14">
    <tableColumn name="Date" id="1"/>
    <tableColumn name="Channel" id="2"/>
    <tableColumn name="Landing_Page" id="3"/>
    <tableColumn name="Keyword" id="4"/>
    <tableColumn name="Users" id="5"/>
    <tableColumn name="Sessions" id="6"/>
    <tableColumn name="Impressions" id="7"/>
    <tableColumn name="Clicks" id="8"/>
    <tableColumn name="Avg_Position" id="9"/>
    <tableColumn name="Bounce_Rate" id="10"/>
    <tableColumn name="Avg_Engagement_Time_Min" id="11"/>
    <tableColumn name="Add_to_Cart" id="12"/>
    <tableColumn name="Purchases" id="13"/>
    <tableColumn name="Revenue" id="14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3.5"/>
    <col customWidth="1" min="3" max="3" width="16.0"/>
    <col customWidth="1" min="4" max="4" width="18.0"/>
    <col customWidth="1" min="5" max="5" width="13.0"/>
    <col customWidth="1" min="6" max="6" width="15.5"/>
    <col customWidth="1" min="7" max="7" width="17.88"/>
    <col customWidth="1" min="8" max="8" width="13.25"/>
    <col customWidth="1" min="9" max="9" width="18.38"/>
    <col customWidth="1" min="10" max="10" width="18.5"/>
    <col customWidth="1" min="11" max="11" width="29.63"/>
    <col customWidth="1" min="12" max="12" width="17.88"/>
    <col customWidth="1" min="13" max="13" width="16.63"/>
    <col customWidth="1" min="14" max="14" width="15.0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ht="22.5" customHeight="1">
      <c r="A2" s="2">
        <v>46113.0</v>
      </c>
      <c r="B2" s="3" t="s">
        <v>14</v>
      </c>
      <c r="C2" s="3" t="s">
        <v>15</v>
      </c>
      <c r="D2" s="3" t="s">
        <v>16</v>
      </c>
      <c r="E2" s="4">
        <v>4200.0</v>
      </c>
      <c r="F2" s="4">
        <v>5100.0</v>
      </c>
      <c r="G2" s="4">
        <v>45000.0</v>
      </c>
      <c r="H2" s="4">
        <v>3600.0</v>
      </c>
      <c r="I2" s="4">
        <v>2.3</v>
      </c>
      <c r="J2" s="4">
        <v>58.0</v>
      </c>
      <c r="K2" s="4">
        <v>5.8</v>
      </c>
      <c r="L2" s="4">
        <v>420.0</v>
      </c>
      <c r="M2" s="4">
        <v>110.0</v>
      </c>
      <c r="N2" s="4">
        <v>87990.0</v>
      </c>
    </row>
    <row r="3" ht="22.5" customHeight="1">
      <c r="A3" s="2">
        <v>46114.0</v>
      </c>
      <c r="B3" s="3" t="s">
        <v>14</v>
      </c>
      <c r="C3" s="3" t="s">
        <v>17</v>
      </c>
      <c r="D3" s="3" t="s">
        <v>18</v>
      </c>
      <c r="E3" s="4">
        <v>3900.0</v>
      </c>
      <c r="F3" s="4">
        <v>4700.0</v>
      </c>
      <c r="G3" s="4">
        <v>38000.0</v>
      </c>
      <c r="H3" s="4">
        <v>2900.0</v>
      </c>
      <c r="I3" s="4">
        <v>3.1</v>
      </c>
      <c r="J3" s="4">
        <v>60.0</v>
      </c>
      <c r="K3" s="4">
        <v>5.4</v>
      </c>
      <c r="L3" s="4">
        <v>390.0</v>
      </c>
      <c r="M3" s="4">
        <v>95.0</v>
      </c>
      <c r="N3" s="4">
        <v>74250.0</v>
      </c>
    </row>
    <row r="4" ht="22.5" customHeight="1">
      <c r="A4" s="2">
        <v>46115.0</v>
      </c>
      <c r="B4" s="3" t="s">
        <v>14</v>
      </c>
      <c r="C4" s="3" t="s">
        <v>19</v>
      </c>
      <c r="D4" s="3" t="s">
        <v>20</v>
      </c>
      <c r="E4" s="4">
        <v>3600.0</v>
      </c>
      <c r="F4" s="4">
        <v>4400.0</v>
      </c>
      <c r="G4" s="4">
        <v>34000.0</v>
      </c>
      <c r="H4" s="4">
        <v>2400.0</v>
      </c>
      <c r="I4" s="4">
        <v>4.2</v>
      </c>
      <c r="J4" s="4">
        <v>61.0</v>
      </c>
      <c r="K4" s="4">
        <v>5.1</v>
      </c>
      <c r="L4" s="4">
        <v>310.0</v>
      </c>
      <c r="M4" s="4">
        <v>80.0</v>
      </c>
      <c r="N4" s="4">
        <v>63920.0</v>
      </c>
    </row>
    <row r="5" ht="22.5" customHeight="1">
      <c r="A5" s="2">
        <v>46116.0</v>
      </c>
      <c r="B5" s="3" t="s">
        <v>21</v>
      </c>
      <c r="C5" s="3" t="s">
        <v>22</v>
      </c>
      <c r="D5" s="3" t="s">
        <v>23</v>
      </c>
      <c r="E5" s="4">
        <v>2800.0</v>
      </c>
      <c r="F5" s="4">
        <v>3200.0</v>
      </c>
      <c r="G5" s="4">
        <v>50000.0</v>
      </c>
      <c r="H5" s="4">
        <v>10000.0</v>
      </c>
      <c r="I5" s="4">
        <v>1.0</v>
      </c>
      <c r="J5" s="4">
        <v>65.0</v>
      </c>
      <c r="K5" s="4">
        <v>4.3</v>
      </c>
      <c r="L5" s="4">
        <v>290.0</v>
      </c>
      <c r="M5" s="4">
        <v>75.0</v>
      </c>
      <c r="N5" s="4">
        <v>59850.0</v>
      </c>
    </row>
    <row r="6" ht="22.5" customHeight="1">
      <c r="A6" s="2">
        <v>46117.0</v>
      </c>
      <c r="B6" s="3" t="s">
        <v>24</v>
      </c>
      <c r="C6" s="3" t="s">
        <v>25</v>
      </c>
      <c r="D6" s="3" t="s">
        <v>26</v>
      </c>
      <c r="E6" s="4">
        <v>1700.0</v>
      </c>
      <c r="F6" s="4">
        <v>2000.0</v>
      </c>
      <c r="G6" s="4">
        <v>16000.0</v>
      </c>
      <c r="H6" s="4">
        <v>1100.0</v>
      </c>
      <c r="I6" s="4">
        <v>5.4</v>
      </c>
      <c r="J6" s="4">
        <v>69.0</v>
      </c>
      <c r="K6" s="4">
        <v>3.8</v>
      </c>
      <c r="L6" s="4">
        <v>120.0</v>
      </c>
      <c r="M6" s="4">
        <v>30.0</v>
      </c>
      <c r="N6" s="4">
        <v>23970.0</v>
      </c>
    </row>
    <row r="7" ht="22.5" customHeight="1">
      <c r="A7" s="2">
        <v>46118.0</v>
      </c>
      <c r="B7" s="3" t="s">
        <v>27</v>
      </c>
      <c r="C7" s="3" t="s">
        <v>28</v>
      </c>
      <c r="D7" s="3" t="s">
        <v>29</v>
      </c>
      <c r="E7" s="4">
        <v>1500.0</v>
      </c>
      <c r="F7" s="4">
        <v>1800.0</v>
      </c>
      <c r="G7" s="4">
        <v>12000.0</v>
      </c>
      <c r="H7" s="4">
        <v>900.0</v>
      </c>
      <c r="I7" s="4">
        <v>6.2</v>
      </c>
      <c r="J7" s="4">
        <v>72.0</v>
      </c>
      <c r="K7" s="4">
        <v>3.5</v>
      </c>
      <c r="L7" s="4">
        <v>110.0</v>
      </c>
      <c r="M7" s="4">
        <v>25.0</v>
      </c>
      <c r="N7" s="4">
        <v>19975.0</v>
      </c>
    </row>
    <row r="8" ht="22.5" customHeight="1">
      <c r="A8" s="2">
        <v>46119.0</v>
      </c>
      <c r="B8" s="3" t="s">
        <v>14</v>
      </c>
      <c r="C8" s="3" t="s">
        <v>15</v>
      </c>
      <c r="D8" s="3" t="s">
        <v>30</v>
      </c>
      <c r="E8" s="4">
        <v>4400.0</v>
      </c>
      <c r="F8" s="4">
        <v>5300.0</v>
      </c>
      <c r="G8" s="4">
        <v>47000.0</v>
      </c>
      <c r="H8" s="4">
        <v>3900.0</v>
      </c>
      <c r="I8" s="4">
        <v>2.1</v>
      </c>
      <c r="J8" s="4">
        <v>57.0</v>
      </c>
      <c r="K8" s="4">
        <v>6.0</v>
      </c>
      <c r="L8" s="4">
        <v>460.0</v>
      </c>
      <c r="M8" s="4">
        <v>120.0</v>
      </c>
      <c r="N8" s="4">
        <v>95980.0</v>
      </c>
    </row>
    <row r="9" ht="22.5" customHeight="1">
      <c r="A9" s="2">
        <v>46120.0</v>
      </c>
      <c r="B9" s="3" t="s">
        <v>14</v>
      </c>
      <c r="C9" s="3" t="s">
        <v>19</v>
      </c>
      <c r="D9" s="3" t="s">
        <v>31</v>
      </c>
      <c r="E9" s="4">
        <v>3700.0</v>
      </c>
      <c r="F9" s="4">
        <v>4500.0</v>
      </c>
      <c r="G9" s="4">
        <v>35000.0</v>
      </c>
      <c r="H9" s="4">
        <v>2500.0</v>
      </c>
      <c r="I9" s="4">
        <v>3.8</v>
      </c>
      <c r="J9" s="4">
        <v>59.0</v>
      </c>
      <c r="K9" s="4">
        <v>5.3</v>
      </c>
      <c r="L9" s="4">
        <v>330.0</v>
      </c>
      <c r="M9" s="4">
        <v>85.0</v>
      </c>
      <c r="N9" s="4">
        <v>67915.0</v>
      </c>
    </row>
    <row r="10" ht="22.5" customHeight="1">
      <c r="A10" s="2">
        <v>46121.0</v>
      </c>
      <c r="B10" s="3" t="s">
        <v>14</v>
      </c>
      <c r="C10" s="3" t="s">
        <v>22</v>
      </c>
      <c r="D10" s="3" t="s">
        <v>32</v>
      </c>
      <c r="E10" s="4">
        <v>4100.0</v>
      </c>
      <c r="F10" s="4">
        <v>5000.0</v>
      </c>
      <c r="G10" s="4">
        <v>42000.0</v>
      </c>
      <c r="H10" s="4">
        <v>3100.0</v>
      </c>
      <c r="I10" s="4">
        <v>2.8</v>
      </c>
      <c r="J10" s="4">
        <v>58.0</v>
      </c>
      <c r="K10" s="4">
        <v>5.6</v>
      </c>
      <c r="L10" s="4">
        <v>400.0</v>
      </c>
      <c r="M10" s="4">
        <v>105.0</v>
      </c>
      <c r="N10" s="4">
        <v>83925.0</v>
      </c>
    </row>
    <row r="11" ht="22.5" customHeight="1">
      <c r="A11" s="2">
        <v>46122.0</v>
      </c>
      <c r="B11" s="3" t="s">
        <v>21</v>
      </c>
      <c r="C11" s="3" t="s">
        <v>22</v>
      </c>
      <c r="D11" s="3" t="s">
        <v>23</v>
      </c>
      <c r="E11" s="4">
        <v>2900.0</v>
      </c>
      <c r="F11" s="4">
        <v>3400.0</v>
      </c>
      <c r="G11" s="4">
        <v>52000.0</v>
      </c>
      <c r="H11" s="4">
        <v>10500.0</v>
      </c>
      <c r="I11" s="4">
        <v>1.0</v>
      </c>
      <c r="J11" s="4">
        <v>64.0</v>
      </c>
      <c r="K11" s="4">
        <v>4.5</v>
      </c>
      <c r="L11" s="4">
        <v>300.0</v>
      </c>
      <c r="M11" s="4">
        <v>78.0</v>
      </c>
      <c r="N11" s="4">
        <v>62244.0</v>
      </c>
    </row>
  </sheetData>
  <dataValidations>
    <dataValidation type="custom" allowBlank="1" showDropDown="1" sqref="A2:A11">
      <formula1>OR(NOT(ISERROR(DATEVALUE(A2))), AND(ISNUMBER(A2), LEFT(CELL("format", A2))="D"))</formula1>
    </dataValidation>
    <dataValidation type="custom" allowBlank="1" showDropDown="1" sqref="E2:N11">
      <formula1>AND(ISNUMBER(E2),(NOT(OR(NOT(ISERROR(DATEVALUE(E2))), AND(ISNUMBER(E2), LEFT(CELL("format", E2))="D")))))</formula1>
    </dataValidation>
  </dataValidations>
  <drawing r:id="rId1"/>
  <tableParts count="1">
    <tablePart r:id="rId3"/>
  </tableParts>
</worksheet>
</file>