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hinkPad\Downloads\FakeNameGenerator.com_886e13a8\"/>
    </mc:Choice>
  </mc:AlternateContent>
  <xr:revisionPtr revIDLastSave="0" documentId="13_ncr:1_{CC1A85A8-557A-4E4C-9DC9-C9E668DFB96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alcChain>
</file>

<file path=xl/sharedStrings.xml><?xml version="1.0" encoding="utf-8"?>
<sst xmlns="http://schemas.openxmlformats.org/spreadsheetml/2006/main" count="405" uniqueCount="305">
  <si>
    <t>StreetAddress</t>
  </si>
  <si>
    <t>StateFull</t>
  </si>
  <si>
    <t>ZipCode</t>
  </si>
  <si>
    <t>4176 Stonepot Road</t>
  </si>
  <si>
    <t>07305</t>
  </si>
  <si>
    <t>1490 Ford Street</t>
  </si>
  <si>
    <t>94612</t>
  </si>
  <si>
    <t>559 Graystone Lakes</t>
  </si>
  <si>
    <t>31061</t>
  </si>
  <si>
    <t>2219 Havanna Street</t>
  </si>
  <si>
    <t>27203</t>
  </si>
  <si>
    <t>3893 Simpson Avenue</t>
  </si>
  <si>
    <t>17111</t>
  </si>
  <si>
    <t>598 Monroe Street</t>
  </si>
  <si>
    <t>77002</t>
  </si>
  <si>
    <t>3395 Stanley Avenue</t>
  </si>
  <si>
    <t>11530</t>
  </si>
  <si>
    <t>312 Elk Street</t>
  </si>
  <si>
    <t>92801</t>
  </si>
  <si>
    <t>4706 School Street</t>
  </si>
  <si>
    <t>20007</t>
  </si>
  <si>
    <t>4518 Southern Street</t>
  </si>
  <si>
    <t>11791</t>
  </si>
  <si>
    <t>1062 Davis Avenue</t>
  </si>
  <si>
    <t>95401</t>
  </si>
  <si>
    <t>3419 Poco Mas Drive</t>
  </si>
  <si>
    <t>75212</t>
  </si>
  <si>
    <t>3226 Patterson Fork Road</t>
  </si>
  <si>
    <t>60610</t>
  </si>
  <si>
    <t>812 West Street</t>
  </si>
  <si>
    <t>49503</t>
  </si>
  <si>
    <t>2724 Pooh Bear Lane</t>
  </si>
  <si>
    <t>29601</t>
  </si>
  <si>
    <t>397 Copperhead Road</t>
  </si>
  <si>
    <t>06032</t>
  </si>
  <si>
    <t>1986 Lee Avenue</t>
  </si>
  <si>
    <t>08104</t>
  </si>
  <si>
    <t>1853 Bungalow Road</t>
  </si>
  <si>
    <t>68865</t>
  </si>
  <si>
    <t>3195 Rocky Road</t>
  </si>
  <si>
    <t>19020</t>
  </si>
  <si>
    <t>3076 Rainy Day Drive</t>
  </si>
  <si>
    <t>02199</t>
  </si>
  <si>
    <t>1709 Brooklyn Street</t>
  </si>
  <si>
    <t>24011</t>
  </si>
  <si>
    <t>1130 Flanigan Oaks Drive</t>
  </si>
  <si>
    <t>20707</t>
  </si>
  <si>
    <t>3539 Jessie Street</t>
  </si>
  <si>
    <t>43107</t>
  </si>
  <si>
    <t>3125 Oak Way</t>
  </si>
  <si>
    <t>68111</t>
  </si>
  <si>
    <t>1790 Reeves Street</t>
  </si>
  <si>
    <t>54162</t>
  </si>
  <si>
    <t>2668 Highland View Drive</t>
  </si>
  <si>
    <t>95814</t>
  </si>
  <si>
    <t>1135 Lunetta Street</t>
  </si>
  <si>
    <t>Florida</t>
  </si>
  <si>
    <t>33602</t>
  </si>
  <si>
    <t>3492 Lightning Point Drive</t>
  </si>
  <si>
    <t>38111</t>
  </si>
  <si>
    <t>3621 Raver Croft Drive</t>
  </si>
  <si>
    <t>37617</t>
  </si>
  <si>
    <t>3618 Derek Drive</t>
  </si>
  <si>
    <t>43840</t>
  </si>
  <si>
    <t>3637 Stoney Lonesome Road</t>
  </si>
  <si>
    <t>17701</t>
  </si>
  <si>
    <t>2365 Berry Street</t>
  </si>
  <si>
    <t>80827</t>
  </si>
  <si>
    <t>4667 Lynn Street</t>
  </si>
  <si>
    <t>02142</t>
  </si>
  <si>
    <t>2751 August Lane</t>
  </si>
  <si>
    <t>71107</t>
  </si>
  <si>
    <t>1083 Bruce Street</t>
  </si>
  <si>
    <t>63101</t>
  </si>
  <si>
    <t>2573 Lady Bug Drive</t>
  </si>
  <si>
    <t>80907</t>
  </si>
  <si>
    <t>3029 Hillside Drive</t>
  </si>
  <si>
    <t>70506</t>
  </si>
  <si>
    <t>4290 Buckhannan Avenue</t>
  </si>
  <si>
    <t>13088</t>
  </si>
  <si>
    <t>4338 Nelm Street</t>
  </si>
  <si>
    <t>20705</t>
  </si>
  <si>
    <t>3695 Sunny Day Drive</t>
  </si>
  <si>
    <t>92614</t>
  </si>
  <si>
    <t>3623 Oak Lane</t>
  </si>
  <si>
    <t>64626</t>
  </si>
  <si>
    <t>3630 Clinton Street</t>
  </si>
  <si>
    <t>72201</t>
  </si>
  <si>
    <t>4823 Rainbow Drive</t>
  </si>
  <si>
    <t>44512</t>
  </si>
  <si>
    <t>702 Maple Lane</t>
  </si>
  <si>
    <t>35801</t>
  </si>
  <si>
    <t>2731 Sharon Lane</t>
  </si>
  <si>
    <t>46601</t>
  </si>
  <si>
    <t>2379 Melville Street</t>
  </si>
  <si>
    <t>38118</t>
  </si>
  <si>
    <t>4045 Giraffe Hill Drive</t>
  </si>
  <si>
    <t>75116</t>
  </si>
  <si>
    <t>1130 Moonlight Drive</t>
  </si>
  <si>
    <t>08102</t>
  </si>
  <si>
    <t>1603 Lowndes Hill Park Road</t>
  </si>
  <si>
    <t>93301</t>
  </si>
  <si>
    <t>3465 Boring Lane</t>
  </si>
  <si>
    <t>94143</t>
  </si>
  <si>
    <t>2951 Seltice Way</t>
  </si>
  <si>
    <t>83301</t>
  </si>
  <si>
    <t>1809 Selah Way</t>
  </si>
  <si>
    <t>05403</t>
  </si>
  <si>
    <t>676 Hillcrest Drive</t>
  </si>
  <si>
    <t>98168</t>
  </si>
  <si>
    <t>4007 Harley Vincent Drive</t>
  </si>
  <si>
    <t>44115</t>
  </si>
  <si>
    <t>129 Thompson Street</t>
  </si>
  <si>
    <t>90631</t>
  </si>
  <si>
    <t>4686 Tator Patch Road</t>
  </si>
  <si>
    <t>60605</t>
  </si>
  <si>
    <t>4660 Shadowmar Drive</t>
  </si>
  <si>
    <t>70001</t>
  </si>
  <si>
    <t>2642 Hannah Street</t>
  </si>
  <si>
    <t>28803</t>
  </si>
  <si>
    <t>2261 Charles Street</t>
  </si>
  <si>
    <t>48075</t>
  </si>
  <si>
    <t>3156 Woodbridge Lane</t>
  </si>
  <si>
    <t>48205</t>
  </si>
  <si>
    <t>986 Golf Course Drive</t>
  </si>
  <si>
    <t>20011</t>
  </si>
  <si>
    <t>4979 Steele Street</t>
  </si>
  <si>
    <t>60062</t>
  </si>
  <si>
    <t>629 Walnut Drive</t>
  </si>
  <si>
    <t>58270</t>
  </si>
  <si>
    <t>2084 Terry Lane</t>
  </si>
  <si>
    <t>32810</t>
  </si>
  <si>
    <t>664 Fidler Drive</t>
  </si>
  <si>
    <t>78212</t>
  </si>
  <si>
    <t>3063 Grove Avenue</t>
  </si>
  <si>
    <t>73601</t>
  </si>
  <si>
    <t>4499 Loving Acres Road</t>
  </si>
  <si>
    <t>64130</t>
  </si>
  <si>
    <t>969 Oak Street</t>
  </si>
  <si>
    <t>13338</t>
  </si>
  <si>
    <t>3773 Tavern Place</t>
  </si>
  <si>
    <t>80401</t>
  </si>
  <si>
    <t>1680 Stonecoal Road</t>
  </si>
  <si>
    <t>43607</t>
  </si>
  <si>
    <t>864 Boone Street</t>
  </si>
  <si>
    <t>98660</t>
  </si>
  <si>
    <t>1796 Elk City Road</t>
  </si>
  <si>
    <t>71301</t>
  </si>
  <si>
    <t>1287 Juniper Drive</t>
  </si>
  <si>
    <t>48759</t>
  </si>
  <si>
    <t>3483 Boone Street</t>
  </si>
  <si>
    <t>78476</t>
  </si>
  <si>
    <t>2604 Duke Lane</t>
  </si>
  <si>
    <t>08854</t>
  </si>
  <si>
    <t>2689 Lake Forest Drive</t>
  </si>
  <si>
    <t>11101</t>
  </si>
  <si>
    <t>1381 Vernon Street</t>
  </si>
  <si>
    <t>90017</t>
  </si>
  <si>
    <t>4037 School Street</t>
  </si>
  <si>
    <t>06604</t>
  </si>
  <si>
    <t>4022 McVaney Road</t>
  </si>
  <si>
    <t>28734</t>
  </si>
  <si>
    <t>1917 Trouser Leg Road</t>
  </si>
  <si>
    <t>01103</t>
  </si>
  <si>
    <t>618 Dogwood Road</t>
  </si>
  <si>
    <t>85018</t>
  </si>
  <si>
    <t>1428 Hope Street</t>
  </si>
  <si>
    <t>97232</t>
  </si>
  <si>
    <t>4465 Grand Avenue</t>
  </si>
  <si>
    <t>32714</t>
  </si>
  <si>
    <t>2934 Jefferson Street</t>
  </si>
  <si>
    <t>23502</t>
  </si>
  <si>
    <t>1421 Bloomfield Way</t>
  </si>
  <si>
    <t>04009</t>
  </si>
  <si>
    <t>4865 Private Lane</t>
  </si>
  <si>
    <t>31701</t>
  </si>
  <si>
    <t>1689 Elk City Road</t>
  </si>
  <si>
    <t>71101</t>
  </si>
  <si>
    <t>4731 Trainer Avenue</t>
  </si>
  <si>
    <t>61523</t>
  </si>
  <si>
    <t>183 Graystone Lakes</t>
  </si>
  <si>
    <t>31204</t>
  </si>
  <si>
    <t>3039 Emily Drive</t>
  </si>
  <si>
    <t>29210</t>
  </si>
  <si>
    <t>2844 Randall Drive</t>
  </si>
  <si>
    <t>96743</t>
  </si>
  <si>
    <t>4150 Franklin Street</t>
  </si>
  <si>
    <t>36027</t>
  </si>
  <si>
    <t>2074 Glen Falls Road</t>
  </si>
  <si>
    <t>1705 Neville Street</t>
  </si>
  <si>
    <t>47610</t>
  </si>
  <si>
    <t>4993 Deans Lane</t>
  </si>
  <si>
    <t>10504</t>
  </si>
  <si>
    <t>939 Cantebury Drive</t>
  </si>
  <si>
    <t>10011</t>
  </si>
  <si>
    <t>895 Raintree Boulevard</t>
  </si>
  <si>
    <t>55302</t>
  </si>
  <si>
    <t>4634 Desert Broom Court</t>
  </si>
  <si>
    <t>07102</t>
  </si>
  <si>
    <t>1996 Amethyst Drive</t>
  </si>
  <si>
    <t>48933</t>
  </si>
  <si>
    <t>579 Filbert Street</t>
  </si>
  <si>
    <t>19013</t>
  </si>
  <si>
    <t>RowID</t>
  </si>
  <si>
    <t>Bios</t>
  </si>
  <si>
    <t>Global politics major with a travel bug that won't quit. мечтаю говорить на семи языках (dreaming of speaking seven languages) and one day, explore every corner of the planet. ✈️️</t>
  </si>
  <si>
    <t>Pre-med student with a passion for social justice and a knack for making killer playlists. Believes healthcare should be accessible to all and that a good song can cure anything. 🩺✊</t>
  </si>
  <si>
    <t>Avid gamer, aspiring entrepreneur, and self-proclaimed master chef (jury's still out on that last one). Always up for a friendly competition, a deep conversation, or sharing the latest gaming news. ️‍</t>
  </si>
  <si>
    <t>Art history major with a paintbrush in one hand and a coffee mug in the other. Can analyze symbolism in a Rembrandt while simultaneously quoting every line from The Office. ☕️</t>
  </si>
  <si>
    <t>Literature major with a head full of daydreams and a heart full of stories. Seeks fellow bookworms for late-night discussions, cozy coffee shop adventures, and endless recommendations. ☕️</t>
  </si>
  <si>
    <t xml:space="preserve">Aspiring astrophysicist by day, cat meme connoisseur by night. Always up for a philosophical debate or a spontaneous adventure (as long as it involves pizza). </t>
  </si>
  <si>
    <t xml:space="preserve">Double majoring in psychology and music because, well, why choose just one passion? Lover of all things creative, from indie folk to abstract art. Bonus points if you can make me laugh! </t>
  </si>
  <si>
    <t xml:space="preserve">Future veterinarian with a soft spot for sloths and a fierce dedication to animal welfare. Can quote every line from "Moana" and probably knows more about dog breeds than you do. </t>
  </si>
  <si>
    <t xml:space="preserve">Computer science student by day, world-class baker by night (at least according to my friends). Always down for coding challenges, Netflix marathons, or trying out that new bakery downtown. </t>
  </si>
  <si>
    <t xml:space="preserve">Marine biology student who spends more time underwater than on land. Can tell you the scientific name of every fish in the ocean and probably has a pet shark (just kidding... maybe). </t>
  </si>
  <si>
    <t xml:space="preserve">Filmmaking student with a story to tell and a camera to tell it with. Believes movies can change the world and is always looking for collaborators, inspiration, and maybe a free bag of popcorn. </t>
  </si>
  <si>
    <t>Engineering student building the future, one invention at a time. Always up for a challenge, a hackathon, or explaining why your phone charger actually works (it's not magic, I promise). ️</t>
  </si>
  <si>
    <t xml:space="preserve">Aspiring journalist with a nose for news and a knack for storytelling. Believes that words have power and is always looking for the next big scoop. </t>
  </si>
  <si>
    <t>Double majoring in dance and physics because life is about defying gravity, both on the stage and in the lab. Can do a pirouette and explain the theory of relativity, all before breakfast. 🩰⚛️</t>
  </si>
  <si>
    <t xml:space="preserve">Future teacher with a contagious enthusiasm for learning and a love for inspiring young minds. Can rap all the elements of the periodic table and probably has a classroom filled with laughter and creativity. </t>
  </si>
  <si>
    <t>Environmental science student on a mission to save the planet, one reusable straw at a time. Believes in the power of collective action and is always looking for ways to make a difference. ♻️</t>
  </si>
  <si>
    <t>Philosophy major who enjoys pondering life's biggest questions over endless cups of tea. Can debate the meaning of existence with the best of them, but also appreciates a good pun and a friendly conversation. ☕️</t>
  </si>
  <si>
    <t>Photography student capturing the beauty of the world, one click at a time. Sees magic in everyday moments and loves to share it through the lens. ✨</t>
  </si>
  <si>
    <t xml:space="preserve">Theatre kid at heart, computer science major by necessity. Can code like a pro and belt out a show tune with equal gusto. Looking for fellow creative minds and maybe a chance to be in the next campus production. </t>
  </si>
  <si>
    <t>Political science major with a fiery passion for justice and a dream of changing the world. Believes in the power of democracy and is always down for a lively debate (as long as it's respectful). ⚖️</t>
  </si>
  <si>
    <t>Budding entrepreneur with a million ideas and a hustle that never sleeps. Turning passions into profits, one project at a time. Looking for collaborators, investors, or just someone to bounce ideas off of (and maybe grab coffee with). ☕️</t>
  </si>
  <si>
    <t xml:space="preserve">Language enthusiast with a love for words and a passport full of stamps. Can have basic conversations in 5 languages and dreams of fluency in 10 more. Always up for language exchanges, cultural adventures, and making new friends from around the world. </t>
  </si>
  <si>
    <t>Aspiring doctor with a compassionate heart and a thirst for knowledge. Believes in healing both bodies and minds, and is always looking for ways to make a positive impact on the world. 🩺❤️</t>
  </si>
  <si>
    <t>History buff with a time machine for a mind. Can recite historical dates like they're going out of style and loves to bring the past to life through storytelling and exploration. ️</t>
  </si>
  <si>
    <t xml:space="preserve">Music major with a melody in their soul and a guitar by their side. Can shred on electric, play like a pro on piano, and even belt out a ballad or two. Looking for jam sessions, fellow music lovers, and maybe the chance to start a band. </t>
  </si>
  <si>
    <t xml:space="preserve">Psychology student trying to unlock the secrets of the human mind, one experiment at a time. Fascinated by behavior, motivations, and the way we think. Always up for deep conversations, personality tests, and maybe even a friendly game of mind games. </t>
  </si>
  <si>
    <t>Pre-law student with a sharp mind and a passion for justice. Believes everyone deserves a fair shot and is always ready to argue a good case (just don't expect them to defend you in traffic court). ⚖️️</t>
  </si>
  <si>
    <t>Art therapy student using creativity to heal and empower others. Believes art can be a powerful tool for self-expression and growth. Looking for fellow creative spirits, opportunities to make a difference, and maybe some inspiration for their next masterpiece. ️</t>
  </si>
  <si>
    <t xml:space="preserve">Anthropology student who digs deep to understand different cultures and perspectives. Fascinated by human diversity and loves to travel, explore, and connect with people from all walks of life. </t>
  </si>
  <si>
    <t xml:space="preserve">Computer animation student bringing characters to life, pixel by pixel. Dreams of working at Pixar or creating their own animated masterpiece. Always up for brainstorming ideas, learning new software, and sharing their passion for the art of animation. </t>
  </si>
  <si>
    <t xml:space="preserve">Data science student on a quest to uncover hidden patterns and insights. Can wrangle spreadsheets like nobody's business and explain complex algorithms in simple terms (well, most of the time). Looking for fellow data enthusiasts, real-world problems to solve, and maybe a chance to win the next hackathon. </t>
  </si>
  <si>
    <t xml:space="preserve">Economics major with a mind for money and a heart for social good. Believes in building a sustainable and equitable future for all. Always up for discussing economic theories, financial literacy workshops, or volunteering with local organizations. </t>
  </si>
  <si>
    <t>Kinesiology student who gets moving and motivates others to do the same. Whether it's hitting the gym, exploring the outdoors, or trying a new fitness class, they're always up for an adventure.  Looking for workout buddies, fellow fitness enthusiasts, and maybe even a chance to train for a marathon (or two).</t>
  </si>
  <si>
    <t xml:space="preserve">Pre-veterinary technician student with a love for all creatures, great and small. Can bandage a boo-boo, diagnose a doggie cough, and even speak fluent parrot (at least, they think so). Looking for opportunities to work with animals, fellow animal lovers, and maybe even a chance to adopt their next furry friend. </t>
  </si>
  <si>
    <t xml:space="preserve">Graphic design student who turns ideas into visuals that pop. Can design logos, create stunning layouts, and make even the most mundane information look exciting. Looking for freelance gigs, design challenges, and collaborators to bring their creative visions to life. </t>
  </si>
  <si>
    <t xml:space="preserve">Marketing major who knows how to sell anything (even a pet rock). Can craft compelling messages, analyze trends, and turn strangers into loyal customers. Looking for marketing internships, opportunities to build their brand, and maybe even a chance to launch their own product someday. </t>
  </si>
  <si>
    <t xml:space="preserve">Sociology student studying the social fabric of our world, thread by thread. Fascinated by group dynamics, social movements, and how everyday interactions shape society. Looking for research opportunities, discussions about current events, and maybe even a chance to make a positive impact on their community. </t>
  </si>
  <si>
    <t>International studies major with a passport full of stamps and a heart for global understanding. Believes in building bridges between cultures and can hold conversations in multiple languages. Looking for travel buddies, opportunities to learn about different cultures, and maybe even a chance to study abroad. ✈️</t>
  </si>
  <si>
    <t>Pre-med student with a fascination for the human body and a drive to heal. Can explain complex medical concepts in layman's terms and isn't afraid of a little blood (or a lot of studying). Looking for research opportunities, volunteer work at clinics, and maybe even a chance to shadow a doctor someday. 🩺</t>
  </si>
  <si>
    <t xml:space="preserve">Environmental engineering student on a mission to create a sustainable future, one green invention at a time. Can design eco-friendly solutions, explain renewable energy sources, and even build a tiny house in their backyard (almost). Looking for fellow eco-warriors, opportunities to make a difference, and maybe even a chance to save the planet (or at least their dorm room). </t>
  </si>
  <si>
    <t xml:space="preserve">Budding social media whiz with a finger on the pulse of the internet. Can create viral content, manage online communities, and turn followers into fans. Looking for social media internships, opportunities to build their brand, and maybe even a chance to become the next big influencer (but with a good cause, of course). </t>
  </si>
  <si>
    <t>Aspiring architect who dreams of designing buildings that inspire and amaze. Can sketch stunning blueprints, explain complex structural concepts, and even build elaborate sandcastles (don't underestimate the power of a bucket and shovel!). Looking for internships with architecture firms, opportunities to participate in design competitions, and maybe even a chance to see their dream building come to life someday. ️</t>
  </si>
  <si>
    <t xml:space="preserve">Wildlife biology student who gets down and dirty studying creatures in their natural habitat. Can identify animal tracks, speak fluent "bird," and even wrestle a (friendly) alligator (okay, maybe not the last one). Looking for research opportunities in the field, conservation projects to volunteer with, and maybe even a chance to document the next big nature discovery. </t>
  </si>
  <si>
    <t xml:space="preserve">Pre-dental student with a sparkling smile and a passion for oral health. Can explain the importance of flossing like a pro and even make root canals sound exciting (well, almost). Looking for shadowing opportunities with dentists, volunteer work at dental clinics, and maybe even a chance to open their own practice someday. </t>
  </si>
  <si>
    <t xml:space="preserve">Business management major who's all about building successful teams and achieving ambitious goals. Can lead projects with confidence, delegate tasks effectively, and motivate others to reach their full potential. Looking for leadership opportunities, internships with established companies, and maybe even a chance to launch their own startup someday. </t>
  </si>
  <si>
    <t xml:space="preserve">Fashion design student who turns fabric into wearable art. Can sew intricate patterns, sketch trendy designs, and even make a potato sack look fabulous (okay, maybe not the last one). Looking for internships with fashion brands, opportunities to showcase their work in fashion shows, and maybe even a chance to dress the next celebrity. </t>
  </si>
  <si>
    <t xml:space="preserve">Neuroscience student on a journey to unlock the mysteries of the brain. Can explain how memory works, debate the nature of consciousness, and even build a neural network out of Legos (it's more impressive than it sounds). Looking for research opportunities in labs, discussions about the ethics of brain science, and maybe even a chance to make a groundbreaking discovery. </t>
  </si>
  <si>
    <t>Creative writing major who weaves words into worlds of imagination. Can craft captivating stories, develop unforgettable characters, and make even the most mundane topic sound magical. Looking for writing workshops, opportunities to publish their work, and maybe even a chance to see their name on the cover of a bestselling novel someday. ✍️</t>
  </si>
  <si>
    <t>Pre-nursing student with a caring heart and a dedication to patient well-being. Can administer first aid, explain complex medical procedures, and even comfort a crying baby (with cuddles and soothing words, of course). Looking for volunteer opportunities at hospitals, clinical internships, and maybe even a chance to make a difference in someone's life every day. ❤️</t>
  </si>
  <si>
    <t>Undecided major with a curious mind and a thirst for knowledge. Exploring all the possibilities that university has to offer, from astrophysics to zoology, and everything in between. Looking for unique classes, interesting people to connect with, and maybe even a chance to discover their true passion along the way.</t>
  </si>
  <si>
    <t>Aspiring journalist with a nose for a story and a heart for social justice. Can find the human angle in any news event and loves to amplify unheard voices. Bonus points if you can offer a hot take on the latest campus controversy! ✊</t>
  </si>
  <si>
    <t xml:space="preserve">Double majoring in music and environmental science, because why choose when you can save the planet with a killer soundtrack? Can write a symphony about climate change and strum a protest song on the ukulele. Music is their voice for the Earth. </t>
  </si>
  <si>
    <t>Pre-med student with a contagious laugh and a knack for explaining complex medical concepts in layman's terms. Believes healthcare should be accessible to all and dreams of making hospitals less terrifying (and maybe a little more fun!).🩺</t>
  </si>
  <si>
    <t>Aspiring chef with a passion for local ingredients and a knack for plating like a pro. Can whip up a Michelin-worthy meal in their dorm kitchen and dreams of opening their own farm-to-table restaurant someday. ‍</t>
  </si>
  <si>
    <t xml:space="preserve">Data science student with a love for puzzles and a talent for turning numbers into meaningful insights. Can code like a wizard and explain complex algorithms without putting you to sleep. Looking for real-world problems to solve and maybe a chance to win the next hackathon! </t>
  </si>
  <si>
    <t>Theatre kid at heart, pre-law student by necessity. Can argue a case like a pro and belt out a show tune with equal gusto. Looking for fellow creative minds, opportunities to combine their passions, and maybe a chance to star in the next campus musical (and win the case at the end!). ⚖️</t>
  </si>
  <si>
    <t>Future educator with a passion for inspiring young minds and a toolbox full of engaging teaching methods. Can rap the periodic table and explain Shakespeare with emojis. Looking for ways to make learning fun and accessible for everyone! ‍</t>
  </si>
  <si>
    <t>Aspiring architect with a passion for designing buildings that tell stories. Can sketch breathtaking blueprints and explain the hidden messages woven into architectural styles. Looking for internships, competitions, and opportunities to shape the future of cities! ️</t>
  </si>
  <si>
    <t xml:space="preserve">Budding entrepreneur with a million ideas and a drive to turn them into reality. Can hustle like nobody's business and explain their latest venture with infectious enthusiasm. Looking for collaborators, investors, and anyone who believes in the power of dreams! </t>
  </si>
  <si>
    <t>International studies major with a wanderlust soul and a passport full of stamps. Can have basic conversations in 7 languages and dreams of fluency in 10 more. Looking for travel buddies, cultural exchanges, and opportunities to connect with people from all over the world! ✈️</t>
  </si>
  <si>
    <t xml:space="preserve">Aspiring filmmaker with a camera glued to their hand and a story begging to be told. Can turn everyday moments into cinematic masterpieces and dreams of seeing their name on the silver screen. Looking for collaborators, inspiration, and maybe a chance to win the next campus film festival! </t>
  </si>
  <si>
    <t xml:space="preserve">Pre-archaeology student with a fascination for hidden history and a trowel always at the ready. Can decipher ancient hieroglyphs, explain the significance of pottery shards, and even build a convincing replica of a dinosaur out of Legos (archaeology isn't just about the past, you know!). Looking for digs to participate in, museums to explore, and maybe a chance to unearth the next groundbreaking discovery! </t>
  </si>
  <si>
    <t xml:space="preserve">Budding game developer with a mind for puzzles and a passion for creating immersive worlds. Can code intricate game mechanics, design captivating characters, and even make you question reality after playing their latest creation (in a good way, of course!). Looking for collaborators, testers, and maybe a chance to see their game become the next big hit! </t>
  </si>
  <si>
    <t xml:space="preserve">Double majoring in psychology and dance, exploring the connection between movement and the mind. Can analyze body language like a pro and express complex emotions through graceful choreography. Believes dance is a powerful tool for self-discovery and emotional expression. </t>
  </si>
  <si>
    <t xml:space="preserve">Future diplomat with a talent for navigating cultural differences and a dream of building bridges between nations. Can speak multiple languages fluently, debate global issues with nuance, and find common ground even in the most heated discussions. Looking for opportunities to volunteer abroad, participate in Model UN, and make a difference on the world stage. </t>
  </si>
  <si>
    <t>Aspiring astrophysicist with a telescope pointed at the stars and a mind full of cosmic questions. Can explain the theory of relativity in simple terms, debate the existence of aliens with passion, and maybe even build a functioning robot someday (okay, maybe that last one is a work in progress). Looking for research opportunities, stargazing buddies, and maybe a chance to discover the next big secret of the universe! 🪐</t>
  </si>
  <si>
    <t xml:space="preserve">Pre-vet student with a love for all creatures, great and small, and a heart for animal welfare. Can bandage a boo-boo, translate purrs into human language, and maybe even convince you to adopt your next furry friend (don't worry, they're very persuasive!). Looking for volunteer opportunities at shelters, research projects involving animals, and maybe a chance to open their own animal rescue center someday! </t>
  </si>
  <si>
    <t>Budding entrepreneur with a green thumb and a passion for sustainable living. Can grow a thriving balcony garden, explain the benefits of composting, and even make eco-friendly products you never knew you needed. Looking for collaborators, investors, and anyone who wants to join the eco-revolution! ♻️</t>
  </si>
  <si>
    <t xml:space="preserve">Aspiring musician with a melody in their soul and a guitar by their side. Can write introspective lyrics, shred on electric guitar, and even belt out a power ballad that will leave you speechless. Looking for jam sessions, fellow music lovers, and maybe a chance to start the next campus band that rocks the entire university! </t>
  </si>
  <si>
    <t>Pre-speech pathology student with a passion for the power of communication and a voice that can move mountains (metaphorically speaking, of course). Can explain the complex workings of the human voice, advocate for those with speech impairments, and maybe even teach you how to deliver a killer presentation (bonus points if you ask nicely!). ️</t>
  </si>
  <si>
    <t xml:space="preserve">A sophomore is studying political science and economy. In high school, they were president of the debate team and Model UN club. They hope to work on public policy issues after graduating. </t>
  </si>
  <si>
    <t>A junior is pursuing a degree in information technology. They enjoy solving complex problems and securing systems from threats. Their goal is to help companies safely migrate data to the cloud after college.</t>
  </si>
  <si>
    <t>A senior is majoring in civil engineering. They have interned with construction firms and helped design bridges. They want to join a major engineering company and work on infrastructure projects after graduating.</t>
  </si>
  <si>
    <t>Budding linguist fluent in sarcasm and song lyrics. Loves to travel, explore quirky cafes, and analyze foreign films.</t>
  </si>
  <si>
    <t>Sociology nerd passionate about understanding cultures, perspectives, and what makes humanity tick. Also an improv comedian and mediocre ukulele player.</t>
  </si>
  <si>
    <t xml:space="preserve">Designing tomorrow's medical robotics by day, dominating in online FPS games by night. Addicted to true crime podcasts and everything space-related. </t>
  </si>
  <si>
    <t xml:space="preserve">Future pediatrician with a soft spot for kids and a fierce dedication to public health. Can DJ any party and will destroy you in Mario Kart. </t>
  </si>
  <si>
    <t xml:space="preserve">Aspiring criminal profiler fascinated by human psychology and mystery novels. Always down for a thoughtful debate or impromptu dance party. </t>
  </si>
  <si>
    <t>Studying political science to argue all day and play devil's advocate. Also an aspiring food critic obsessed with finding the best local eats.</t>
  </si>
  <si>
    <t>Future economist fueled by curiosity, caffeine, and a passion for solving society's challenges through data. Amateur chef, stargazer, and dog mom.</t>
  </si>
  <si>
    <t>Marine biologist in training with a mind full of shark facts and big dreams of exploring the deep sea. Lover of surf rock, lighthouses, and all things nautical.</t>
  </si>
  <si>
    <t>English major by day, poet by night. Can analyze Shakespeare or freestyle rap battle with equal passion. Lover of vinyl records and thrift-shopping.</t>
  </si>
  <si>
    <t>Budding architect with a head full of design ideas and drive to build sustainable spaces. Also a powerlifter, gamer, and lover of graphic novels.</t>
  </si>
  <si>
    <t xml:space="preserve">Studying chemistry and dance to understand movement through particles and creative flow. Avid hiker, cheese enthusiast, and hobbyist calligrapher. </t>
  </si>
  <si>
    <t>Animation fanatic who can recreate any cartoon character. Also loves streetwear fashion, competitive gaming, and perfecting homemade ramen recipes.</t>
  </si>
  <si>
    <t>Aspiring lawyer debating Issues all day and binging true crime docs all night. Always down for volunteering or scoping out the city's best hidden food gems.</t>
  </si>
  <si>
    <t>Future physical therapist helping injured athletes by day, dominating rec league basketball by night. Addicted to podcasts and exploring local hiking trails.</t>
  </si>
  <si>
    <t>Environmental science junkie ready to save the planet through research and policy reform. Also an amateur Birder always down to enjoy nature's beauty.</t>
  </si>
  <si>
    <t xml:space="preserve">Programming prodigy coding neural nets by day, building PCs and gaming by night. Addicted to math, mountain biking, and ramen. </t>
  </si>
  <si>
    <t xml:space="preserve">Studying education and ASL to make classrooms inclusive. Also loves horror films, playing piano, and volunteering in the community. </t>
  </si>
  <si>
    <t>Future public health official and aspiring medical anthropologist. Avid reader, novice rock climber, and lover of nature walks.</t>
  </si>
  <si>
    <t xml:space="preserve">Budding entrepreneur building business skills by day, side hustles by night. Can also DJ, code, speak three languages, and salsa dance. </t>
  </si>
  <si>
    <t>Studying physics and astronomy to chart the cosmos. Sci-fi buff, arcade game wizard, and weekend motorcycle adventurer.</t>
  </si>
  <si>
    <t xml:space="preserve">Psychology and art therapy double major. Self-proclaimed meme expert, cat lover, and hip hop dance enthusiast. </t>
  </si>
  <si>
    <t>Mixing beats and lyrics as an aspiring rapper/music producer while studying business and finance as a backup. Avid sneakerhead and sports stats geek.</t>
  </si>
  <si>
    <t xml:space="preserve">Makeup artist turned computer science major. Beauty YouTube vlogger by night and aspiring VR game developer by day. </t>
  </si>
  <si>
    <t xml:space="preserve">Future diplomat mastering Mandarin and international relations...while also becoming a latte art expert. Weekend flea market aficionado. </t>
  </si>
  <si>
    <t>Studying geology and paleontology to dig up dinos and gems. Also a sci-fi fantasy cartoonist, mineral collector, and insect enthusiast.</t>
  </si>
  <si>
    <t>Criminal justice major advocating for reform by day, true crime junkie by night. Lover of podcasts, tennis, and thrift-store treasures.</t>
  </si>
  <si>
    <t>Nursing student with legendary mac &amp; cheese skills. Hype beast, K-pop dancer, and future traveling healthcare hero.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</si>
</sst>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E79" sqref="E79"/>
    </sheetView>
  </sheetViews>
  <sheetFormatPr defaultRowHeight="15" x14ac:dyDescent="0.25"/>
  <cols>
    <col min="2" max="2" width="26.5703125" bestFit="1" customWidth="1"/>
    <col min="3" max="3" width="14.5703125" bestFit="1" customWidth="1"/>
    <col min="5" max="5" width="255.5703125" style="1" customWidth="1"/>
  </cols>
  <sheetData>
    <row r="1" spans="1:5" x14ac:dyDescent="0.25">
      <c r="A1" t="s">
        <v>203</v>
      </c>
      <c r="B1" t="s">
        <v>0</v>
      </c>
      <c r="C1" t="s">
        <v>1</v>
      </c>
      <c r="D1" t="s">
        <v>2</v>
      </c>
      <c r="E1" s="1" t="s">
        <v>204</v>
      </c>
    </row>
    <row r="2" spans="1:5" ht="15.75" x14ac:dyDescent="0.25">
      <c r="A2">
        <v>1</v>
      </c>
      <c r="B2" t="s">
        <v>3</v>
      </c>
      <c r="C2" t="s">
        <v>56</v>
      </c>
      <c r="D2" t="s">
        <v>4</v>
      </c>
      <c r="E2" s="2" t="s">
        <v>210</v>
      </c>
    </row>
    <row r="3" spans="1:5" x14ac:dyDescent="0.25">
      <c r="A3">
        <f xml:space="preserve"> A2+1</f>
        <v>2</v>
      </c>
      <c r="B3" t="s">
        <v>5</v>
      </c>
      <c r="C3" t="s">
        <v>56</v>
      </c>
      <c r="D3" t="s">
        <v>6</v>
      </c>
      <c r="E3" s="1" t="s">
        <v>211</v>
      </c>
    </row>
    <row r="4" spans="1:5" x14ac:dyDescent="0.25">
      <c r="A4">
        <f t="shared" ref="A4:A67" si="0" xml:space="preserve"> A3+1</f>
        <v>3</v>
      </c>
      <c r="B4" t="s">
        <v>7</v>
      </c>
      <c r="C4" t="s">
        <v>56</v>
      </c>
      <c r="D4" t="s">
        <v>8</v>
      </c>
      <c r="E4" s="1" t="s">
        <v>212</v>
      </c>
    </row>
    <row r="5" spans="1:5" x14ac:dyDescent="0.25">
      <c r="A5">
        <f t="shared" si="0"/>
        <v>4</v>
      </c>
      <c r="B5" t="s">
        <v>9</v>
      </c>
      <c r="C5" t="s">
        <v>56</v>
      </c>
      <c r="D5" t="s">
        <v>10</v>
      </c>
      <c r="E5" s="1" t="s">
        <v>213</v>
      </c>
    </row>
    <row r="6" spans="1:5" x14ac:dyDescent="0.25">
      <c r="A6">
        <f t="shared" si="0"/>
        <v>5</v>
      </c>
      <c r="B6" t="s">
        <v>11</v>
      </c>
      <c r="C6" t="s">
        <v>56</v>
      </c>
      <c r="D6" t="s">
        <v>12</v>
      </c>
      <c r="E6" s="1" t="s">
        <v>205</v>
      </c>
    </row>
    <row r="7" spans="1:5" x14ac:dyDescent="0.25">
      <c r="A7">
        <f t="shared" si="0"/>
        <v>6</v>
      </c>
      <c r="B7" t="s">
        <v>13</v>
      </c>
      <c r="C7" t="s">
        <v>56</v>
      </c>
      <c r="D7" t="s">
        <v>14</v>
      </c>
      <c r="E7" s="1" t="s">
        <v>206</v>
      </c>
    </row>
    <row r="8" spans="1:5" x14ac:dyDescent="0.25">
      <c r="A8">
        <f t="shared" si="0"/>
        <v>7</v>
      </c>
      <c r="B8" t="s">
        <v>15</v>
      </c>
      <c r="C8" t="s">
        <v>56</v>
      </c>
      <c r="D8" t="s">
        <v>16</v>
      </c>
      <c r="E8" s="1" t="s">
        <v>207</v>
      </c>
    </row>
    <row r="9" spans="1:5" x14ac:dyDescent="0.25">
      <c r="A9">
        <f t="shared" si="0"/>
        <v>8</v>
      </c>
      <c r="B9" t="s">
        <v>17</v>
      </c>
      <c r="C9" t="s">
        <v>56</v>
      </c>
      <c r="D9" t="s">
        <v>18</v>
      </c>
      <c r="E9" s="1" t="s">
        <v>208</v>
      </c>
    </row>
    <row r="10" spans="1:5" x14ac:dyDescent="0.25">
      <c r="A10">
        <f t="shared" si="0"/>
        <v>9</v>
      </c>
      <c r="B10" t="s">
        <v>19</v>
      </c>
      <c r="C10" t="s">
        <v>56</v>
      </c>
      <c r="D10" t="s">
        <v>20</v>
      </c>
      <c r="E10" s="1" t="s">
        <v>214</v>
      </c>
    </row>
    <row r="11" spans="1:5" x14ac:dyDescent="0.25">
      <c r="A11">
        <f t="shared" si="0"/>
        <v>10</v>
      </c>
      <c r="B11" t="s">
        <v>21</v>
      </c>
      <c r="C11" t="s">
        <v>56</v>
      </c>
      <c r="D11" t="s">
        <v>22</v>
      </c>
      <c r="E11" s="1" t="s">
        <v>215</v>
      </c>
    </row>
    <row r="12" spans="1:5" x14ac:dyDescent="0.25">
      <c r="A12">
        <f t="shared" si="0"/>
        <v>11</v>
      </c>
      <c r="B12" t="s">
        <v>23</v>
      </c>
      <c r="C12" t="s">
        <v>56</v>
      </c>
      <c r="D12" t="s">
        <v>24</v>
      </c>
      <c r="E12" s="1" t="s">
        <v>209</v>
      </c>
    </row>
    <row r="13" spans="1:5" x14ac:dyDescent="0.25">
      <c r="A13">
        <f t="shared" si="0"/>
        <v>12</v>
      </c>
      <c r="B13" t="s">
        <v>25</v>
      </c>
      <c r="C13" t="s">
        <v>56</v>
      </c>
      <c r="D13" t="s">
        <v>26</v>
      </c>
      <c r="E13" s="1" t="s">
        <v>216</v>
      </c>
    </row>
    <row r="14" spans="1:5" x14ac:dyDescent="0.25">
      <c r="A14">
        <f t="shared" si="0"/>
        <v>13</v>
      </c>
      <c r="B14" t="s">
        <v>27</v>
      </c>
      <c r="C14" t="s">
        <v>56</v>
      </c>
      <c r="D14" t="s">
        <v>28</v>
      </c>
      <c r="E14" s="1" t="s">
        <v>217</v>
      </c>
    </row>
    <row r="15" spans="1:5" x14ac:dyDescent="0.25">
      <c r="A15">
        <f t="shared" si="0"/>
        <v>14</v>
      </c>
      <c r="B15" t="s">
        <v>29</v>
      </c>
      <c r="C15" t="s">
        <v>56</v>
      </c>
      <c r="D15" t="s">
        <v>30</v>
      </c>
      <c r="E15" s="1" t="s">
        <v>218</v>
      </c>
    </row>
    <row r="16" spans="1:5" x14ac:dyDescent="0.25">
      <c r="A16">
        <f t="shared" si="0"/>
        <v>15</v>
      </c>
      <c r="B16" t="s">
        <v>31</v>
      </c>
      <c r="C16" t="s">
        <v>56</v>
      </c>
      <c r="D16" t="s">
        <v>32</v>
      </c>
      <c r="E16" s="1" t="s">
        <v>219</v>
      </c>
    </row>
    <row r="17" spans="1:5" x14ac:dyDescent="0.25">
      <c r="A17">
        <f t="shared" si="0"/>
        <v>16</v>
      </c>
      <c r="B17" t="s">
        <v>33</v>
      </c>
      <c r="C17" t="s">
        <v>56</v>
      </c>
      <c r="D17" t="s">
        <v>34</v>
      </c>
      <c r="E17" s="1" t="s">
        <v>220</v>
      </c>
    </row>
    <row r="18" spans="1:5" x14ac:dyDescent="0.25">
      <c r="A18">
        <f t="shared" si="0"/>
        <v>17</v>
      </c>
      <c r="B18" t="s">
        <v>35</v>
      </c>
      <c r="C18" t="s">
        <v>56</v>
      </c>
      <c r="D18" t="s">
        <v>36</v>
      </c>
      <c r="E18" s="1" t="s">
        <v>221</v>
      </c>
    </row>
    <row r="19" spans="1:5" x14ac:dyDescent="0.25">
      <c r="A19">
        <f t="shared" si="0"/>
        <v>18</v>
      </c>
      <c r="B19" t="s">
        <v>37</v>
      </c>
      <c r="C19" t="s">
        <v>56</v>
      </c>
      <c r="D19" t="s">
        <v>38</v>
      </c>
      <c r="E19" s="1" t="s">
        <v>222</v>
      </c>
    </row>
    <row r="20" spans="1:5" x14ac:dyDescent="0.25">
      <c r="A20">
        <f t="shared" si="0"/>
        <v>19</v>
      </c>
      <c r="B20" t="s">
        <v>39</v>
      </c>
      <c r="C20" t="s">
        <v>56</v>
      </c>
      <c r="D20" t="s">
        <v>40</v>
      </c>
      <c r="E20" s="1" t="s">
        <v>223</v>
      </c>
    </row>
    <row r="21" spans="1:5" x14ac:dyDescent="0.25">
      <c r="A21">
        <f t="shared" si="0"/>
        <v>20</v>
      </c>
      <c r="B21" t="s">
        <v>41</v>
      </c>
      <c r="C21" t="s">
        <v>56</v>
      </c>
      <c r="D21" t="s">
        <v>42</v>
      </c>
      <c r="E21" s="1" t="s">
        <v>224</v>
      </c>
    </row>
    <row r="22" spans="1:5" x14ac:dyDescent="0.25">
      <c r="A22">
        <f t="shared" si="0"/>
        <v>21</v>
      </c>
      <c r="B22" t="s">
        <v>43</v>
      </c>
      <c r="C22" t="s">
        <v>56</v>
      </c>
      <c r="D22" t="s">
        <v>44</v>
      </c>
      <c r="E22" s="1" t="s">
        <v>225</v>
      </c>
    </row>
    <row r="23" spans="1:5" x14ac:dyDescent="0.25">
      <c r="A23">
        <f t="shared" si="0"/>
        <v>22</v>
      </c>
      <c r="B23" t="s">
        <v>45</v>
      </c>
      <c r="C23" t="s">
        <v>56</v>
      </c>
      <c r="D23" t="s">
        <v>46</v>
      </c>
      <c r="E23" s="1" t="s">
        <v>226</v>
      </c>
    </row>
    <row r="24" spans="1:5" x14ac:dyDescent="0.25">
      <c r="A24">
        <f t="shared" si="0"/>
        <v>23</v>
      </c>
      <c r="B24" t="s">
        <v>47</v>
      </c>
      <c r="C24" t="s">
        <v>56</v>
      </c>
      <c r="D24" t="s">
        <v>48</v>
      </c>
      <c r="E24" s="1" t="s">
        <v>227</v>
      </c>
    </row>
    <row r="25" spans="1:5" x14ac:dyDescent="0.25">
      <c r="A25">
        <f t="shared" si="0"/>
        <v>24</v>
      </c>
      <c r="B25" t="s">
        <v>49</v>
      </c>
      <c r="C25" t="s">
        <v>56</v>
      </c>
      <c r="D25" t="s">
        <v>50</v>
      </c>
      <c r="E25" s="1" t="s">
        <v>228</v>
      </c>
    </row>
    <row r="26" spans="1:5" x14ac:dyDescent="0.25">
      <c r="A26">
        <f t="shared" si="0"/>
        <v>25</v>
      </c>
      <c r="B26" t="s">
        <v>51</v>
      </c>
      <c r="C26" t="s">
        <v>56</v>
      </c>
      <c r="D26" t="s">
        <v>52</v>
      </c>
      <c r="E26" s="1" t="s">
        <v>229</v>
      </c>
    </row>
    <row r="27" spans="1:5" x14ac:dyDescent="0.25">
      <c r="A27">
        <f t="shared" si="0"/>
        <v>26</v>
      </c>
      <c r="B27" t="s">
        <v>53</v>
      </c>
      <c r="C27" t="s">
        <v>56</v>
      </c>
      <c r="D27" t="s">
        <v>54</v>
      </c>
      <c r="E27" s="1" t="s">
        <v>230</v>
      </c>
    </row>
    <row r="28" spans="1:5" x14ac:dyDescent="0.25">
      <c r="A28">
        <f t="shared" si="0"/>
        <v>27</v>
      </c>
      <c r="B28" t="s">
        <v>55</v>
      </c>
      <c r="C28" t="s">
        <v>56</v>
      </c>
      <c r="D28" t="s">
        <v>57</v>
      </c>
      <c r="E28" s="1" t="s">
        <v>231</v>
      </c>
    </row>
    <row r="29" spans="1:5" x14ac:dyDescent="0.25">
      <c r="A29">
        <f t="shared" si="0"/>
        <v>28</v>
      </c>
      <c r="B29" t="s">
        <v>58</v>
      </c>
      <c r="C29" t="s">
        <v>56</v>
      </c>
      <c r="D29" t="s">
        <v>59</v>
      </c>
      <c r="E29" s="1" t="s">
        <v>232</v>
      </c>
    </row>
    <row r="30" spans="1:5" x14ac:dyDescent="0.25">
      <c r="A30">
        <f t="shared" si="0"/>
        <v>29</v>
      </c>
      <c r="B30" t="s">
        <v>60</v>
      </c>
      <c r="C30" t="s">
        <v>56</v>
      </c>
      <c r="D30" t="s">
        <v>61</v>
      </c>
      <c r="E30" s="1" t="s">
        <v>233</v>
      </c>
    </row>
    <row r="31" spans="1:5" x14ac:dyDescent="0.25">
      <c r="A31">
        <f t="shared" si="0"/>
        <v>30</v>
      </c>
      <c r="B31" t="s">
        <v>62</v>
      </c>
      <c r="C31" t="s">
        <v>56</v>
      </c>
      <c r="D31" t="s">
        <v>63</v>
      </c>
      <c r="E31" s="1" t="s">
        <v>234</v>
      </c>
    </row>
    <row r="32" spans="1:5" x14ac:dyDescent="0.25">
      <c r="A32">
        <f t="shared" si="0"/>
        <v>31</v>
      </c>
      <c r="B32" t="s">
        <v>64</v>
      </c>
      <c r="C32" t="s">
        <v>56</v>
      </c>
      <c r="D32" t="s">
        <v>65</v>
      </c>
      <c r="E32" s="1" t="s">
        <v>235</v>
      </c>
    </row>
    <row r="33" spans="1:5" x14ac:dyDescent="0.25">
      <c r="A33">
        <f t="shared" si="0"/>
        <v>32</v>
      </c>
      <c r="B33" t="s">
        <v>66</v>
      </c>
      <c r="C33" t="s">
        <v>56</v>
      </c>
      <c r="D33" t="s">
        <v>67</v>
      </c>
      <c r="E33" s="1" t="s">
        <v>236</v>
      </c>
    </row>
    <row r="34" spans="1:5" x14ac:dyDescent="0.25">
      <c r="A34">
        <f t="shared" si="0"/>
        <v>33</v>
      </c>
      <c r="B34" t="s">
        <v>68</v>
      </c>
      <c r="C34" t="s">
        <v>56</v>
      </c>
      <c r="D34" t="s">
        <v>69</v>
      </c>
      <c r="E34" s="1" t="s">
        <v>237</v>
      </c>
    </row>
    <row r="35" spans="1:5" x14ac:dyDescent="0.25">
      <c r="A35">
        <f t="shared" si="0"/>
        <v>34</v>
      </c>
      <c r="B35" t="s">
        <v>70</v>
      </c>
      <c r="C35" t="s">
        <v>56</v>
      </c>
      <c r="D35" t="s">
        <v>71</v>
      </c>
      <c r="E35" s="1" t="s">
        <v>238</v>
      </c>
    </row>
    <row r="36" spans="1:5" x14ac:dyDescent="0.25">
      <c r="A36">
        <f t="shared" si="0"/>
        <v>35</v>
      </c>
      <c r="B36" t="s">
        <v>72</v>
      </c>
      <c r="C36" t="s">
        <v>56</v>
      </c>
      <c r="D36" t="s">
        <v>73</v>
      </c>
      <c r="E36" s="1" t="s">
        <v>239</v>
      </c>
    </row>
    <row r="37" spans="1:5" x14ac:dyDescent="0.25">
      <c r="A37">
        <f t="shared" si="0"/>
        <v>36</v>
      </c>
      <c r="B37" t="s">
        <v>74</v>
      </c>
      <c r="C37" t="s">
        <v>56</v>
      </c>
      <c r="D37" t="s">
        <v>75</v>
      </c>
      <c r="E37" s="1" t="s">
        <v>240</v>
      </c>
    </row>
    <row r="38" spans="1:5" x14ac:dyDescent="0.25">
      <c r="A38">
        <f t="shared" si="0"/>
        <v>37</v>
      </c>
      <c r="B38" t="s">
        <v>76</v>
      </c>
      <c r="C38" t="s">
        <v>56</v>
      </c>
      <c r="D38" t="s">
        <v>77</v>
      </c>
      <c r="E38" s="1" t="s">
        <v>241</v>
      </c>
    </row>
    <row r="39" spans="1:5" x14ac:dyDescent="0.25">
      <c r="A39">
        <f t="shared" si="0"/>
        <v>38</v>
      </c>
      <c r="B39" t="s">
        <v>78</v>
      </c>
      <c r="C39" t="s">
        <v>56</v>
      </c>
      <c r="D39" t="s">
        <v>79</v>
      </c>
      <c r="E39" s="1" t="s">
        <v>242</v>
      </c>
    </row>
    <row r="40" spans="1:5" x14ac:dyDescent="0.25">
      <c r="A40">
        <f t="shared" si="0"/>
        <v>39</v>
      </c>
      <c r="B40" t="s">
        <v>80</v>
      </c>
      <c r="C40" t="s">
        <v>56</v>
      </c>
      <c r="D40" t="s">
        <v>81</v>
      </c>
      <c r="E40" s="1" t="s">
        <v>243</v>
      </c>
    </row>
    <row r="41" spans="1:5" x14ac:dyDescent="0.25">
      <c r="A41">
        <f t="shared" si="0"/>
        <v>40</v>
      </c>
      <c r="B41" t="s">
        <v>82</v>
      </c>
      <c r="C41" t="s">
        <v>56</v>
      </c>
      <c r="D41" t="s">
        <v>83</v>
      </c>
      <c r="E41" s="1" t="s">
        <v>244</v>
      </c>
    </row>
    <row r="42" spans="1:5" x14ac:dyDescent="0.25">
      <c r="A42">
        <f t="shared" si="0"/>
        <v>41</v>
      </c>
      <c r="B42" t="s">
        <v>84</v>
      </c>
      <c r="C42" t="s">
        <v>56</v>
      </c>
      <c r="D42" t="s">
        <v>85</v>
      </c>
      <c r="E42" s="1" t="s">
        <v>245</v>
      </c>
    </row>
    <row r="43" spans="1:5" x14ac:dyDescent="0.25">
      <c r="A43">
        <f t="shared" si="0"/>
        <v>42</v>
      </c>
      <c r="B43" t="s">
        <v>86</v>
      </c>
      <c r="C43" t="s">
        <v>56</v>
      </c>
      <c r="D43" t="s">
        <v>87</v>
      </c>
      <c r="E43" s="1" t="s">
        <v>246</v>
      </c>
    </row>
    <row r="44" spans="1:5" x14ac:dyDescent="0.25">
      <c r="A44">
        <f t="shared" si="0"/>
        <v>43</v>
      </c>
      <c r="B44" t="s">
        <v>88</v>
      </c>
      <c r="C44" t="s">
        <v>56</v>
      </c>
      <c r="D44" t="s">
        <v>89</v>
      </c>
      <c r="E44" s="1" t="s">
        <v>247</v>
      </c>
    </row>
    <row r="45" spans="1:5" x14ac:dyDescent="0.25">
      <c r="A45">
        <f t="shared" si="0"/>
        <v>44</v>
      </c>
      <c r="B45" t="s">
        <v>90</v>
      </c>
      <c r="C45" t="s">
        <v>56</v>
      </c>
      <c r="D45" t="s">
        <v>91</v>
      </c>
      <c r="E45" s="1" t="s">
        <v>248</v>
      </c>
    </row>
    <row r="46" spans="1:5" x14ac:dyDescent="0.25">
      <c r="A46">
        <f t="shared" si="0"/>
        <v>45</v>
      </c>
      <c r="B46" t="s">
        <v>92</v>
      </c>
      <c r="C46" t="s">
        <v>56</v>
      </c>
      <c r="D46" t="s">
        <v>93</v>
      </c>
      <c r="E46" s="1" t="s">
        <v>249</v>
      </c>
    </row>
    <row r="47" spans="1:5" x14ac:dyDescent="0.25">
      <c r="A47">
        <f t="shared" si="0"/>
        <v>46</v>
      </c>
      <c r="B47" t="s">
        <v>94</v>
      </c>
      <c r="C47" t="s">
        <v>56</v>
      </c>
      <c r="D47" t="s">
        <v>95</v>
      </c>
      <c r="E47" s="1" t="s">
        <v>250</v>
      </c>
    </row>
    <row r="48" spans="1:5" x14ac:dyDescent="0.25">
      <c r="A48">
        <f t="shared" si="0"/>
        <v>47</v>
      </c>
      <c r="B48" t="s">
        <v>96</v>
      </c>
      <c r="C48" t="s">
        <v>56</v>
      </c>
      <c r="D48" t="s">
        <v>97</v>
      </c>
      <c r="E48" s="1" t="s">
        <v>251</v>
      </c>
    </row>
    <row r="49" spans="1:5" x14ac:dyDescent="0.25">
      <c r="A49">
        <f t="shared" si="0"/>
        <v>48</v>
      </c>
      <c r="B49" t="s">
        <v>98</v>
      </c>
      <c r="C49" t="s">
        <v>56</v>
      </c>
      <c r="D49" t="s">
        <v>99</v>
      </c>
      <c r="E49" s="1" t="s">
        <v>252</v>
      </c>
    </row>
    <row r="50" spans="1:5" x14ac:dyDescent="0.25">
      <c r="A50">
        <f t="shared" si="0"/>
        <v>49</v>
      </c>
      <c r="B50" t="s">
        <v>100</v>
      </c>
      <c r="C50" t="s">
        <v>56</v>
      </c>
      <c r="D50" t="s">
        <v>101</v>
      </c>
      <c r="E50" s="1" t="s">
        <v>253</v>
      </c>
    </row>
    <row r="51" spans="1:5" x14ac:dyDescent="0.25">
      <c r="A51">
        <f t="shared" si="0"/>
        <v>50</v>
      </c>
      <c r="B51" t="s">
        <v>102</v>
      </c>
      <c r="C51" t="s">
        <v>56</v>
      </c>
      <c r="D51" t="s">
        <v>103</v>
      </c>
      <c r="E51" s="1" t="s">
        <v>254</v>
      </c>
    </row>
    <row r="52" spans="1:5" x14ac:dyDescent="0.25">
      <c r="A52">
        <f t="shared" si="0"/>
        <v>51</v>
      </c>
      <c r="B52" t="s">
        <v>104</v>
      </c>
      <c r="C52" t="s">
        <v>56</v>
      </c>
      <c r="D52" t="s">
        <v>105</v>
      </c>
      <c r="E52" s="1" t="s">
        <v>255</v>
      </c>
    </row>
    <row r="53" spans="1:5" x14ac:dyDescent="0.25">
      <c r="A53">
        <f t="shared" si="0"/>
        <v>52</v>
      </c>
      <c r="B53" t="s">
        <v>106</v>
      </c>
      <c r="C53" t="s">
        <v>56</v>
      </c>
      <c r="D53" t="s">
        <v>107</v>
      </c>
      <c r="E53" s="1" t="s">
        <v>256</v>
      </c>
    </row>
    <row r="54" spans="1:5" x14ac:dyDescent="0.25">
      <c r="A54">
        <f t="shared" si="0"/>
        <v>53</v>
      </c>
      <c r="B54" t="s">
        <v>108</v>
      </c>
      <c r="C54" t="s">
        <v>56</v>
      </c>
      <c r="D54" t="s">
        <v>109</v>
      </c>
      <c r="E54" s="1" t="s">
        <v>257</v>
      </c>
    </row>
    <row r="55" spans="1:5" x14ac:dyDescent="0.25">
      <c r="A55">
        <f t="shared" si="0"/>
        <v>54</v>
      </c>
      <c r="B55" t="s">
        <v>110</v>
      </c>
      <c r="C55" t="s">
        <v>56</v>
      </c>
      <c r="D55" t="s">
        <v>111</v>
      </c>
      <c r="E55" s="1" t="s">
        <v>258</v>
      </c>
    </row>
    <row r="56" spans="1:5" x14ac:dyDescent="0.25">
      <c r="A56">
        <f t="shared" si="0"/>
        <v>55</v>
      </c>
      <c r="B56" t="s">
        <v>112</v>
      </c>
      <c r="C56" t="s">
        <v>56</v>
      </c>
      <c r="D56" t="s">
        <v>113</v>
      </c>
      <c r="E56" s="1" t="s">
        <v>259</v>
      </c>
    </row>
    <row r="57" spans="1:5" x14ac:dyDescent="0.25">
      <c r="A57">
        <f t="shared" si="0"/>
        <v>56</v>
      </c>
      <c r="B57" t="s">
        <v>114</v>
      </c>
      <c r="C57" t="s">
        <v>56</v>
      </c>
      <c r="D57" t="s">
        <v>115</v>
      </c>
      <c r="E57" s="1" t="s">
        <v>260</v>
      </c>
    </row>
    <row r="58" spans="1:5" x14ac:dyDescent="0.25">
      <c r="A58">
        <f t="shared" si="0"/>
        <v>57</v>
      </c>
      <c r="B58" t="s">
        <v>116</v>
      </c>
      <c r="C58" t="s">
        <v>56</v>
      </c>
      <c r="D58" t="s">
        <v>117</v>
      </c>
      <c r="E58" s="1" t="s">
        <v>261</v>
      </c>
    </row>
    <row r="59" spans="1:5" x14ac:dyDescent="0.25">
      <c r="A59">
        <f t="shared" si="0"/>
        <v>58</v>
      </c>
      <c r="B59" t="s">
        <v>118</v>
      </c>
      <c r="C59" t="s">
        <v>56</v>
      </c>
      <c r="D59" t="s">
        <v>119</v>
      </c>
      <c r="E59" s="1" t="s">
        <v>262</v>
      </c>
    </row>
    <row r="60" spans="1:5" x14ac:dyDescent="0.25">
      <c r="A60">
        <f t="shared" si="0"/>
        <v>59</v>
      </c>
      <c r="B60" t="s">
        <v>120</v>
      </c>
      <c r="C60" t="s">
        <v>56</v>
      </c>
      <c r="D60" t="s">
        <v>121</v>
      </c>
      <c r="E60" s="1" t="s">
        <v>263</v>
      </c>
    </row>
    <row r="61" spans="1:5" x14ac:dyDescent="0.25">
      <c r="A61">
        <f t="shared" si="0"/>
        <v>60</v>
      </c>
      <c r="B61" t="s">
        <v>122</v>
      </c>
      <c r="C61" t="s">
        <v>56</v>
      </c>
      <c r="D61" t="s">
        <v>123</v>
      </c>
      <c r="E61" s="1" t="s">
        <v>264</v>
      </c>
    </row>
    <row r="62" spans="1:5" x14ac:dyDescent="0.25">
      <c r="A62">
        <f t="shared" si="0"/>
        <v>61</v>
      </c>
      <c r="B62" t="s">
        <v>124</v>
      </c>
      <c r="C62" t="s">
        <v>56</v>
      </c>
      <c r="D62" t="s">
        <v>125</v>
      </c>
      <c r="E62" s="1" t="s">
        <v>265</v>
      </c>
    </row>
    <row r="63" spans="1:5" x14ac:dyDescent="0.25">
      <c r="A63">
        <f t="shared" si="0"/>
        <v>62</v>
      </c>
      <c r="B63" t="s">
        <v>126</v>
      </c>
      <c r="C63" t="s">
        <v>56</v>
      </c>
      <c r="D63" t="s">
        <v>127</v>
      </c>
      <c r="E63" s="1" t="s">
        <v>266</v>
      </c>
    </row>
    <row r="64" spans="1:5" x14ac:dyDescent="0.25">
      <c r="A64">
        <f t="shared" si="0"/>
        <v>63</v>
      </c>
      <c r="B64" t="s">
        <v>128</v>
      </c>
      <c r="C64" t="s">
        <v>56</v>
      </c>
      <c r="D64" t="s">
        <v>129</v>
      </c>
      <c r="E64" s="1" t="s">
        <v>267</v>
      </c>
    </row>
    <row r="65" spans="1:5" x14ac:dyDescent="0.25">
      <c r="A65">
        <f t="shared" si="0"/>
        <v>64</v>
      </c>
      <c r="B65" t="s">
        <v>130</v>
      </c>
      <c r="C65" t="s">
        <v>56</v>
      </c>
      <c r="D65" t="s">
        <v>131</v>
      </c>
      <c r="E65" s="1" t="s">
        <v>268</v>
      </c>
    </row>
    <row r="66" spans="1:5" x14ac:dyDescent="0.25">
      <c r="A66">
        <f t="shared" si="0"/>
        <v>65</v>
      </c>
      <c r="B66" t="s">
        <v>132</v>
      </c>
      <c r="C66" t="s">
        <v>56</v>
      </c>
      <c r="D66" t="s">
        <v>133</v>
      </c>
      <c r="E66" s="1" t="s">
        <v>269</v>
      </c>
    </row>
    <row r="67" spans="1:5" x14ac:dyDescent="0.25">
      <c r="A67">
        <f t="shared" si="0"/>
        <v>66</v>
      </c>
      <c r="B67" t="s">
        <v>134</v>
      </c>
      <c r="C67" t="s">
        <v>56</v>
      </c>
      <c r="D67" t="s">
        <v>135</v>
      </c>
      <c r="E67" s="1" t="s">
        <v>270</v>
      </c>
    </row>
    <row r="68" spans="1:5" x14ac:dyDescent="0.25">
      <c r="A68">
        <f t="shared" ref="A68:A101" si="1" xml:space="preserve"> A67+1</f>
        <v>67</v>
      </c>
      <c r="B68" t="s">
        <v>136</v>
      </c>
      <c r="C68" t="s">
        <v>56</v>
      </c>
      <c r="D68" t="s">
        <v>137</v>
      </c>
      <c r="E68" s="1" t="s">
        <v>271</v>
      </c>
    </row>
    <row r="69" spans="1:5" x14ac:dyDescent="0.25">
      <c r="A69">
        <f t="shared" si="1"/>
        <v>68</v>
      </c>
      <c r="B69" t="s">
        <v>138</v>
      </c>
      <c r="C69" t="s">
        <v>56</v>
      </c>
      <c r="D69" t="s">
        <v>139</v>
      </c>
      <c r="E69" s="1" t="s">
        <v>272</v>
      </c>
    </row>
    <row r="70" spans="1:5" x14ac:dyDescent="0.25">
      <c r="A70">
        <f t="shared" si="1"/>
        <v>69</v>
      </c>
      <c r="B70" t="s">
        <v>140</v>
      </c>
      <c r="C70" t="s">
        <v>56</v>
      </c>
      <c r="D70" t="s">
        <v>141</v>
      </c>
      <c r="E70" s="1" t="s">
        <v>273</v>
      </c>
    </row>
    <row r="71" spans="1:5" x14ac:dyDescent="0.25">
      <c r="A71">
        <f t="shared" si="1"/>
        <v>70</v>
      </c>
      <c r="B71" t="s">
        <v>142</v>
      </c>
      <c r="C71" t="s">
        <v>56</v>
      </c>
      <c r="D71" t="s">
        <v>143</v>
      </c>
      <c r="E71" s="1" t="s">
        <v>274</v>
      </c>
    </row>
    <row r="72" spans="1:5" x14ac:dyDescent="0.25">
      <c r="A72">
        <f t="shared" si="1"/>
        <v>71</v>
      </c>
      <c r="B72" t="s">
        <v>144</v>
      </c>
      <c r="C72" t="s">
        <v>56</v>
      </c>
      <c r="D72" t="s">
        <v>145</v>
      </c>
      <c r="E72" s="1" t="s">
        <v>275</v>
      </c>
    </row>
    <row r="73" spans="1:5" x14ac:dyDescent="0.25">
      <c r="A73">
        <f t="shared" si="1"/>
        <v>72</v>
      </c>
      <c r="B73" t="s">
        <v>146</v>
      </c>
      <c r="C73" t="s">
        <v>56</v>
      </c>
      <c r="D73" t="s">
        <v>147</v>
      </c>
      <c r="E73" s="1" t="s">
        <v>276</v>
      </c>
    </row>
    <row r="74" spans="1:5" x14ac:dyDescent="0.25">
      <c r="A74">
        <f t="shared" si="1"/>
        <v>73</v>
      </c>
      <c r="B74" t="s">
        <v>148</v>
      </c>
      <c r="C74" t="s">
        <v>56</v>
      </c>
      <c r="D74" t="s">
        <v>149</v>
      </c>
      <c r="E74" s="1" t="s">
        <v>277</v>
      </c>
    </row>
    <row r="75" spans="1:5" x14ac:dyDescent="0.25">
      <c r="A75">
        <f t="shared" si="1"/>
        <v>74</v>
      </c>
      <c r="B75" t="s">
        <v>150</v>
      </c>
      <c r="C75" t="s">
        <v>56</v>
      </c>
      <c r="D75" t="s">
        <v>151</v>
      </c>
      <c r="E75" s="1" t="s">
        <v>278</v>
      </c>
    </row>
    <row r="76" spans="1:5" x14ac:dyDescent="0.25">
      <c r="A76">
        <f t="shared" si="1"/>
        <v>75</v>
      </c>
      <c r="B76" t="s">
        <v>152</v>
      </c>
      <c r="C76" t="s">
        <v>56</v>
      </c>
      <c r="D76" t="s">
        <v>153</v>
      </c>
      <c r="E76" s="1" t="s">
        <v>279</v>
      </c>
    </row>
    <row r="77" spans="1:5" x14ac:dyDescent="0.25">
      <c r="A77">
        <f t="shared" si="1"/>
        <v>76</v>
      </c>
      <c r="B77" t="s">
        <v>154</v>
      </c>
      <c r="C77" t="s">
        <v>56</v>
      </c>
      <c r="D77" t="s">
        <v>155</v>
      </c>
      <c r="E77" s="1" t="s">
        <v>280</v>
      </c>
    </row>
    <row r="78" spans="1:5" x14ac:dyDescent="0.25">
      <c r="A78">
        <f t="shared" si="1"/>
        <v>77</v>
      </c>
      <c r="B78" t="s">
        <v>156</v>
      </c>
      <c r="C78" t="s">
        <v>56</v>
      </c>
      <c r="D78" t="s">
        <v>157</v>
      </c>
      <c r="E78" s="1" t="s">
        <v>281</v>
      </c>
    </row>
    <row r="79" spans="1:5" x14ac:dyDescent="0.25">
      <c r="A79">
        <f t="shared" si="1"/>
        <v>78</v>
      </c>
      <c r="B79" t="s">
        <v>158</v>
      </c>
      <c r="C79" t="s">
        <v>56</v>
      </c>
      <c r="D79" t="s">
        <v>159</v>
      </c>
      <c r="E79" s="1" t="s">
        <v>282</v>
      </c>
    </row>
    <row r="80" spans="1:5" x14ac:dyDescent="0.25">
      <c r="A80">
        <f t="shared" si="1"/>
        <v>79</v>
      </c>
      <c r="B80" t="s">
        <v>160</v>
      </c>
      <c r="C80" t="s">
        <v>56</v>
      </c>
      <c r="D80" t="s">
        <v>161</v>
      </c>
      <c r="E80" s="1" t="s">
        <v>283</v>
      </c>
    </row>
    <row r="81" spans="1:5" x14ac:dyDescent="0.25">
      <c r="A81">
        <f t="shared" si="1"/>
        <v>80</v>
      </c>
      <c r="B81" t="s">
        <v>162</v>
      </c>
      <c r="C81" t="s">
        <v>56</v>
      </c>
      <c r="D81" t="s">
        <v>163</v>
      </c>
      <c r="E81" s="1" t="s">
        <v>284</v>
      </c>
    </row>
    <row r="82" spans="1:5" x14ac:dyDescent="0.25">
      <c r="A82">
        <f t="shared" si="1"/>
        <v>81</v>
      </c>
      <c r="B82" t="s">
        <v>164</v>
      </c>
      <c r="C82" t="s">
        <v>56</v>
      </c>
      <c r="D82" t="s">
        <v>165</v>
      </c>
      <c r="E82" s="1" t="s">
        <v>285</v>
      </c>
    </row>
    <row r="83" spans="1:5" x14ac:dyDescent="0.25">
      <c r="A83">
        <f t="shared" si="1"/>
        <v>82</v>
      </c>
      <c r="B83" t="s">
        <v>166</v>
      </c>
      <c r="C83" t="s">
        <v>56</v>
      </c>
      <c r="D83" t="s">
        <v>167</v>
      </c>
      <c r="E83" s="1" t="s">
        <v>286</v>
      </c>
    </row>
    <row r="84" spans="1:5" x14ac:dyDescent="0.25">
      <c r="A84">
        <f t="shared" si="1"/>
        <v>83</v>
      </c>
      <c r="B84" t="s">
        <v>168</v>
      </c>
      <c r="C84" t="s">
        <v>56</v>
      </c>
      <c r="D84" t="s">
        <v>169</v>
      </c>
      <c r="E84" s="1" t="s">
        <v>287</v>
      </c>
    </row>
    <row r="85" spans="1:5" x14ac:dyDescent="0.25">
      <c r="A85">
        <f t="shared" si="1"/>
        <v>84</v>
      </c>
      <c r="B85" t="s">
        <v>170</v>
      </c>
      <c r="C85" t="s">
        <v>56</v>
      </c>
      <c r="D85" t="s">
        <v>171</v>
      </c>
      <c r="E85" s="1" t="s">
        <v>288</v>
      </c>
    </row>
    <row r="86" spans="1:5" x14ac:dyDescent="0.25">
      <c r="A86">
        <f t="shared" si="1"/>
        <v>85</v>
      </c>
      <c r="B86" t="s">
        <v>172</v>
      </c>
      <c r="C86" t="s">
        <v>56</v>
      </c>
      <c r="D86" t="s">
        <v>173</v>
      </c>
      <c r="E86" s="1" t="s">
        <v>289</v>
      </c>
    </row>
    <row r="87" spans="1:5" x14ac:dyDescent="0.25">
      <c r="A87">
        <f t="shared" si="1"/>
        <v>86</v>
      </c>
      <c r="B87" t="s">
        <v>174</v>
      </c>
      <c r="C87" t="s">
        <v>56</v>
      </c>
      <c r="D87" t="s">
        <v>175</v>
      </c>
      <c r="E87" s="1" t="s">
        <v>290</v>
      </c>
    </row>
    <row r="88" spans="1:5" x14ac:dyDescent="0.25">
      <c r="A88">
        <f t="shared" si="1"/>
        <v>87</v>
      </c>
      <c r="B88" t="s">
        <v>176</v>
      </c>
      <c r="C88" t="s">
        <v>56</v>
      </c>
      <c r="D88" t="s">
        <v>177</v>
      </c>
      <c r="E88" s="1" t="s">
        <v>291</v>
      </c>
    </row>
    <row r="89" spans="1:5" x14ac:dyDescent="0.25">
      <c r="A89">
        <f t="shared" si="1"/>
        <v>88</v>
      </c>
      <c r="B89" t="s">
        <v>178</v>
      </c>
      <c r="C89" t="s">
        <v>56</v>
      </c>
      <c r="D89" t="s">
        <v>179</v>
      </c>
      <c r="E89" s="1" t="s">
        <v>292</v>
      </c>
    </row>
    <row r="90" spans="1:5" x14ac:dyDescent="0.25">
      <c r="A90">
        <f t="shared" si="1"/>
        <v>89</v>
      </c>
      <c r="B90" t="s">
        <v>180</v>
      </c>
      <c r="C90" t="s">
        <v>56</v>
      </c>
      <c r="D90" t="s">
        <v>181</v>
      </c>
      <c r="E90" s="1" t="s">
        <v>293</v>
      </c>
    </row>
    <row r="91" spans="1:5" x14ac:dyDescent="0.25">
      <c r="A91">
        <f t="shared" si="1"/>
        <v>90</v>
      </c>
      <c r="B91" t="s">
        <v>182</v>
      </c>
      <c r="C91" t="s">
        <v>56</v>
      </c>
      <c r="D91" t="s">
        <v>183</v>
      </c>
      <c r="E91" s="1" t="s">
        <v>294</v>
      </c>
    </row>
    <row r="92" spans="1:5" x14ac:dyDescent="0.25">
      <c r="A92">
        <f t="shared" si="1"/>
        <v>91</v>
      </c>
      <c r="B92" t="s">
        <v>184</v>
      </c>
      <c r="C92" t="s">
        <v>56</v>
      </c>
      <c r="D92" t="s">
        <v>185</v>
      </c>
      <c r="E92" s="1" t="s">
        <v>295</v>
      </c>
    </row>
    <row r="93" spans="1:5" x14ac:dyDescent="0.25">
      <c r="A93">
        <f t="shared" si="1"/>
        <v>92</v>
      </c>
      <c r="B93" t="s">
        <v>186</v>
      </c>
      <c r="C93" t="s">
        <v>56</v>
      </c>
      <c r="D93" t="s">
        <v>187</v>
      </c>
      <c r="E93" s="1" t="s">
        <v>296</v>
      </c>
    </row>
    <row r="94" spans="1:5" x14ac:dyDescent="0.25">
      <c r="A94">
        <f t="shared" si="1"/>
        <v>93</v>
      </c>
      <c r="B94" t="s">
        <v>188</v>
      </c>
      <c r="C94" t="s">
        <v>56</v>
      </c>
      <c r="D94" t="s">
        <v>40</v>
      </c>
      <c r="E94" s="1" t="s">
        <v>297</v>
      </c>
    </row>
    <row r="95" spans="1:5" x14ac:dyDescent="0.25">
      <c r="A95">
        <f t="shared" si="1"/>
        <v>94</v>
      </c>
      <c r="B95" t="s">
        <v>189</v>
      </c>
      <c r="C95" t="s">
        <v>56</v>
      </c>
      <c r="D95" t="s">
        <v>190</v>
      </c>
      <c r="E95" s="1" t="s">
        <v>298</v>
      </c>
    </row>
    <row r="96" spans="1:5" x14ac:dyDescent="0.25">
      <c r="A96">
        <f t="shared" si="1"/>
        <v>95</v>
      </c>
      <c r="B96" t="s">
        <v>191</v>
      </c>
      <c r="C96" t="s">
        <v>56</v>
      </c>
      <c r="D96" t="s">
        <v>192</v>
      </c>
      <c r="E96" s="1" t="s">
        <v>299</v>
      </c>
    </row>
    <row r="97" spans="1:5" x14ac:dyDescent="0.25">
      <c r="A97">
        <f t="shared" si="1"/>
        <v>96</v>
      </c>
      <c r="B97" t="s">
        <v>193</v>
      </c>
      <c r="C97" t="s">
        <v>56</v>
      </c>
      <c r="D97" t="s">
        <v>194</v>
      </c>
      <c r="E97" s="1" t="s">
        <v>300</v>
      </c>
    </row>
    <row r="98" spans="1:5" x14ac:dyDescent="0.25">
      <c r="A98">
        <f t="shared" si="1"/>
        <v>97</v>
      </c>
      <c r="B98" t="s">
        <v>195</v>
      </c>
      <c r="C98" t="s">
        <v>56</v>
      </c>
      <c r="D98" t="s">
        <v>196</v>
      </c>
      <c r="E98" s="1" t="s">
        <v>301</v>
      </c>
    </row>
    <row r="99" spans="1:5" x14ac:dyDescent="0.25">
      <c r="A99">
        <f t="shared" si="1"/>
        <v>98</v>
      </c>
      <c r="B99" t="s">
        <v>197</v>
      </c>
      <c r="C99" t="s">
        <v>56</v>
      </c>
      <c r="D99" t="s">
        <v>198</v>
      </c>
      <c r="E99" s="1" t="s">
        <v>302</v>
      </c>
    </row>
    <row r="100" spans="1:5" x14ac:dyDescent="0.25">
      <c r="A100">
        <f t="shared" si="1"/>
        <v>99</v>
      </c>
      <c r="B100" t="s">
        <v>199</v>
      </c>
      <c r="C100" t="s">
        <v>56</v>
      </c>
      <c r="D100" t="s">
        <v>200</v>
      </c>
      <c r="E100" s="1" t="s">
        <v>303</v>
      </c>
    </row>
    <row r="101" spans="1:5" x14ac:dyDescent="0.25">
      <c r="A101">
        <f t="shared" si="1"/>
        <v>100</v>
      </c>
      <c r="B101" t="s">
        <v>201</v>
      </c>
      <c r="C101" t="s">
        <v>56</v>
      </c>
      <c r="D101" t="s">
        <v>202</v>
      </c>
      <c r="E101" s="1" t="s">
        <v>304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 Crockett</cp:lastModifiedBy>
  <dcterms:modified xsi:type="dcterms:W3CDTF">2024-02-12T01:43:42Z</dcterms:modified>
</cp:coreProperties>
</file>

<file path=docProps/core0.xml><?xml version="1.0" encoding="utf-8"?>
<cp:coreProperties xmlns:cp="http://schemas.openxmlformats.org/package/2006/metadata/core-properties" xmlns:dcmitype="http://purl.org/dc/dcmitype/" xmlns:dcterms="http://purl.org/dc/terms/" xmlns:xsi="http://www.w3.org/2001/XMLSchema-instance">
  <dcterms:created xsi:type="dcterms:W3CDTF">2024-02-11T12:04:01-06:00</dcterms:created>
  <dcterms:modified xsi:type="dcterms:W3CDTF">2024-02-11T12:04:01-06:00</dcterms:modified>
  <cp:revision>0</cp:revision>
</cp:coreProperties>
</file>