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Pivot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<sst xmlns="http://schemas.openxmlformats.org/spreadsheetml/2006/main" count="5629" uniqueCount="1050">
  <si>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</si>
  <si>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</si>
  <si>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</si>
  <si>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</si>
  <si>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</si>
  <si>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</si>
  <si>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</si>
  <si>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</si>
  <si>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</si>
  <si>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</si>
  <si>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</si>
  <si>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</si>
  <si>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</si>
  <si>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</si>
  <si>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Lead Stage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</si>
  <si>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</si>
  <si>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</si>
  <si>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</si>
  <si>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</si>
  <si>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</si>
  <si>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</si>
  <si>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</si>
  <si>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</si>
  <si>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</si>
  <si>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</si>
  <si>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</si>
  <si>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</si>
  <si>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</si>
  <si>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</si>
  <si>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</si>
  <si>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</si>
  <si>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</si>
  <si>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</si>
  <si>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</si>
  <si>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</si>
  <si>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</si>
  <si>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</si>
  <si>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</si>
  <si>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</si>
  <si>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</si>
  <si>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</si>
  <si>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</si>
  <si>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</si>
  <si>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</si>
  <si>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</si>
  <si>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</si>
  <si>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</si>
  <si>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</si>
  <si>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</si>
  <si>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</si>
  <si>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</si>
  <si>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</si>
  <si>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</si>
  <si>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</si>
  <si>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</si>
  <si>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</si>
  <si>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</si>
  <si>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</si>
  <si>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</si>
  <si>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</si>
  <si>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</si>
  <si>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</si>
  <si>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</si>
  <si>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</si>
  <si>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</si>
  <si>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</si>
  <si>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</si>
  <si>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</si>
  <si>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</si>
  <si>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</si>
  <si>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</si>
  <si>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</si>
  <si>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</si>
  <si>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</si>
  <si>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</si>
  <si>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</si>
  <si>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</si>
  <si>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</si>
  <si>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</si>
  <si>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</si>
  <si>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</si>
  <si>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</si>
  <si>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</si>
  <si>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</si>
  <si>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</si>
  <si>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</si>
  <si>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</si>
  <si>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</si>
  <si>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</si>
  <si>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</si>
  <si>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</si>
  <si>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</si>
  <si>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</si>
  <si>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</si>
  <si>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</si>
  <si>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</si>
  <si>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</si>
  <si>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</si>
  <si>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</si>
  <si>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</si>
  <si>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</si>
  <si>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</si>
  <si>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</si>
  <si>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</si>
  <si>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</si>
  <si>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</si>
  <si>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</si>
  <si>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</si>
  <si>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</si>
  <si>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</si>
  <si>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</si>
  <si>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</si>
  <si>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</si>
  <si>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</si>
  <si>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</si>
  <si>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</si>
  <si>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</si>
  <si>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</si>
  <si>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</si>
  <si>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</si>
  <si>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</si>
  <si>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</si>
  <si>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</si>
  <si>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</si>
  <si>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</si>
  <si>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</si>
  <si>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</si>
  <si>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</si>
  <si>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</si>
  <si>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</si>
  <si>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</si>
  <si>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</si>
  <si>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</si>
  <si>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</si>
  <si>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</si>
  <si>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</si>
  <si>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</si>
  <si>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</si>
  <si>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</si>
  <si>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</si>
  <si>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</si>
  <si>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</si>
  <si>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</si>
  <si>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</si>
  <si>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</si>
  <si>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</si>
  <si>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</si>
  <si>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</si>
  <si>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</si>
  <si>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</si>
  <si>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</si>
  <si>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</si>
  <si>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</si>
  <si>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</si>
  <si>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</si>
  <si>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</si>
  <si>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</si>
  <si>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</si>
  <si>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</si>
  <si>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</si>
  <si>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</si>
  <si>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</si>
  <si>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</si>
  <si>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</si>
  <si>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</si>
  <si>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</si>
  <si>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</si>
  <si>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</si>
  <si>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</si>
  <si>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</si>
  <si>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</si>
  <si>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</si>
  <si>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</si>
  <si>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</si>
  <si>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</si>
  <si>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</si>
  <si>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</si>
  <si>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</si>
  <si>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</si>
  <si>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</si>
  <si>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</si>
  <si>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</si>
  <si>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</si>
  <si>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</si>
  <si>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</si>
  <si>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</si>
  <si>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</si>
  <si>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</si>
  <si>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</si>
  <si>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</si>
  <si>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</si>
  <si>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</si>
  <si>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</si>
  <si>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</si>
  <si>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</si>
  <si>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</si>
  <si>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</si>
  <si>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</si>
  <si>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</si>
  <si>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</si>
  <si>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</si>
  <si>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</si>
  <si>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</si>
  <si>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</si>
  <si>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</si>
  <si>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</si>
  <si>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</si>
  <si>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</si>
  <si>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</si>
  <si>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</si>
  <si>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</si>
  <si>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</si>
  <si>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</si>
  <si>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</si>
  <si>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</si>
  <si>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</si>
  <si>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</si>
  <si>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</si>
  <si>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</si>
  <si>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</si>
  <si>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</si>
  <si>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</si>
  <si>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</si>
  <si>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</si>
  <si>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</si>
  <si>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</si>
  <si>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</si>
  <si>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</si>
  <si>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</si>
  <si>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</si>
  <si>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</si>
  <si>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</si>
  <si>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</si>
  <si>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</si>
  <si>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</si>
  <si>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</si>
  <si>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</si>
  <si>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</si>
  <si>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</si>
  <si>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</si>
  <si>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</si>
  <si>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</si>
  <si>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</si>
  <si>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</si>
  <si>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</si>
  <si>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</si>
  <si>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</si>
  <si>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</si>
  <si>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</si>
  <si>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</si>
  <si>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</si>
  <si>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</si>
  <si>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</si>
  <si>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</si>
  <si>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</si>
  <si>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</si>
  <si>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</si>
  <si>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</si>
  <si>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</si>
  <si>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</si>
  <si>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</si>
  <si>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</si>
  <si>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</si>
  <si>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</si>
  <si>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</si>
  <si>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</si>
  <si>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</si>
  <si>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</si>
  <si>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</si>
  <si>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</si>
  <si>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</si>
  <si>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</si>
  <si>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</si>
  <si>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</si>
  <si>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</si>
  <si>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</si>
  <si>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</si>
  <si>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</si>
  <si>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</si>
  <si>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</si>
  <si>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</si>
  <si>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</si>
  <si>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</si>
  <si>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</si>
  <si>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</si>
  <si>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</si>
  <si>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</si>
  <si>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</si>
  <si>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</si>
  <si>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</si>
  <si>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</si>
  <si>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</si>
  <si>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</si>
  <si>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</si>
  <si>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</si>
  <si>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</si>
  <si>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</si>
  <si>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</si>
  <si>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</si>
  <si>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</si>
  <si>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</si>
  <si>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</si>
  <si>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</si>
  <si>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</si>
  <si>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</si>
  <si>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</si>
  <si>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</si>
  <si>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</si>
  <si>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</si>
  <si>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</si>
  <si>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</si>
  <si>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</si>
  <si>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</si>
  <si>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</si>
  <si>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</si>
  <si>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</si>
  <si>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</si>
  <si>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</si>
  <si>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</si>
  <si>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</si>
  <si>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</si>
  <si>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</si>
  <si>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</si>
  <si>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</si>
  <si>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</si>
  <si>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</si>
  <si>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</si>
  <si>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</si>
  <si>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</si>
  <si>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</si>
  <si>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</si>
  <si>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</si>
  <si>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</si>
  <si>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</si>
  <si>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</si>
  <si>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</si>
  <si>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</si>
  <si>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</si>
  <si>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</si>
  <si>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</si>
  <si>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</si>
  <si>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</si>
  <si>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</si>
  <si>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</si>
  <si>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</si>
  <si>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</si>
  <si>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</si>
  <si>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</si>
  <si>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</si>
  <si>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</si>
  <si>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</si>
  <si>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</si>
  <si>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</si>
  <si>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</si>
  <si>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</si>
  <si>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</si>
  <si>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</si>
  <si>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</si>
  <si>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</si>
  <si>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</si>
  <si>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</si>
  <si>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</si>
  <si>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</si>
  <si>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</si>
  <si>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</si>
  <si>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</si>
  <si>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</si>
  <si>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</si>
  <si>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</si>
  <si>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</si>
  <si>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</si>
  <si>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</si>
  <si>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</si>
  <si>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</si>
  <si>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</si>
  <si>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</si>
  <si>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</si>
  <si>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</si>
  <si>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</si>
  <si>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</si>
  <si>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</si>
  <si>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</si>
  <si>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</si>
  <si>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</si>
  <si>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</si>
  <si>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</si>
  <si>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</si>
  <si>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</si>
  <si>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</si>
  <si>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</si>
  <si>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</si>
  <si>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</si>
  <si>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</si>
  <si>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</si>
  <si>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</si>
  <si>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</si>
  <si>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</si>
  <si>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</si>
  <si>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</si>
  <si>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</si>
  <si>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</si>
  <si>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</si>
  <si>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</si>
  <si>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</si>
  <si>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</si>
  <si>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</si>
  <si>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</si>
  <si>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</si>
  <si>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</si>
  <si>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</si>
  <si>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</si>
  <si>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</si>
  <si>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</si>
  <si>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</si>
  <si>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</si>
  <si>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</si>
  <si>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</si>
  <si>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</si>
  <si>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</si>
  <si>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</si>
  <si>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</si>
  <si>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</si>
  <si>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</si>
  <si>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</si>
  <si>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</si>
  <si>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</si>
  <si>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</si>
  <si>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</si>
  <si>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</si>
  <si>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</si>
  <si>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</si>
  <si>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</si>
  <si>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</si>
  <si>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</si>
  <si>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</si>
  <si>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</si>
  <si>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</si>
  <si>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</si>
  <si>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</si>
  <si>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</si>
  <si>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</si>
  <si>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</si>
  <si>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</si>
  <si>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</si>
  <si>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</si>
  <si>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</si>
  <si>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</si>
  <si>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</si>
  <si>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</si>
  <si>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</si>
  <si>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</si>
  <si>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</si>
  <si>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</si>
  <si>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</si>
  <si>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</si>
  <si>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</si>
  <si>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</si>
  <si>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</si>
  <si>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</si>
  <si>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</si>
  <si>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</si>
  <si>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</si>
  <si>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</si>
  <si>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</si>
  <si>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</si>
  <si>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</si>
  <si>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</si>
  <si>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</si>
  <si>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</si>
  <si>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</si>
  <si>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</si>
  <si>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</si>
  <si>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</si>
  <si>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</si>
  <si>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</si>
  <si>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</si>
  <si>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</si>
  <si>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</si>
  <si>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</si>
  <si>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</si>
  <si>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</si>
  <si>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</si>
  <si>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</si>
  <si>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</si>
  <si>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</si>
  <si>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</si>
  <si>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</si>
  <si>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</si>
  <si>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</si>
  <si>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</si>
  <si>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</si>
  <si>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</si>
  <si>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</si>
  <si>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</si>
  <si>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</si>
  <si>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</si>
  <si>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</si>
  <si>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</si>
  <si>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</si>
  <si>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</si>
  <si>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</si>
  <si>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</si>
  <si>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</si>
  <si>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</si>
  <si>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</si>
  <si>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</si>
  <si>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</si>
  <si>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</si>
  <si>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</si>
  <si>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</si>
  <si>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</si>
  <si>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</si>
  <si>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</si>
  <si>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</si>
  <si>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</si>
  <si>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</si>
  <si>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</si>
  <si>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</si>
  <si>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</si>
  <si>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</si>
  <si>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</si>
  <si>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</si>
  <si>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</si>
  <si>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</si>
  <si>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</si>
  <si>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</si>
  <si>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</si>
  <si>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</si>
  <si>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</si>
  <si>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</si>
  <si>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</si>
  <si>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</si>
  <si>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</si>
  <si>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</si>
  <si>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</si>
  <si>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</si>
  <si>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</si>
  <si>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</si>
  <si>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</si>
  <si>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</si>
  <si>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</si>
  <si>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</si>
  <si>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</si>
  <si>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</si>
  <si>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</si>
  <si>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</si>
  <si>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</si>
  <si>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</si>
  <si>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</si>
  <si>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</si>
  <si>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</si>
  <si>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</si>
  <si>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</si>
  <si>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</si>
  <si>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</si>
  <si>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</si>
  <si>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</si>
  <si>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</si>
  <si>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</si>
  <si>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</si>
  <si>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</si>
  <si>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</si>
  <si>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</si>
  <si>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</si>
  <si>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</si>
  <si>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</si>
  <si>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</si>
  <si>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</si>
  <si>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</si>
  <si>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</si>
  <si>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</si>
  <si>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</si>
  <si>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</si>
  <si>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</si>
  <si>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</si>
  <si>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</si>
  <si>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</si>
  <si>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</si>
  <si>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</si>
  <si>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</si>
  <si>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</si>
  <si>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</si>
  <si>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</si>
  <si>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</si>
  <si>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</si>
  <si>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</si>
  <si>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</si>
  <si>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</si>
  <si>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</si>
  <si>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</si>
  <si>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</si>
  <si>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</si>
  <si>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</si>
  <si>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</si>
  <si>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</si>
  <si>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</si>
  <si>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</si>
  <si>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</si>
  <si>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</si>
  <si>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</si>
  <si>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</si>
  <si>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</si>
  <si>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</si>
  <si>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</si>
  <si>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</si>
  <si>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</si>
  <si>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</si>
  <si>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</si>
  <si>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</si>
  <si>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</si>
  <si>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</si>
  <si>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</si>
  <si>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</si>
  <si>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</si>
  <si>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</si>
  <si>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</si>
  <si>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</si>
  <si>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</si>
  <si>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</si>
  <si>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</si>
  <si>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</si>
  <si>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</si>
  <si>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</si>
  <si>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</si>
  <si>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</si>
  <si>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</si>
  <si>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</si>
  <si>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</si>
  <si>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</si>
  <si>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</si>
  <si>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</si>
  <si>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</si>
  <si>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</si>
  <si>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</si>
  <si>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</si>
  <si>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</si>
  <si>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</si>
  <si>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</si>
  <si>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</si>
  <si>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</si>
  <si>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</si>
  <si>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</si>
  <si>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</si>
  <si>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</si>
  <si>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</si>
  <si>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</si>
  <si>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</si>
  <si>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</si>
  <si>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</si>
  <si>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</si>
  <si>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</si>
  <si>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</si>
  <si>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</si>
  <si>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</si>
  <si>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</si>
  <si>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</si>
  <si>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</si>
  <si>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</si>
  <si>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</si>
  <si>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</si>
  <si>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</si>
  <si>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</si>
  <si>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</si>
  <si>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</si>
  <si>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</si>
  <si>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</si>
  <si>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</si>
  <si>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</si>
  <si>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</si>
  <si>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</si>
  <si>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</si>
  <si>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</si>
  <si>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</si>
  <si>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</si>
  <si>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</si>
  <si>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</si>
  <si>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</si>
  <si>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</si>
  <si>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</si>
  <si>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</si>
  <si>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</si>
  <si>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</si>
  <si>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</si>
  <si>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</si>
  <si>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</si>
  <si>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</si>
  <si>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</si>
  <si>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</si>
  <si>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</si>
  <si>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</si>
  <si>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</si>
  <si>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</si>
  <si>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</si>
  <si>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</si>
  <si>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</si>
  <si>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</si>
  <si>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</si>
  <si>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</si>
  <si>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</si>
  <si>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</si>
  <si>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</si>
  <si>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</si>
  <si>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</si>
  <si>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</si>
  <si>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</si>
  <si>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</si>
  <si>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</si>
  <si>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</si>
  <si>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</si>
  <si>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</si>
  <si>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</si>
  <si>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</si>
  <si>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</si>
  <si>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</si>
  <si>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</si>
  <si>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</si>
  <si>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</si>
  <si>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</si>
  <si>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</si>
  <si>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</si>
  <si>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</si>
  <si>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</si>
  <si>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</si>
  <si>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</si>
  <si>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</si>
  <si>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</si>
  <si>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</si>
  <si>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</si>
  <si>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</si>
  <si>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</si>
  <si>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</si>
  <si>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</si>
  <si>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</si>
  <si>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</si>
  <si>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</si>
  <si>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</si>
  <si>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</si>
  <si>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</si>
  <si>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</si>
  <si>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</si>
  <si>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</si>
  <si>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</si>
  <si>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</si>
  <si>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</si>
  <si>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</si>
  <si>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</si>
  <si>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</si>
  <si>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</si>
  <si>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</si>
  <si>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</si>
  <si>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</si>
  <si>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</si>
  <si>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</si>
  <si>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</si>
  <si>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</si>
  <si>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</si>
  <si>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</si>
  <si>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</si>
  <si>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</si>
  <si>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</si>
  <si>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</si>
  <si>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</si>
  <si>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</si>
  <si>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</si>
  <si>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</si>
  <si>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</si>
  <si>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</si>
  <si>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</si>
  <si>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</si>
  <si>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</si>
  <si>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</si>
  <si>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</si>
  <si>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</si>
  <si>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</si>
  <si>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</si>
  <si>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</si>
  <si>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</si>
  <si>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</si>
  <si>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</si>
  <si>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</si>
  <si>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</si>
  <si>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</si>
  <si>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</si>
  <si>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</si>
  <si>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</si>
  <si>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</si>
  <si>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</si>
  <si>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</si>
  <si>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</si>
  <si>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</si>
  <si>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</si>
  <si>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</si>
  <si>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</si>
  <si>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</si>
  <si>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</si>
  <si>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</si>
  <si>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</si>
  <si>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</si>
  <si>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</si>
  <si>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</si>
  <si>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</si>
  <si>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</si>
  <si>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</si>
  <si>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</si>
  <si>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</si>
  <si>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</si>
  <si>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</si>
  <si>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</si>
  <si>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</si>
  <si>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</si>
  <si>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</si>
  <si>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</si>
  <si>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</si>
  <si>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</si>
  <si>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</si>
  <si>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</si>
  <si>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</si>
  <si>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</si>
  <si>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</si>
  <si>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</si>
  <si>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</si>
  <si>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</si>
  <si>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</si>
  <si>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</si>
  <si>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</si>
  <si>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</si>
  <si>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</si>
  <si>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</si>
  <si>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</si>
  <si>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</si>
  <si>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</si>
  <si>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</si>
  <si>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</si>
  <si>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</si>
  <si>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</si>
  <si>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</si>
  <si>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</si>
  <si>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</si>
  <si>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</si>
  <si>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</si>
  <si>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</si>
  <si>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</si>
  <si>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</si>
  <si>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</si>
  <si>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</si>
  <si>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</si>
  <si>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</si>
  <si>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</si>
  <si>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</si>
  <si>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</si>
  <si>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</si>
  <si>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</si>
  <si>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</si>
  <si>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</si>
  <si>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</si>
  <si>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</si>
  <si>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</si>
  <si>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</si>
  <si>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</si>
  <si>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</si>
  <si>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</si>
  <si>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</si>
  <si>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</si>
  <si>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</si>
  <si>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</si>
  <si>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</si>
  <si>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</si>
  <si>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</si>
  <si>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</si>
  <si>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</si>
  <si>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</si>
  <si>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</si>
  <si>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</si>
  <si>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</si>
  <si>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</si>
  <si>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</si>
  <si>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</si>
  <si>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</si>
  <si>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</si>
  <si>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</si>
  <si>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</si>
  <si>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</si>
  <si>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</si>
  <si>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</si>
  <si>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</si>
  <si>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</si>
  <si>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</si>
  <si>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</si>
  <si>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</si>
  <si>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</si>
  <si>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</si>
  <si>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</si>
  <si>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</si>
  <si>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</si>
  <si>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</si>
  <si>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</si>
  <si>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</si>
  <si>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</si>
  <si>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</si>
  <si>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</si>
  <si>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</si>
  <si>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</si>
  <si>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</si>
  <si>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</si>
  <si>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</si>
  <si>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</si>
  <si>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</si>
  <si>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</si>
  <si>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</si>
  <si>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</si>
  <si>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</si>
  <si>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</si>
  <si>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</si>
  <si>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</si>
  <si>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</si>
  <si>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</si>
  <si>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</si>
  <si>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</si>
  <si>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</si>
  <si>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</si>
  <si>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</si>
  <si>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</si>
  <si>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</si>
  <si>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</si>
  <si>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</si>
  <si>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</si>
  <si>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</si>
  <si>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</si>
  <si>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</si>
  <si>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</si>
  <si>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</si>
  <si>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</si>
  <si>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</si>
  <si>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</si>
  <si>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</si>
  <si>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</si>
  <si>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</si>
  <si>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</si>
  <si>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</si>
  <si>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</si>
  <si>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</si>
  <si>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</si>
  <si>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</si>
  <si>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</si>
  <si>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</si>
  <si>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</si>
  <si>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</si>
  <si>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</si>
  <si>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</si>
  <si>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</si>
  <si>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</si>
  <si>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</si>
  <si>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</si>
  <si>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</si>
  <si>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</si>
  <si>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</si>
  <si>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</si>
  <si>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</si>
  <si>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</si>
  <si>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</si>
  <si>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</si>
  <si>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</si>
  <si>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</si>
  <si>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</si>
  <si>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</si>
  <si>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</si>
  <si>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</si>
  <si>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</si>
  <si>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</si>
  <si>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</si>
  <si>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</si>
  <si>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</si>
  <si>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</si>
  <si>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</si>
  <si>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</si>
  <si>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</si>
  <si>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</si>
  <si>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</si>
  <si>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</si>
  <si>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</si>
  <si>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</si>
  <si>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</si>
  <si>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</si>
  <si>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</si>
  <si>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</si>
  <si>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</si>
  <si>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</si>
  <si>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</si>
  <si>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</si>
  <si>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</si>
  <si>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</si>
  <si>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</si>
  <si>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</si>
  <si>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</si>
  <si>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</si>
  <si>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</si>
  <si>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</si>
  <si>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</si>
  <si>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</si>
  <si>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</si>
  <si>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</si>
  <si>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</si>
  <si>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</si>
  <si>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</si>
  <si>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</si>
  <si>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</si>
  <si>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</si>
  <si>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</si>
  <si>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</si>
  <si>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</si>
  <si>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</si>
  <si>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</si>
  <si>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</si>
  <si>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</si>
  <si>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</si>
  <si>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Bangalore MBC</t>
  </si>
  <si>
    <t>Delhi MBC</t>
  </si>
  <si>
    <t>Mumbai MBC</t>
  </si>
  <si>
    <t>Chennai MBC</t>
  </si>
  <si>
    <t>Warm</t>
  </si>
  <si>
    <t>Cold</t>
  </si>
  <si>
    <t>Hot</t>
  </si>
  <si>
    <t>No</t>
  </si>
  <si>
    <t>Yes</t>
  </si>
  <si>
    <t>Other</t>
  </si>
  <si>
    <t>Model Unavailable</t>
  </si>
  <si>
    <t>Changed Mind</t>
  </si>
  <si>
    <t>Financing Issue</t>
  </si>
  <si>
    <t>Price</t>
  </si>
  <si>
    <t>Delivered</t>
  </si>
  <si>
    <t>Cancelled</t>
  </si>
  <si>
    <t>Stage</t>
  </si>
  <si>
    <t>Count</t>
  </si>
  <si>
    <t>Leads</t>
  </si>
  <si>
    <t>Pre-Booking</t>
  </si>
  <si>
    <t>Booking</t>
  </si>
  <si>
    <t>Pct</t>
  </si>
  <si>
    <t>NPS</t>
  </si>
  <si>
    <t>Responses</t>
  </si>
  <si>
    <t>Avg Delivery TAT</t>
  </si>
  <si>
    <t>Reason</t>
  </si>
  <si>
    <t>Unknown</t>
  </si>
  <si>
    <t>ElectricPe — Lead to Delivery Dashboard</t>
  </si>
  <si>
    <t>Total Leads</t>
  </si>
  <si>
    <t>Conv Lead-&gt;Prebook</t>
  </si>
  <si>
    <t>Conv Prebook-&gt;Booking</t>
  </si>
  <si>
    <t>Conv Booking-&gt;Delivered</t>
  </si>
  <si>
    <t>Cancellation Rate</t>
  </si>
  <si>
    <t>Hot Leads not Delivered (Top 20)</t>
  </si>
  <si>
    <t>Notes: Use Pivot sheet for detailed tables. Dashboard shows top KPIs and charts.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</si>
</sst>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Lead → Delivery Funnel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Lead Funnel</c:v>
          </c:tx>
          <c:cat>
            <c:strRef>
              <c:f>Pivot!$A$2:$A$5</c:f>
              <c:strCache>
                <c:ptCount val="4"/>
                <c:pt idx="0">
                  <c:v>Leads</c:v>
                </c:pt>
                <c:pt idx="1">
                  <c:v>Pre-Booking</c:v>
                </c:pt>
                <c:pt idx="2">
                  <c:v>Booking</c:v>
                </c:pt>
                <c:pt idx="3">
                  <c:v>Delivered</c:v>
                </c:pt>
              </c:strCache>
            </c:strRef>
          </c:cat>
          <c:val>
            <c:numRef>
              <c:f>Pivot!$B$2:$B$5</c:f>
              <c:numCache>
                <c:formatCode>General</c:formatCode>
                <c:ptCount val="4"/>
                <c:pt idx="0">
                  <c:v>1000</c:v>
                </c:pt>
                <c:pt idx="1">
                  <c:v>812</c:v>
                </c:pt>
                <c:pt idx="2">
                  <c:v>812</c:v>
                </c:pt>
                <c:pt idx="3">
                  <c:v>729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Stage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Cancellation Reasons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Cancellations</c:v>
          </c:tx>
          <c:cat>
            <c:strRef>
              <c:f>Pivot!$A$26:$A$31</c:f>
              <c:strCache>
                <c:ptCount val="6"/>
                <c:pt idx="0">
                  <c:v>Unknown</c:v>
                </c:pt>
                <c:pt idx="1">
                  <c:v>Price</c:v>
                </c:pt>
                <c:pt idx="2">
                  <c:v>Other</c:v>
                </c:pt>
                <c:pt idx="3">
                  <c:v>Financing Issue</c:v>
                </c:pt>
                <c:pt idx="4">
                  <c:v>Changed Mind</c:v>
                </c:pt>
                <c:pt idx="5">
                  <c:v>Model Unavailable</c:v>
                </c:pt>
              </c:strCache>
            </c:strRef>
          </c:cat>
          <c:val>
            <c:numRef>
              <c:f>Pivot!$B$26:$B$31</c:f>
              <c:numCache>
                <c:formatCode>General</c:formatCode>
                <c:ptCount val="6"/>
                <c:pt idx="0">
                  <c:v>195</c:v>
                </c:pt>
                <c:pt idx="1">
                  <c:v>22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Reason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Delivery TAT by Store (Days)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Delivery TAT</c:v>
          </c:tx>
          <c:cat>
            <c:strRef>
              <c:f>Pivot!$A$19:$A$22</c:f>
              <c:strCache>
                <c:ptCount val="4"/>
                <c:pt idx="0">
                  <c:v>Store Name</c:v>
                </c:pt>
                <c:pt idx="1">
                  <c:v>Bangalore MBC</c:v>
                </c:pt>
                <c:pt idx="2">
                  <c:v>Chennai MBC</c:v>
                </c:pt>
                <c:pt idx="3">
                  <c:v>Delhi MBC</c:v>
                </c:pt>
              </c:strCache>
            </c:strRef>
          </c:cat>
          <c:val>
            <c:numRef>
              <c:f>Pivot!$B$19:$B$22</c:f>
              <c:numCache>
                <c:formatCode>General</c:formatCode>
                <c:ptCount val="4"/>
                <c:pt idx="0">
                  <c:v>0</c:v>
                </c:pt>
                <c:pt idx="1">
                  <c:v>4.514150943396227</c:v>
                </c:pt>
                <c:pt idx="2">
                  <c:v>4.38728323699422</c:v>
                </c:pt>
                <c:pt idx="3">
                  <c:v>4.283018867924528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NPS by Store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NPS by Store</c:v>
          </c:tx>
          <c:cat>
            <c:strRef>
              <c:f>Pivot!$A$13:$A$16</c:f>
              <c:strCache>
                <c:ptCount val="4"/>
                <c:pt idx="0">
                  <c:v>Store Name</c:v>
                </c:pt>
                <c:pt idx="1">
                  <c:v>Bangalore MBC</c:v>
                </c:pt>
                <c:pt idx="2">
                  <c:v>Chennai MBC</c:v>
                </c:pt>
                <c:pt idx="3">
                  <c:v>Delhi MBC</c:v>
                </c:pt>
              </c:strCache>
            </c:strRef>
          </c:cat>
          <c:val>
            <c:numRef>
              <c:f>Pivot!$B$13:$B$16</c:f>
              <c:numCache>
                <c:formatCode>General</c:formatCode>
                <c:ptCount val="4"/>
                <c:pt idx="0">
                  <c:v>0</c:v>
                </c:pt>
                <c:pt idx="1">
                  <c:v>-58.1</c:v>
                </c:pt>
                <c:pt idx="2">
                  <c:v>-46.4</c:v>
                </c:pt>
                <c:pt idx="3">
                  <c:v>-50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Lead Mix (Hot/Warm/Cold)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Lead Mix</c:v>
          </c:tx>
          <c:dLbls>
            <c:showPercent val="1"/>
          </c:dLbls>
          <c:cat>
            <c:strRef>
              <c:f>Pivot!$A$7:$A$9</c:f>
              <c:strCache>
                <c:ptCount val="3"/>
                <c:pt idx="0">
                  <c:v>Lead Type</c:v>
                </c:pt>
                <c:pt idx="1">
                  <c:v>Warm</c:v>
                </c:pt>
                <c:pt idx="2">
                  <c:v>Hot</c:v>
                </c:pt>
              </c:strCache>
            </c:strRef>
          </c:cat>
          <c:val>
            <c:numRef>
              <c:f>Pivot!$B$7:$B$9</c:f>
              <c:numCache>
                <c:formatCode>General</c:formatCode>
                <c:ptCount val="3"/>
                <c:pt idx="0">
                  <c:v>0</c:v>
                </c:pt>
                <c:pt idx="1">
                  <c:v>509</c:v>
                </c:pt>
                <c:pt idx="2">
                  <c:v>303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9</xdr:col>
      <xdr:colOff>628650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9</xdr:col>
      <xdr:colOff>628650</xdr:colOff>
      <xdr:row>31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20</xdr:col>
      <xdr:colOff>0</xdr:colOff>
      <xdr:row>16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0</xdr:colOff>
      <xdr:row>29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304800</xdr:colOff>
      <xdr:row>46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1019</v>
      </c>
      <c r="D2" s="2">
        <v>45951</v>
      </c>
      <c r="E2" s="2">
        <v>45955</v>
      </c>
      <c r="F2" s="2">
        <v>45959</v>
      </c>
      <c r="G2" s="2">
        <v>45964</v>
      </c>
      <c r="H2" t="s">
        <v>1022</v>
      </c>
      <c r="J2" s="2">
        <v>45989</v>
      </c>
      <c r="K2">
        <v>4</v>
      </c>
      <c r="L2">
        <v>4</v>
      </c>
      <c r="M2">
        <v>5</v>
      </c>
      <c r="N2">
        <v>2</v>
      </c>
      <c r="O2" t="s">
        <v>1029</v>
      </c>
    </row>
    <row r="3" spans="1:15">
      <c r="A3" t="s">
        <v>16</v>
      </c>
      <c r="B3" t="s">
        <v>1016</v>
      </c>
      <c r="C3" t="s">
        <v>1019</v>
      </c>
      <c r="D3" s="2">
        <v>45941</v>
      </c>
      <c r="E3" s="2">
        <v>45944</v>
      </c>
      <c r="F3" s="2">
        <v>45949</v>
      </c>
      <c r="G3" s="2">
        <v>45956</v>
      </c>
      <c r="H3" t="s">
        <v>1022</v>
      </c>
      <c r="J3" s="2">
        <v>45983</v>
      </c>
      <c r="K3">
        <v>3</v>
      </c>
      <c r="L3">
        <v>5</v>
      </c>
      <c r="M3">
        <v>7</v>
      </c>
      <c r="N3">
        <v>8</v>
      </c>
      <c r="O3" t="s">
        <v>1030</v>
      </c>
    </row>
    <row r="4" spans="1:15">
      <c r="A4" t="s">
        <v>17</v>
      </c>
      <c r="B4" t="s">
        <v>1017</v>
      </c>
      <c r="C4" t="s">
        <v>1020</v>
      </c>
      <c r="D4" s="2">
        <v>45931</v>
      </c>
      <c r="H4" t="s">
        <v>1023</v>
      </c>
      <c r="I4" t="s">
        <v>1024</v>
      </c>
      <c r="O4" t="s">
        <v>1030</v>
      </c>
    </row>
    <row r="5" spans="1:15">
      <c r="A5" t="s">
        <v>18</v>
      </c>
      <c r="B5" t="s">
        <v>1015</v>
      </c>
      <c r="C5" t="s">
        <v>1020</v>
      </c>
      <c r="D5" s="2">
        <v>45958</v>
      </c>
      <c r="H5" t="s">
        <v>1023</v>
      </c>
      <c r="I5" t="s">
        <v>1025</v>
      </c>
      <c r="O5" t="s">
        <v>1029</v>
      </c>
    </row>
    <row r="6" spans="1:15">
      <c r="A6" t="s">
        <v>19</v>
      </c>
      <c r="B6" t="s">
        <v>1016</v>
      </c>
      <c r="C6" t="s">
        <v>1019</v>
      </c>
      <c r="D6" s="2">
        <v>45944</v>
      </c>
      <c r="E6" s="2">
        <v>45948</v>
      </c>
      <c r="F6" s="2">
        <v>45951</v>
      </c>
      <c r="G6" s="2">
        <v>45954</v>
      </c>
      <c r="H6" t="s">
        <v>1022</v>
      </c>
      <c r="J6" s="2">
        <v>45973</v>
      </c>
      <c r="K6">
        <v>4</v>
      </c>
      <c r="L6">
        <v>3</v>
      </c>
      <c r="M6">
        <v>3</v>
      </c>
      <c r="N6">
        <v>8</v>
      </c>
      <c r="O6" t="s">
        <v>1029</v>
      </c>
    </row>
    <row r="7" spans="1:15">
      <c r="A7" t="s">
        <v>20</v>
      </c>
      <c r="B7" t="s">
        <v>1016</v>
      </c>
      <c r="C7" t="s">
        <v>1019</v>
      </c>
      <c r="D7" s="2">
        <v>45957</v>
      </c>
      <c r="E7" s="2">
        <v>45961</v>
      </c>
      <c r="F7" s="2">
        <v>45965</v>
      </c>
      <c r="G7" s="2">
        <v>45968</v>
      </c>
      <c r="H7" t="s">
        <v>1022</v>
      </c>
      <c r="J7" s="2">
        <v>45983</v>
      </c>
      <c r="K7">
        <v>4</v>
      </c>
      <c r="L7">
        <v>4</v>
      </c>
      <c r="M7">
        <v>3</v>
      </c>
      <c r="N7">
        <v>9</v>
      </c>
      <c r="O7" t="s">
        <v>1029</v>
      </c>
    </row>
    <row r="8" spans="1:15">
      <c r="A8" t="s">
        <v>21</v>
      </c>
      <c r="B8" t="s">
        <v>1017</v>
      </c>
      <c r="C8" t="s">
        <v>1021</v>
      </c>
      <c r="D8" s="2">
        <v>45946</v>
      </c>
      <c r="E8" s="2">
        <v>45950</v>
      </c>
      <c r="F8" s="2">
        <v>45951</v>
      </c>
      <c r="G8" s="2">
        <v>45958</v>
      </c>
      <c r="H8" t="s">
        <v>1022</v>
      </c>
      <c r="J8" s="2">
        <v>45983</v>
      </c>
      <c r="K8">
        <v>4</v>
      </c>
      <c r="L8">
        <v>1</v>
      </c>
      <c r="M8">
        <v>7</v>
      </c>
      <c r="N8">
        <v>10</v>
      </c>
      <c r="O8" t="s">
        <v>1030</v>
      </c>
    </row>
    <row r="9" spans="1:15">
      <c r="A9" t="s">
        <v>22</v>
      </c>
      <c r="B9" t="s">
        <v>1018</v>
      </c>
      <c r="C9" t="s">
        <v>1019</v>
      </c>
      <c r="D9" s="2">
        <v>45934</v>
      </c>
      <c r="E9" s="2">
        <v>45935</v>
      </c>
      <c r="F9" s="2">
        <v>45938</v>
      </c>
      <c r="G9" s="2">
        <v>45945</v>
      </c>
      <c r="H9" t="s">
        <v>1023</v>
      </c>
      <c r="I9" t="s">
        <v>1026</v>
      </c>
      <c r="K9">
        <v>1</v>
      </c>
      <c r="L9">
        <v>3</v>
      </c>
      <c r="M9">
        <v>7</v>
      </c>
      <c r="O9" t="s">
        <v>1029</v>
      </c>
    </row>
    <row r="10" spans="1:15">
      <c r="A10" t="s">
        <v>23</v>
      </c>
      <c r="B10" t="s">
        <v>1015</v>
      </c>
      <c r="C10" t="s">
        <v>1021</v>
      </c>
      <c r="D10" s="2">
        <v>45944</v>
      </c>
      <c r="E10" s="2">
        <v>45947</v>
      </c>
      <c r="F10" s="2">
        <v>45950</v>
      </c>
      <c r="G10" s="2">
        <v>45955</v>
      </c>
      <c r="H10" t="s">
        <v>1022</v>
      </c>
      <c r="J10" s="2">
        <v>45966</v>
      </c>
      <c r="K10">
        <v>3</v>
      </c>
      <c r="L10">
        <v>3</v>
      </c>
      <c r="M10">
        <v>5</v>
      </c>
      <c r="N10">
        <v>8</v>
      </c>
      <c r="O10" t="s">
        <v>1029</v>
      </c>
    </row>
    <row r="11" spans="1:15">
      <c r="A11" t="s">
        <v>24</v>
      </c>
      <c r="B11" t="s">
        <v>1017</v>
      </c>
      <c r="C11" t="s">
        <v>1019</v>
      </c>
      <c r="D11" s="2">
        <v>45961</v>
      </c>
      <c r="E11" s="2">
        <v>45965</v>
      </c>
      <c r="F11" s="2">
        <v>45966</v>
      </c>
      <c r="G11" s="2">
        <v>45971</v>
      </c>
      <c r="H11" t="s">
        <v>1022</v>
      </c>
      <c r="J11" s="2">
        <v>45983</v>
      </c>
      <c r="K11">
        <v>4</v>
      </c>
      <c r="L11">
        <v>1</v>
      </c>
      <c r="M11">
        <v>5</v>
      </c>
      <c r="N11">
        <v>6</v>
      </c>
      <c r="O11" t="s">
        <v>1030</v>
      </c>
    </row>
    <row r="12" spans="1:15">
      <c r="A12" t="s">
        <v>25</v>
      </c>
      <c r="B12" t="s">
        <v>1015</v>
      </c>
      <c r="C12" t="s">
        <v>1020</v>
      </c>
      <c r="D12" s="2">
        <v>45942</v>
      </c>
      <c r="H12" t="s">
        <v>1023</v>
      </c>
      <c r="I12" t="s">
        <v>1024</v>
      </c>
      <c r="O12" t="s">
        <v>1029</v>
      </c>
    </row>
    <row r="13" spans="1:15">
      <c r="A13" t="s">
        <v>26</v>
      </c>
      <c r="B13" t="s">
        <v>1016</v>
      </c>
      <c r="C13" t="s">
        <v>1019</v>
      </c>
      <c r="D13" s="2">
        <v>45951</v>
      </c>
      <c r="E13" s="2">
        <v>45954</v>
      </c>
      <c r="F13" s="2">
        <v>45958</v>
      </c>
      <c r="G13" s="2">
        <v>45960</v>
      </c>
      <c r="H13" t="s">
        <v>1022</v>
      </c>
      <c r="J13" s="2">
        <v>45971</v>
      </c>
      <c r="K13">
        <v>3</v>
      </c>
      <c r="L13">
        <v>4</v>
      </c>
      <c r="M13">
        <v>2</v>
      </c>
      <c r="N13">
        <v>0</v>
      </c>
      <c r="O13" t="s">
        <v>1029</v>
      </c>
    </row>
    <row r="14" spans="1:15">
      <c r="A14" t="s">
        <v>27</v>
      </c>
      <c r="B14" t="s">
        <v>1016</v>
      </c>
      <c r="C14" t="s">
        <v>1019</v>
      </c>
      <c r="D14" s="2">
        <v>45959</v>
      </c>
      <c r="E14" s="2">
        <v>45962</v>
      </c>
      <c r="F14" s="2">
        <v>45967</v>
      </c>
      <c r="G14" s="2">
        <v>45974</v>
      </c>
      <c r="H14" t="s">
        <v>1022</v>
      </c>
      <c r="J14" s="2">
        <v>45991</v>
      </c>
      <c r="K14">
        <v>3</v>
      </c>
      <c r="L14">
        <v>5</v>
      </c>
      <c r="M14">
        <v>7</v>
      </c>
      <c r="N14">
        <v>10</v>
      </c>
      <c r="O14" t="s">
        <v>1029</v>
      </c>
    </row>
    <row r="15" spans="1:15">
      <c r="A15" t="s">
        <v>28</v>
      </c>
      <c r="B15" t="s">
        <v>1018</v>
      </c>
      <c r="C15" t="s">
        <v>1019</v>
      </c>
      <c r="D15" s="2">
        <v>45957</v>
      </c>
      <c r="E15" s="2">
        <v>45960</v>
      </c>
      <c r="F15" s="2">
        <v>45963</v>
      </c>
      <c r="G15" s="2">
        <v>45969</v>
      </c>
      <c r="H15" t="s">
        <v>1022</v>
      </c>
      <c r="J15" s="2">
        <v>45998</v>
      </c>
      <c r="K15">
        <v>3</v>
      </c>
      <c r="L15">
        <v>3</v>
      </c>
      <c r="M15">
        <v>6</v>
      </c>
      <c r="N15">
        <v>2</v>
      </c>
      <c r="O15" t="s">
        <v>1030</v>
      </c>
    </row>
    <row r="16" spans="1:15">
      <c r="A16" t="s">
        <v>29</v>
      </c>
      <c r="B16" t="s">
        <v>1016</v>
      </c>
      <c r="C16" t="s">
        <v>1021</v>
      </c>
      <c r="D16" s="2">
        <v>45945</v>
      </c>
      <c r="E16" s="2">
        <v>45947</v>
      </c>
      <c r="F16" s="2">
        <v>45948</v>
      </c>
      <c r="G16" s="2">
        <v>45951</v>
      </c>
      <c r="H16" t="s">
        <v>1023</v>
      </c>
      <c r="I16" t="s">
        <v>1026</v>
      </c>
      <c r="K16">
        <v>2</v>
      </c>
      <c r="L16">
        <v>1</v>
      </c>
      <c r="M16">
        <v>3</v>
      </c>
      <c r="O16" t="s">
        <v>1029</v>
      </c>
    </row>
    <row r="17" spans="1:15">
      <c r="A17" t="s">
        <v>30</v>
      </c>
      <c r="B17" t="s">
        <v>1016</v>
      </c>
      <c r="C17" t="s">
        <v>1019</v>
      </c>
      <c r="D17" s="2">
        <v>45953</v>
      </c>
      <c r="E17" s="2">
        <v>45957</v>
      </c>
      <c r="F17" s="2">
        <v>45962</v>
      </c>
      <c r="G17" s="2">
        <v>45967</v>
      </c>
      <c r="H17" t="s">
        <v>1022</v>
      </c>
      <c r="J17" s="2">
        <v>45984</v>
      </c>
      <c r="K17">
        <v>4</v>
      </c>
      <c r="L17">
        <v>5</v>
      </c>
      <c r="M17">
        <v>5</v>
      </c>
      <c r="N17">
        <v>8</v>
      </c>
      <c r="O17" t="s">
        <v>1029</v>
      </c>
    </row>
    <row r="18" spans="1:15">
      <c r="A18" t="s">
        <v>31</v>
      </c>
      <c r="B18" t="s">
        <v>1017</v>
      </c>
      <c r="C18" t="s">
        <v>1021</v>
      </c>
      <c r="D18" s="2">
        <v>45935</v>
      </c>
      <c r="E18" s="2">
        <v>45936</v>
      </c>
      <c r="F18" s="2">
        <v>45940</v>
      </c>
      <c r="G18" s="2">
        <v>45946</v>
      </c>
      <c r="H18" t="s">
        <v>1022</v>
      </c>
      <c r="J18" s="2">
        <v>45956</v>
      </c>
      <c r="K18">
        <v>1</v>
      </c>
      <c r="L18">
        <v>4</v>
      </c>
      <c r="M18">
        <v>6</v>
      </c>
      <c r="N18">
        <v>2</v>
      </c>
      <c r="O18" t="s">
        <v>1029</v>
      </c>
    </row>
    <row r="19" spans="1:15">
      <c r="A19" t="s">
        <v>32</v>
      </c>
      <c r="B19" t="s">
        <v>1015</v>
      </c>
      <c r="C19" t="s">
        <v>1021</v>
      </c>
      <c r="D19" s="2">
        <v>45944</v>
      </c>
      <c r="E19" s="2">
        <v>45945</v>
      </c>
      <c r="F19" s="2">
        <v>45948</v>
      </c>
      <c r="G19" s="2">
        <v>45953</v>
      </c>
      <c r="H19" t="s">
        <v>1022</v>
      </c>
      <c r="J19" s="2">
        <v>45979</v>
      </c>
      <c r="K19">
        <v>1</v>
      </c>
      <c r="L19">
        <v>3</v>
      </c>
      <c r="M19">
        <v>5</v>
      </c>
      <c r="N19">
        <v>0</v>
      </c>
      <c r="O19" t="s">
        <v>1029</v>
      </c>
    </row>
    <row r="20" spans="1:15">
      <c r="A20" t="s">
        <v>33</v>
      </c>
      <c r="B20" t="s">
        <v>1015</v>
      </c>
      <c r="C20" t="s">
        <v>1019</v>
      </c>
      <c r="D20" s="2">
        <v>45936</v>
      </c>
      <c r="E20" s="2">
        <v>45937</v>
      </c>
      <c r="F20" s="2">
        <v>45942</v>
      </c>
      <c r="G20" s="2">
        <v>45947</v>
      </c>
      <c r="H20" t="s">
        <v>1022</v>
      </c>
      <c r="J20" s="2">
        <v>45972</v>
      </c>
      <c r="K20">
        <v>1</v>
      </c>
      <c r="L20">
        <v>5</v>
      </c>
      <c r="M20">
        <v>5</v>
      </c>
      <c r="N20">
        <v>5</v>
      </c>
      <c r="O20" t="s">
        <v>1029</v>
      </c>
    </row>
    <row r="21" spans="1:15">
      <c r="A21" t="s">
        <v>34</v>
      </c>
      <c r="B21" t="s">
        <v>1017</v>
      </c>
      <c r="C21" t="s">
        <v>1019</v>
      </c>
      <c r="D21" s="2">
        <v>45954</v>
      </c>
      <c r="E21" s="2">
        <v>45955</v>
      </c>
      <c r="F21" s="2">
        <v>45960</v>
      </c>
      <c r="G21" s="2">
        <v>45962</v>
      </c>
      <c r="H21" t="s">
        <v>1022</v>
      </c>
      <c r="J21" s="2">
        <v>45972</v>
      </c>
      <c r="K21">
        <v>1</v>
      </c>
      <c r="L21">
        <v>5</v>
      </c>
      <c r="M21">
        <v>2</v>
      </c>
      <c r="N21">
        <v>4</v>
      </c>
      <c r="O21" t="s">
        <v>1029</v>
      </c>
    </row>
    <row r="22" spans="1:15">
      <c r="A22" t="s">
        <v>35</v>
      </c>
      <c r="B22" t="s">
        <v>1018</v>
      </c>
      <c r="C22" t="s">
        <v>1019</v>
      </c>
      <c r="D22" s="2">
        <v>45947</v>
      </c>
      <c r="E22" s="2">
        <v>45951</v>
      </c>
      <c r="F22" s="2">
        <v>45953</v>
      </c>
      <c r="G22" s="2">
        <v>45960</v>
      </c>
      <c r="H22" t="s">
        <v>1022</v>
      </c>
      <c r="J22" s="2">
        <v>45980</v>
      </c>
      <c r="K22">
        <v>4</v>
      </c>
      <c r="L22">
        <v>2</v>
      </c>
      <c r="M22">
        <v>7</v>
      </c>
      <c r="N22">
        <v>6</v>
      </c>
      <c r="O22" t="s">
        <v>1029</v>
      </c>
    </row>
    <row r="23" spans="1:15">
      <c r="A23" t="s">
        <v>36</v>
      </c>
      <c r="B23" t="s">
        <v>1015</v>
      </c>
      <c r="C23" t="s">
        <v>1021</v>
      </c>
      <c r="D23" s="2">
        <v>45961</v>
      </c>
      <c r="E23" s="2">
        <v>45962</v>
      </c>
      <c r="F23" s="2">
        <v>45963</v>
      </c>
      <c r="G23" s="2">
        <v>45966</v>
      </c>
      <c r="H23" t="s">
        <v>1022</v>
      </c>
      <c r="J23" s="2">
        <v>45995</v>
      </c>
      <c r="K23">
        <v>1</v>
      </c>
      <c r="L23">
        <v>1</v>
      </c>
      <c r="M23">
        <v>3</v>
      </c>
      <c r="N23">
        <v>3</v>
      </c>
      <c r="O23" t="s">
        <v>1029</v>
      </c>
    </row>
    <row r="24" spans="1:15">
      <c r="A24" t="s">
        <v>37</v>
      </c>
      <c r="B24" t="s">
        <v>1016</v>
      </c>
      <c r="C24" t="s">
        <v>1019</v>
      </c>
      <c r="D24" s="2">
        <v>45951</v>
      </c>
      <c r="E24" s="2">
        <v>45954</v>
      </c>
      <c r="F24" s="2">
        <v>45959</v>
      </c>
      <c r="G24" s="2">
        <v>45962</v>
      </c>
      <c r="H24" t="s">
        <v>1022</v>
      </c>
      <c r="J24" s="2">
        <v>45978</v>
      </c>
      <c r="K24">
        <v>3</v>
      </c>
      <c r="L24">
        <v>5</v>
      </c>
      <c r="M24">
        <v>3</v>
      </c>
      <c r="N24">
        <v>8</v>
      </c>
      <c r="O24" t="s">
        <v>1029</v>
      </c>
    </row>
    <row r="25" spans="1:15">
      <c r="A25" t="s">
        <v>38</v>
      </c>
      <c r="B25" t="s">
        <v>1015</v>
      </c>
      <c r="C25" t="s">
        <v>1019</v>
      </c>
      <c r="D25" s="2">
        <v>45939</v>
      </c>
      <c r="E25" s="2">
        <v>45941</v>
      </c>
      <c r="F25" s="2">
        <v>45945</v>
      </c>
      <c r="G25" s="2">
        <v>45949</v>
      </c>
      <c r="H25" t="s">
        <v>1022</v>
      </c>
      <c r="J25" s="2">
        <v>45963</v>
      </c>
      <c r="K25">
        <v>2</v>
      </c>
      <c r="L25">
        <v>4</v>
      </c>
      <c r="M25">
        <v>4</v>
      </c>
      <c r="N25">
        <v>3</v>
      </c>
      <c r="O25" t="s">
        <v>1029</v>
      </c>
    </row>
    <row r="26" spans="1:15">
      <c r="A26" t="s">
        <v>39</v>
      </c>
      <c r="B26" t="s">
        <v>1016</v>
      </c>
      <c r="C26" t="s">
        <v>1019</v>
      </c>
      <c r="D26" s="2">
        <v>45950</v>
      </c>
      <c r="E26" s="2">
        <v>45955</v>
      </c>
      <c r="F26" s="2">
        <v>45957</v>
      </c>
      <c r="G26" s="2">
        <v>45964</v>
      </c>
      <c r="H26" t="s">
        <v>1022</v>
      </c>
      <c r="J26" s="2">
        <v>45984</v>
      </c>
      <c r="K26">
        <v>5</v>
      </c>
      <c r="L26">
        <v>2</v>
      </c>
      <c r="M26">
        <v>7</v>
      </c>
      <c r="N26">
        <v>1</v>
      </c>
      <c r="O26" t="s">
        <v>1029</v>
      </c>
    </row>
    <row r="27" spans="1:15">
      <c r="A27" t="s">
        <v>40</v>
      </c>
      <c r="B27" t="s">
        <v>1018</v>
      </c>
      <c r="C27" t="s">
        <v>1019</v>
      </c>
      <c r="D27" s="2">
        <v>45956</v>
      </c>
      <c r="E27" s="2">
        <v>45957</v>
      </c>
      <c r="F27" s="2">
        <v>45962</v>
      </c>
      <c r="G27" s="2">
        <v>45964</v>
      </c>
      <c r="H27" t="s">
        <v>1022</v>
      </c>
      <c r="J27" s="2">
        <v>45979</v>
      </c>
      <c r="K27">
        <v>1</v>
      </c>
      <c r="L27">
        <v>5</v>
      </c>
      <c r="M27">
        <v>2</v>
      </c>
      <c r="N27">
        <v>4</v>
      </c>
      <c r="O27" t="s">
        <v>1029</v>
      </c>
    </row>
    <row r="28" spans="1:15">
      <c r="A28" t="s">
        <v>41</v>
      </c>
      <c r="B28" t="s">
        <v>1017</v>
      </c>
      <c r="C28" t="s">
        <v>1019</v>
      </c>
      <c r="D28" s="2">
        <v>45960</v>
      </c>
      <c r="E28" s="2">
        <v>45965</v>
      </c>
      <c r="F28" s="2">
        <v>45970</v>
      </c>
      <c r="G28" s="2">
        <v>45976</v>
      </c>
      <c r="H28" t="s">
        <v>1022</v>
      </c>
      <c r="J28" s="2">
        <v>45996</v>
      </c>
      <c r="K28">
        <v>5</v>
      </c>
      <c r="L28">
        <v>5</v>
      </c>
      <c r="M28">
        <v>6</v>
      </c>
      <c r="N28">
        <v>1</v>
      </c>
      <c r="O28" t="s">
        <v>1029</v>
      </c>
    </row>
    <row r="29" spans="1:15">
      <c r="A29" t="s">
        <v>42</v>
      </c>
      <c r="B29" t="s">
        <v>1015</v>
      </c>
      <c r="C29" t="s">
        <v>1019</v>
      </c>
      <c r="D29" s="2">
        <v>45948</v>
      </c>
      <c r="E29" s="2">
        <v>45953</v>
      </c>
      <c r="F29" s="2">
        <v>45957</v>
      </c>
      <c r="G29" s="2">
        <v>45959</v>
      </c>
      <c r="H29" t="s">
        <v>1022</v>
      </c>
      <c r="J29" s="2">
        <v>45970</v>
      </c>
      <c r="K29">
        <v>5</v>
      </c>
      <c r="L29">
        <v>4</v>
      </c>
      <c r="M29">
        <v>2</v>
      </c>
      <c r="N29">
        <v>3</v>
      </c>
      <c r="O29" t="s">
        <v>1029</v>
      </c>
    </row>
    <row r="30" spans="1:15">
      <c r="A30" t="s">
        <v>43</v>
      </c>
      <c r="B30" t="s">
        <v>1017</v>
      </c>
      <c r="C30" t="s">
        <v>1019</v>
      </c>
      <c r="D30" s="2">
        <v>45955</v>
      </c>
      <c r="E30" s="2">
        <v>45960</v>
      </c>
      <c r="F30" s="2">
        <v>45962</v>
      </c>
      <c r="G30" s="2">
        <v>45968</v>
      </c>
      <c r="H30" t="s">
        <v>1022</v>
      </c>
      <c r="J30" s="2">
        <v>45978</v>
      </c>
      <c r="K30">
        <v>5</v>
      </c>
      <c r="L30">
        <v>2</v>
      </c>
      <c r="M30">
        <v>6</v>
      </c>
      <c r="N30">
        <v>3</v>
      </c>
      <c r="O30" t="s">
        <v>1030</v>
      </c>
    </row>
    <row r="31" spans="1:15">
      <c r="A31" t="s">
        <v>44</v>
      </c>
      <c r="B31" t="s">
        <v>1015</v>
      </c>
      <c r="C31" t="s">
        <v>1020</v>
      </c>
      <c r="D31" s="2">
        <v>45946</v>
      </c>
      <c r="H31" t="s">
        <v>1023</v>
      </c>
      <c r="I31" t="s">
        <v>1026</v>
      </c>
      <c r="O31" t="s">
        <v>1029</v>
      </c>
    </row>
    <row r="32" spans="1:15">
      <c r="A32" t="s">
        <v>45</v>
      </c>
      <c r="B32" t="s">
        <v>1016</v>
      </c>
      <c r="C32" t="s">
        <v>1019</v>
      </c>
      <c r="D32" s="2">
        <v>45945</v>
      </c>
      <c r="E32" s="2">
        <v>45948</v>
      </c>
      <c r="F32" s="2">
        <v>45950</v>
      </c>
      <c r="G32" s="2">
        <v>45953</v>
      </c>
      <c r="H32" t="s">
        <v>1022</v>
      </c>
      <c r="J32" s="2">
        <v>45967</v>
      </c>
      <c r="K32">
        <v>3</v>
      </c>
      <c r="L32">
        <v>2</v>
      </c>
      <c r="M32">
        <v>3</v>
      </c>
      <c r="N32">
        <v>3</v>
      </c>
      <c r="O32" t="s">
        <v>1029</v>
      </c>
    </row>
    <row r="33" spans="1:15">
      <c r="A33" t="s">
        <v>46</v>
      </c>
      <c r="B33" t="s">
        <v>1017</v>
      </c>
      <c r="C33" t="s">
        <v>1019</v>
      </c>
      <c r="D33" s="2">
        <v>45944</v>
      </c>
      <c r="E33" s="2">
        <v>45945</v>
      </c>
      <c r="F33" s="2">
        <v>45946</v>
      </c>
      <c r="G33" s="2">
        <v>45950</v>
      </c>
      <c r="H33" t="s">
        <v>1022</v>
      </c>
      <c r="J33" s="2">
        <v>45978</v>
      </c>
      <c r="K33">
        <v>1</v>
      </c>
      <c r="L33">
        <v>1</v>
      </c>
      <c r="M33">
        <v>4</v>
      </c>
      <c r="N33">
        <v>5</v>
      </c>
      <c r="O33" t="s">
        <v>1029</v>
      </c>
    </row>
    <row r="34" spans="1:15">
      <c r="A34" t="s">
        <v>47</v>
      </c>
      <c r="B34" t="s">
        <v>1015</v>
      </c>
      <c r="C34" t="s">
        <v>1019</v>
      </c>
      <c r="D34" s="2">
        <v>45957</v>
      </c>
      <c r="E34" s="2">
        <v>45961</v>
      </c>
      <c r="F34" s="2">
        <v>45966</v>
      </c>
      <c r="G34" s="2">
        <v>45970</v>
      </c>
      <c r="H34" t="s">
        <v>1022</v>
      </c>
      <c r="J34" s="2">
        <v>45984</v>
      </c>
      <c r="K34">
        <v>4</v>
      </c>
      <c r="L34">
        <v>5</v>
      </c>
      <c r="M34">
        <v>4</v>
      </c>
      <c r="N34">
        <v>3</v>
      </c>
      <c r="O34" t="s">
        <v>1029</v>
      </c>
    </row>
    <row r="35" spans="1:15">
      <c r="A35" t="s">
        <v>48</v>
      </c>
      <c r="B35" t="s">
        <v>1016</v>
      </c>
      <c r="C35" t="s">
        <v>1019</v>
      </c>
      <c r="D35" s="2">
        <v>45954</v>
      </c>
      <c r="E35" s="2">
        <v>45957</v>
      </c>
      <c r="F35" s="2">
        <v>45958</v>
      </c>
      <c r="G35" s="2">
        <v>45961</v>
      </c>
      <c r="H35" t="s">
        <v>1022</v>
      </c>
      <c r="J35" s="2">
        <v>45974</v>
      </c>
      <c r="K35">
        <v>3</v>
      </c>
      <c r="L35">
        <v>1</v>
      </c>
      <c r="M35">
        <v>3</v>
      </c>
      <c r="N35">
        <v>3</v>
      </c>
      <c r="O35" t="s">
        <v>1030</v>
      </c>
    </row>
    <row r="36" spans="1:15">
      <c r="A36" t="s">
        <v>49</v>
      </c>
      <c r="B36" t="s">
        <v>1017</v>
      </c>
      <c r="C36" t="s">
        <v>1020</v>
      </c>
      <c r="D36" s="2">
        <v>45949</v>
      </c>
      <c r="H36" t="s">
        <v>1023</v>
      </c>
      <c r="I36" t="s">
        <v>1025</v>
      </c>
      <c r="O36" t="s">
        <v>1029</v>
      </c>
    </row>
    <row r="37" spans="1:15">
      <c r="A37" t="s">
        <v>50</v>
      </c>
      <c r="B37" t="s">
        <v>1017</v>
      </c>
      <c r="C37" t="s">
        <v>1019</v>
      </c>
      <c r="D37" s="2">
        <v>45939</v>
      </c>
      <c r="E37" s="2">
        <v>45943</v>
      </c>
      <c r="F37" s="2">
        <v>45945</v>
      </c>
      <c r="G37" s="2">
        <v>45950</v>
      </c>
      <c r="H37" t="s">
        <v>1022</v>
      </c>
      <c r="J37" s="2">
        <v>45976</v>
      </c>
      <c r="K37">
        <v>4</v>
      </c>
      <c r="L37">
        <v>2</v>
      </c>
      <c r="M37">
        <v>5</v>
      </c>
      <c r="N37">
        <v>9</v>
      </c>
      <c r="O37" t="s">
        <v>1030</v>
      </c>
    </row>
    <row r="38" spans="1:15">
      <c r="A38" t="s">
        <v>51</v>
      </c>
      <c r="B38" t="s">
        <v>1015</v>
      </c>
      <c r="C38" t="s">
        <v>1019</v>
      </c>
      <c r="D38" s="2">
        <v>45941</v>
      </c>
      <c r="E38" s="2">
        <v>45942</v>
      </c>
      <c r="F38" s="2">
        <v>45943</v>
      </c>
      <c r="G38" s="2">
        <v>45945</v>
      </c>
      <c r="H38" t="s">
        <v>1023</v>
      </c>
      <c r="I38" t="s">
        <v>1027</v>
      </c>
      <c r="K38">
        <v>1</v>
      </c>
      <c r="L38">
        <v>1</v>
      </c>
      <c r="M38">
        <v>2</v>
      </c>
      <c r="O38" t="s">
        <v>1029</v>
      </c>
    </row>
    <row r="39" spans="1:15">
      <c r="A39" t="s">
        <v>52</v>
      </c>
      <c r="B39" t="s">
        <v>1015</v>
      </c>
      <c r="C39" t="s">
        <v>1019</v>
      </c>
      <c r="D39" s="2">
        <v>45958</v>
      </c>
      <c r="E39" s="2">
        <v>45961</v>
      </c>
      <c r="F39" s="2">
        <v>45965</v>
      </c>
      <c r="G39" s="2">
        <v>45969</v>
      </c>
      <c r="H39" t="s">
        <v>1022</v>
      </c>
      <c r="J39" s="2">
        <v>45990</v>
      </c>
      <c r="K39">
        <v>3</v>
      </c>
      <c r="L39">
        <v>4</v>
      </c>
      <c r="M39">
        <v>4</v>
      </c>
      <c r="N39">
        <v>2</v>
      </c>
      <c r="O39" t="s">
        <v>1029</v>
      </c>
    </row>
    <row r="40" spans="1:15">
      <c r="A40" t="s">
        <v>53</v>
      </c>
      <c r="B40" t="s">
        <v>1015</v>
      </c>
      <c r="C40" t="s">
        <v>1019</v>
      </c>
      <c r="D40" s="2">
        <v>45938</v>
      </c>
      <c r="E40" s="2">
        <v>45943</v>
      </c>
      <c r="F40" s="2">
        <v>45946</v>
      </c>
      <c r="G40" s="2">
        <v>45953</v>
      </c>
      <c r="H40" t="s">
        <v>1022</v>
      </c>
      <c r="J40" s="2">
        <v>45965</v>
      </c>
      <c r="K40">
        <v>5</v>
      </c>
      <c r="L40">
        <v>3</v>
      </c>
      <c r="M40">
        <v>7</v>
      </c>
      <c r="N40">
        <v>9</v>
      </c>
      <c r="O40" t="s">
        <v>1030</v>
      </c>
    </row>
    <row r="41" spans="1:15">
      <c r="A41" t="s">
        <v>54</v>
      </c>
      <c r="B41" t="s">
        <v>1016</v>
      </c>
      <c r="C41" t="s">
        <v>1019</v>
      </c>
      <c r="D41" s="2">
        <v>45957</v>
      </c>
      <c r="E41" s="2">
        <v>45960</v>
      </c>
      <c r="F41" s="2">
        <v>45964</v>
      </c>
      <c r="G41" s="2">
        <v>45969</v>
      </c>
      <c r="H41" t="s">
        <v>1023</v>
      </c>
      <c r="I41" t="s">
        <v>1024</v>
      </c>
      <c r="K41">
        <v>3</v>
      </c>
      <c r="L41">
        <v>4</v>
      </c>
      <c r="M41">
        <v>5</v>
      </c>
      <c r="O41" t="s">
        <v>1030</v>
      </c>
    </row>
    <row r="42" spans="1:15">
      <c r="A42" t="s">
        <v>55</v>
      </c>
      <c r="B42" t="s">
        <v>1015</v>
      </c>
      <c r="C42" t="s">
        <v>1020</v>
      </c>
      <c r="D42" s="2">
        <v>45960</v>
      </c>
      <c r="H42" t="s">
        <v>1023</v>
      </c>
      <c r="I42" t="s">
        <v>1025</v>
      </c>
      <c r="O42" t="s">
        <v>1029</v>
      </c>
    </row>
    <row r="43" spans="1:15">
      <c r="A43" t="s">
        <v>56</v>
      </c>
      <c r="B43" t="s">
        <v>1017</v>
      </c>
      <c r="C43" t="s">
        <v>1019</v>
      </c>
      <c r="D43" s="2">
        <v>45933</v>
      </c>
      <c r="E43" s="2">
        <v>45936</v>
      </c>
      <c r="F43" s="2">
        <v>45938</v>
      </c>
      <c r="G43" s="2">
        <v>45944</v>
      </c>
      <c r="H43" t="s">
        <v>1022</v>
      </c>
      <c r="J43" s="2">
        <v>45965</v>
      </c>
      <c r="K43">
        <v>3</v>
      </c>
      <c r="L43">
        <v>2</v>
      </c>
      <c r="M43">
        <v>6</v>
      </c>
      <c r="N43">
        <v>6</v>
      </c>
      <c r="O43" t="s">
        <v>1029</v>
      </c>
    </row>
    <row r="44" spans="1:15">
      <c r="A44" t="s">
        <v>57</v>
      </c>
      <c r="B44" t="s">
        <v>1017</v>
      </c>
      <c r="C44" t="s">
        <v>1019</v>
      </c>
      <c r="D44" s="2">
        <v>45939</v>
      </c>
      <c r="E44" s="2">
        <v>45940</v>
      </c>
      <c r="F44" s="2">
        <v>45944</v>
      </c>
      <c r="G44" s="2">
        <v>45951</v>
      </c>
      <c r="H44" t="s">
        <v>1022</v>
      </c>
      <c r="J44" s="2">
        <v>45973</v>
      </c>
      <c r="K44">
        <v>1</v>
      </c>
      <c r="L44">
        <v>4</v>
      </c>
      <c r="M44">
        <v>7</v>
      </c>
      <c r="N44">
        <v>7</v>
      </c>
      <c r="O44" t="s">
        <v>1030</v>
      </c>
    </row>
    <row r="45" spans="1:15">
      <c r="A45" t="s">
        <v>58</v>
      </c>
      <c r="B45" t="s">
        <v>1015</v>
      </c>
      <c r="C45" t="s">
        <v>1020</v>
      </c>
      <c r="D45" s="2">
        <v>45959</v>
      </c>
      <c r="H45" t="s">
        <v>1023</v>
      </c>
      <c r="I45" t="s">
        <v>1026</v>
      </c>
      <c r="O45" t="s">
        <v>1029</v>
      </c>
    </row>
    <row r="46" spans="1:15">
      <c r="A46" t="s">
        <v>59</v>
      </c>
      <c r="B46" t="s">
        <v>1015</v>
      </c>
      <c r="C46" t="s">
        <v>1021</v>
      </c>
      <c r="D46" s="2">
        <v>45945</v>
      </c>
      <c r="E46" s="2">
        <v>45950</v>
      </c>
      <c r="F46" s="2">
        <v>45952</v>
      </c>
      <c r="G46" s="2">
        <v>45956</v>
      </c>
      <c r="H46" t="s">
        <v>1022</v>
      </c>
      <c r="J46" s="2">
        <v>45984</v>
      </c>
      <c r="K46">
        <v>5</v>
      </c>
      <c r="L46">
        <v>2</v>
      </c>
      <c r="M46">
        <v>4</v>
      </c>
      <c r="N46">
        <v>8</v>
      </c>
      <c r="O46" t="s">
        <v>1029</v>
      </c>
    </row>
    <row r="47" spans="1:15">
      <c r="A47" t="s">
        <v>60</v>
      </c>
      <c r="B47" t="s">
        <v>1018</v>
      </c>
      <c r="C47" t="s">
        <v>1021</v>
      </c>
      <c r="D47" s="2">
        <v>45938</v>
      </c>
      <c r="E47" s="2">
        <v>45943</v>
      </c>
      <c r="F47" s="2">
        <v>45947</v>
      </c>
      <c r="G47" s="2">
        <v>45953</v>
      </c>
      <c r="H47" t="s">
        <v>1022</v>
      </c>
      <c r="J47" s="2">
        <v>45966</v>
      </c>
      <c r="K47">
        <v>5</v>
      </c>
      <c r="L47">
        <v>4</v>
      </c>
      <c r="M47">
        <v>6</v>
      </c>
      <c r="N47">
        <v>3</v>
      </c>
      <c r="O47" t="s">
        <v>1029</v>
      </c>
    </row>
    <row r="48" spans="1:15">
      <c r="A48" t="s">
        <v>61</v>
      </c>
      <c r="B48" t="s">
        <v>1017</v>
      </c>
      <c r="C48" t="s">
        <v>1019</v>
      </c>
      <c r="D48" s="2">
        <v>45955</v>
      </c>
      <c r="E48" s="2">
        <v>45957</v>
      </c>
      <c r="F48" s="2">
        <v>45962</v>
      </c>
      <c r="G48" s="2">
        <v>45967</v>
      </c>
      <c r="H48" t="s">
        <v>1022</v>
      </c>
      <c r="J48" s="2">
        <v>45987</v>
      </c>
      <c r="K48">
        <v>2</v>
      </c>
      <c r="L48">
        <v>5</v>
      </c>
      <c r="M48">
        <v>5</v>
      </c>
      <c r="N48">
        <v>5</v>
      </c>
      <c r="O48" t="s">
        <v>1030</v>
      </c>
    </row>
    <row r="49" spans="1:15">
      <c r="A49" t="s">
        <v>62</v>
      </c>
      <c r="B49" t="s">
        <v>1016</v>
      </c>
      <c r="C49" t="s">
        <v>1020</v>
      </c>
      <c r="D49" s="2">
        <v>45945</v>
      </c>
      <c r="H49" t="s">
        <v>1023</v>
      </c>
      <c r="I49" t="s">
        <v>1025</v>
      </c>
      <c r="O49" t="s">
        <v>1029</v>
      </c>
    </row>
    <row r="50" spans="1:15">
      <c r="A50" t="s">
        <v>63</v>
      </c>
      <c r="B50" t="s">
        <v>1018</v>
      </c>
      <c r="C50" t="s">
        <v>1021</v>
      </c>
      <c r="D50" s="2">
        <v>45949</v>
      </c>
      <c r="E50" s="2">
        <v>45951</v>
      </c>
      <c r="F50" s="2">
        <v>45956</v>
      </c>
      <c r="G50" s="2">
        <v>45962</v>
      </c>
      <c r="H50" t="s">
        <v>1022</v>
      </c>
      <c r="J50" s="2">
        <v>45981</v>
      </c>
      <c r="K50">
        <v>2</v>
      </c>
      <c r="L50">
        <v>5</v>
      </c>
      <c r="M50">
        <v>6</v>
      </c>
      <c r="N50">
        <v>0</v>
      </c>
      <c r="O50" t="s">
        <v>1029</v>
      </c>
    </row>
    <row r="51" spans="1:15">
      <c r="A51" t="s">
        <v>64</v>
      </c>
      <c r="B51" t="s">
        <v>1015</v>
      </c>
      <c r="C51" t="s">
        <v>1021</v>
      </c>
      <c r="D51" s="2">
        <v>45950</v>
      </c>
      <c r="E51" s="2">
        <v>45954</v>
      </c>
      <c r="F51" s="2">
        <v>45958</v>
      </c>
      <c r="G51" s="2">
        <v>45963</v>
      </c>
      <c r="H51" t="s">
        <v>1022</v>
      </c>
      <c r="J51" s="2">
        <v>45983</v>
      </c>
      <c r="K51">
        <v>4</v>
      </c>
      <c r="L51">
        <v>4</v>
      </c>
      <c r="M51">
        <v>5</v>
      </c>
      <c r="N51">
        <v>6</v>
      </c>
      <c r="O51" t="s">
        <v>1029</v>
      </c>
    </row>
    <row r="52" spans="1:15">
      <c r="A52" t="s">
        <v>65</v>
      </c>
      <c r="B52" t="s">
        <v>1015</v>
      </c>
      <c r="C52" t="s">
        <v>1021</v>
      </c>
      <c r="D52" s="2">
        <v>45952</v>
      </c>
      <c r="E52" s="2">
        <v>45954</v>
      </c>
      <c r="F52" s="2">
        <v>45955</v>
      </c>
      <c r="G52" s="2">
        <v>45961</v>
      </c>
      <c r="H52" t="s">
        <v>1022</v>
      </c>
      <c r="J52" s="2">
        <v>45975</v>
      </c>
      <c r="K52">
        <v>2</v>
      </c>
      <c r="L52">
        <v>1</v>
      </c>
      <c r="M52">
        <v>6</v>
      </c>
      <c r="N52">
        <v>6</v>
      </c>
      <c r="O52" t="s">
        <v>1029</v>
      </c>
    </row>
    <row r="53" spans="1:15">
      <c r="A53" t="s">
        <v>66</v>
      </c>
      <c r="B53" t="s">
        <v>1017</v>
      </c>
      <c r="C53" t="s">
        <v>1021</v>
      </c>
      <c r="D53" s="2">
        <v>45943</v>
      </c>
      <c r="E53" s="2">
        <v>45944</v>
      </c>
      <c r="F53" s="2">
        <v>45946</v>
      </c>
      <c r="G53" s="2">
        <v>45948</v>
      </c>
      <c r="H53" t="s">
        <v>1022</v>
      </c>
      <c r="J53" s="2">
        <v>45963</v>
      </c>
      <c r="K53">
        <v>1</v>
      </c>
      <c r="L53">
        <v>2</v>
      </c>
      <c r="M53">
        <v>2</v>
      </c>
      <c r="N53">
        <v>6</v>
      </c>
      <c r="O53" t="s">
        <v>1029</v>
      </c>
    </row>
    <row r="54" spans="1:15">
      <c r="A54" t="s">
        <v>67</v>
      </c>
      <c r="B54" t="s">
        <v>1015</v>
      </c>
      <c r="C54" t="s">
        <v>1021</v>
      </c>
      <c r="D54" s="2">
        <v>45941</v>
      </c>
      <c r="E54" s="2">
        <v>45944</v>
      </c>
      <c r="F54" s="2">
        <v>45949</v>
      </c>
      <c r="G54" s="2">
        <v>45953</v>
      </c>
      <c r="H54" t="s">
        <v>1022</v>
      </c>
      <c r="J54" s="2">
        <v>45976</v>
      </c>
      <c r="K54">
        <v>3</v>
      </c>
      <c r="L54">
        <v>5</v>
      </c>
      <c r="M54">
        <v>4</v>
      </c>
      <c r="N54">
        <v>4</v>
      </c>
      <c r="O54" t="s">
        <v>1029</v>
      </c>
    </row>
    <row r="55" spans="1:15">
      <c r="A55" t="s">
        <v>68</v>
      </c>
      <c r="B55" t="s">
        <v>1016</v>
      </c>
      <c r="C55" t="s">
        <v>1019</v>
      </c>
      <c r="D55" s="2">
        <v>45931</v>
      </c>
      <c r="E55" s="2">
        <v>45936</v>
      </c>
      <c r="F55" s="2">
        <v>45938</v>
      </c>
      <c r="G55" s="2">
        <v>45942</v>
      </c>
      <c r="H55" t="s">
        <v>1022</v>
      </c>
      <c r="J55" s="2">
        <v>45972</v>
      </c>
      <c r="K55">
        <v>5</v>
      </c>
      <c r="L55">
        <v>2</v>
      </c>
      <c r="M55">
        <v>4</v>
      </c>
      <c r="N55">
        <v>4</v>
      </c>
      <c r="O55" t="s">
        <v>1029</v>
      </c>
    </row>
    <row r="56" spans="1:15">
      <c r="A56" t="s">
        <v>69</v>
      </c>
      <c r="B56" t="s">
        <v>1017</v>
      </c>
      <c r="C56" t="s">
        <v>1019</v>
      </c>
      <c r="D56" s="2">
        <v>45946</v>
      </c>
      <c r="E56" s="2">
        <v>45949</v>
      </c>
      <c r="F56" s="2">
        <v>45954</v>
      </c>
      <c r="G56" s="2">
        <v>45959</v>
      </c>
      <c r="H56" t="s">
        <v>1022</v>
      </c>
      <c r="J56" s="2">
        <v>45984</v>
      </c>
      <c r="K56">
        <v>3</v>
      </c>
      <c r="L56">
        <v>5</v>
      </c>
      <c r="M56">
        <v>5</v>
      </c>
      <c r="N56">
        <v>8</v>
      </c>
      <c r="O56" t="s">
        <v>1029</v>
      </c>
    </row>
    <row r="57" spans="1:15">
      <c r="A57" t="s">
        <v>70</v>
      </c>
      <c r="B57" t="s">
        <v>1015</v>
      </c>
      <c r="C57" t="s">
        <v>1021</v>
      </c>
      <c r="D57" s="2">
        <v>45958</v>
      </c>
      <c r="E57" s="2">
        <v>45959</v>
      </c>
      <c r="F57" s="2">
        <v>45962</v>
      </c>
      <c r="G57" s="2">
        <v>45968</v>
      </c>
      <c r="H57" t="s">
        <v>1022</v>
      </c>
      <c r="J57" s="2">
        <v>45998</v>
      </c>
      <c r="K57">
        <v>1</v>
      </c>
      <c r="L57">
        <v>3</v>
      </c>
      <c r="M57">
        <v>6</v>
      </c>
      <c r="N57">
        <v>3</v>
      </c>
      <c r="O57" t="s">
        <v>1029</v>
      </c>
    </row>
    <row r="58" spans="1:15">
      <c r="A58" t="s">
        <v>71</v>
      </c>
      <c r="B58" t="s">
        <v>1017</v>
      </c>
      <c r="C58" t="s">
        <v>1019</v>
      </c>
      <c r="D58" s="2">
        <v>45941</v>
      </c>
      <c r="E58" s="2">
        <v>45944</v>
      </c>
      <c r="F58" s="2">
        <v>45948</v>
      </c>
      <c r="G58" s="2">
        <v>45951</v>
      </c>
      <c r="H58" t="s">
        <v>1022</v>
      </c>
      <c r="J58" s="2">
        <v>45971</v>
      </c>
      <c r="K58">
        <v>3</v>
      </c>
      <c r="L58">
        <v>4</v>
      </c>
      <c r="M58">
        <v>3</v>
      </c>
      <c r="N58">
        <v>6</v>
      </c>
      <c r="O58" t="s">
        <v>1029</v>
      </c>
    </row>
    <row r="59" spans="1:15">
      <c r="A59" t="s">
        <v>72</v>
      </c>
      <c r="B59" t="s">
        <v>1015</v>
      </c>
      <c r="C59" t="s">
        <v>1021</v>
      </c>
      <c r="D59" s="2">
        <v>45936</v>
      </c>
      <c r="E59" s="2">
        <v>45941</v>
      </c>
      <c r="F59" s="2">
        <v>45946</v>
      </c>
      <c r="G59" s="2">
        <v>45953</v>
      </c>
      <c r="H59" t="s">
        <v>1022</v>
      </c>
      <c r="J59" s="2">
        <v>45968</v>
      </c>
      <c r="K59">
        <v>5</v>
      </c>
      <c r="L59">
        <v>5</v>
      </c>
      <c r="M59">
        <v>7</v>
      </c>
      <c r="N59">
        <v>1</v>
      </c>
      <c r="O59" t="s">
        <v>1030</v>
      </c>
    </row>
    <row r="60" spans="1:15">
      <c r="A60" t="s">
        <v>73</v>
      </c>
      <c r="B60" t="s">
        <v>1015</v>
      </c>
      <c r="C60" t="s">
        <v>1019</v>
      </c>
      <c r="D60" s="2">
        <v>45946</v>
      </c>
      <c r="E60" s="2">
        <v>45948</v>
      </c>
      <c r="F60" s="2">
        <v>45952</v>
      </c>
      <c r="G60" s="2">
        <v>45959</v>
      </c>
      <c r="H60" t="s">
        <v>1023</v>
      </c>
      <c r="I60" t="s">
        <v>1027</v>
      </c>
      <c r="K60">
        <v>2</v>
      </c>
      <c r="L60">
        <v>4</v>
      </c>
      <c r="M60">
        <v>7</v>
      </c>
      <c r="O60" t="s">
        <v>1029</v>
      </c>
    </row>
    <row r="61" spans="1:15">
      <c r="A61" t="s">
        <v>74</v>
      </c>
      <c r="B61" t="s">
        <v>1015</v>
      </c>
      <c r="C61" t="s">
        <v>1019</v>
      </c>
      <c r="D61" s="2">
        <v>45937</v>
      </c>
      <c r="E61" s="2">
        <v>45941</v>
      </c>
      <c r="F61" s="2">
        <v>45944</v>
      </c>
      <c r="G61" s="2">
        <v>45948</v>
      </c>
      <c r="H61" t="s">
        <v>1022</v>
      </c>
      <c r="J61" s="2">
        <v>45975</v>
      </c>
      <c r="K61">
        <v>4</v>
      </c>
      <c r="L61">
        <v>3</v>
      </c>
      <c r="M61">
        <v>4</v>
      </c>
      <c r="N61">
        <v>2</v>
      </c>
      <c r="O61" t="s">
        <v>1029</v>
      </c>
    </row>
    <row r="62" spans="1:15">
      <c r="A62" t="s">
        <v>75</v>
      </c>
      <c r="B62" t="s">
        <v>1016</v>
      </c>
      <c r="C62" t="s">
        <v>1019</v>
      </c>
      <c r="D62" s="2">
        <v>45942</v>
      </c>
      <c r="E62" s="2">
        <v>45947</v>
      </c>
      <c r="F62" s="2">
        <v>45949</v>
      </c>
      <c r="G62" s="2">
        <v>45955</v>
      </c>
      <c r="H62" t="s">
        <v>1022</v>
      </c>
      <c r="J62" s="2">
        <v>45984</v>
      </c>
      <c r="K62">
        <v>5</v>
      </c>
      <c r="L62">
        <v>2</v>
      </c>
      <c r="M62">
        <v>6</v>
      </c>
      <c r="N62">
        <v>7</v>
      </c>
      <c r="O62" t="s">
        <v>1029</v>
      </c>
    </row>
    <row r="63" spans="1:15">
      <c r="A63" t="s">
        <v>76</v>
      </c>
      <c r="B63" t="s">
        <v>1016</v>
      </c>
      <c r="C63" t="s">
        <v>1021</v>
      </c>
      <c r="D63" s="2">
        <v>45956</v>
      </c>
      <c r="E63" s="2">
        <v>45961</v>
      </c>
      <c r="F63" s="2">
        <v>45965</v>
      </c>
      <c r="G63" s="2">
        <v>45971</v>
      </c>
      <c r="H63" t="s">
        <v>1022</v>
      </c>
      <c r="J63" s="2">
        <v>45992</v>
      </c>
      <c r="K63">
        <v>5</v>
      </c>
      <c r="L63">
        <v>4</v>
      </c>
      <c r="M63">
        <v>6</v>
      </c>
      <c r="N63">
        <v>9</v>
      </c>
      <c r="O63" t="s">
        <v>1029</v>
      </c>
    </row>
    <row r="64" spans="1:15">
      <c r="A64" t="s">
        <v>77</v>
      </c>
      <c r="B64" t="s">
        <v>1017</v>
      </c>
      <c r="C64" t="s">
        <v>1019</v>
      </c>
      <c r="D64" s="2">
        <v>45939</v>
      </c>
      <c r="E64" s="2">
        <v>45944</v>
      </c>
      <c r="F64" s="2">
        <v>45949</v>
      </c>
      <c r="G64" s="2">
        <v>45951</v>
      </c>
      <c r="H64" t="s">
        <v>1022</v>
      </c>
      <c r="J64" s="2">
        <v>45968</v>
      </c>
      <c r="K64">
        <v>5</v>
      </c>
      <c r="L64">
        <v>5</v>
      </c>
      <c r="M64">
        <v>2</v>
      </c>
      <c r="N64">
        <v>3</v>
      </c>
      <c r="O64" t="s">
        <v>1029</v>
      </c>
    </row>
    <row r="65" spans="1:15">
      <c r="A65" t="s">
        <v>78</v>
      </c>
      <c r="B65" t="s">
        <v>1015</v>
      </c>
      <c r="C65" t="s">
        <v>1021</v>
      </c>
      <c r="D65" s="2">
        <v>45941</v>
      </c>
      <c r="E65" s="2">
        <v>45946</v>
      </c>
      <c r="F65" s="2">
        <v>45949</v>
      </c>
      <c r="G65" s="2">
        <v>45956</v>
      </c>
      <c r="H65" t="s">
        <v>1022</v>
      </c>
      <c r="J65" s="2">
        <v>45984</v>
      </c>
      <c r="K65">
        <v>5</v>
      </c>
      <c r="L65">
        <v>3</v>
      </c>
      <c r="M65">
        <v>7</v>
      </c>
      <c r="N65">
        <v>3</v>
      </c>
      <c r="O65" t="s">
        <v>1030</v>
      </c>
    </row>
    <row r="66" spans="1:15">
      <c r="A66" t="s">
        <v>79</v>
      </c>
      <c r="B66" t="s">
        <v>1015</v>
      </c>
      <c r="C66" t="s">
        <v>1020</v>
      </c>
      <c r="D66" s="2">
        <v>45939</v>
      </c>
      <c r="H66" t="s">
        <v>1023</v>
      </c>
      <c r="I66" t="s">
        <v>1024</v>
      </c>
      <c r="O66" t="s">
        <v>1029</v>
      </c>
    </row>
    <row r="67" spans="1:15">
      <c r="A67" t="s">
        <v>80</v>
      </c>
      <c r="B67" t="s">
        <v>1016</v>
      </c>
      <c r="C67" t="s">
        <v>1019</v>
      </c>
      <c r="D67" s="2">
        <v>45959</v>
      </c>
      <c r="E67" s="2">
        <v>45960</v>
      </c>
      <c r="F67" s="2">
        <v>45965</v>
      </c>
      <c r="G67" s="2">
        <v>45968</v>
      </c>
      <c r="H67" t="s">
        <v>1022</v>
      </c>
      <c r="J67" s="2">
        <v>45983</v>
      </c>
      <c r="K67">
        <v>1</v>
      </c>
      <c r="L67">
        <v>5</v>
      </c>
      <c r="M67">
        <v>3</v>
      </c>
      <c r="N67">
        <v>10</v>
      </c>
      <c r="O67" t="s">
        <v>1029</v>
      </c>
    </row>
    <row r="68" spans="1:15">
      <c r="A68" t="s">
        <v>81</v>
      </c>
      <c r="B68" t="s">
        <v>1015</v>
      </c>
      <c r="C68" t="s">
        <v>1019</v>
      </c>
      <c r="D68" s="2">
        <v>45950</v>
      </c>
      <c r="E68" s="2">
        <v>45955</v>
      </c>
      <c r="F68" s="2">
        <v>45958</v>
      </c>
      <c r="G68" s="2">
        <v>45962</v>
      </c>
      <c r="H68" t="s">
        <v>1022</v>
      </c>
      <c r="J68" s="2">
        <v>45984</v>
      </c>
      <c r="K68">
        <v>5</v>
      </c>
      <c r="L68">
        <v>3</v>
      </c>
      <c r="M68">
        <v>4</v>
      </c>
      <c r="N68">
        <v>4</v>
      </c>
      <c r="O68" t="s">
        <v>1029</v>
      </c>
    </row>
    <row r="69" spans="1:15">
      <c r="A69" t="s">
        <v>82</v>
      </c>
      <c r="B69" t="s">
        <v>1016</v>
      </c>
      <c r="C69" t="s">
        <v>1021</v>
      </c>
      <c r="D69" s="2">
        <v>45953</v>
      </c>
      <c r="E69" s="2">
        <v>45956</v>
      </c>
      <c r="F69" s="2">
        <v>45959</v>
      </c>
      <c r="G69" s="2">
        <v>45961</v>
      </c>
      <c r="H69" t="s">
        <v>1022</v>
      </c>
      <c r="J69" s="2">
        <v>45980</v>
      </c>
      <c r="K69">
        <v>3</v>
      </c>
      <c r="L69">
        <v>3</v>
      </c>
      <c r="M69">
        <v>2</v>
      </c>
      <c r="N69">
        <v>5</v>
      </c>
      <c r="O69" t="s">
        <v>1030</v>
      </c>
    </row>
    <row r="70" spans="1:15">
      <c r="A70" t="s">
        <v>83</v>
      </c>
      <c r="B70" t="s">
        <v>1015</v>
      </c>
      <c r="C70" t="s">
        <v>1020</v>
      </c>
      <c r="D70" s="2">
        <v>45959</v>
      </c>
      <c r="H70" t="s">
        <v>1023</v>
      </c>
      <c r="I70" t="s">
        <v>1027</v>
      </c>
      <c r="O70" t="s">
        <v>1029</v>
      </c>
    </row>
    <row r="71" spans="1:15">
      <c r="A71" t="s">
        <v>84</v>
      </c>
      <c r="B71" t="s">
        <v>1017</v>
      </c>
      <c r="C71" t="s">
        <v>1021</v>
      </c>
      <c r="D71" s="2">
        <v>45939</v>
      </c>
      <c r="E71" s="2">
        <v>45940</v>
      </c>
      <c r="F71" s="2">
        <v>45945</v>
      </c>
      <c r="G71" s="2">
        <v>45948</v>
      </c>
      <c r="H71" t="s">
        <v>1022</v>
      </c>
      <c r="J71" s="2">
        <v>45967</v>
      </c>
      <c r="K71">
        <v>1</v>
      </c>
      <c r="L71">
        <v>5</v>
      </c>
      <c r="M71">
        <v>3</v>
      </c>
      <c r="N71">
        <v>1</v>
      </c>
      <c r="O71" t="s">
        <v>1029</v>
      </c>
    </row>
    <row r="72" spans="1:15">
      <c r="A72" t="s">
        <v>85</v>
      </c>
      <c r="B72" t="s">
        <v>1015</v>
      </c>
      <c r="C72" t="s">
        <v>1021</v>
      </c>
      <c r="D72" s="2">
        <v>45948</v>
      </c>
      <c r="E72" s="2">
        <v>45950</v>
      </c>
      <c r="F72" s="2">
        <v>45954</v>
      </c>
      <c r="G72" s="2">
        <v>45958</v>
      </c>
      <c r="H72" t="s">
        <v>1022</v>
      </c>
      <c r="J72" s="2">
        <v>45972</v>
      </c>
      <c r="K72">
        <v>2</v>
      </c>
      <c r="L72">
        <v>4</v>
      </c>
      <c r="M72">
        <v>4</v>
      </c>
      <c r="N72">
        <v>10</v>
      </c>
      <c r="O72" t="s">
        <v>1029</v>
      </c>
    </row>
    <row r="73" spans="1:15">
      <c r="A73" t="s">
        <v>86</v>
      </c>
      <c r="B73" t="s">
        <v>1015</v>
      </c>
      <c r="C73" t="s">
        <v>1019</v>
      </c>
      <c r="D73" s="2">
        <v>45931</v>
      </c>
      <c r="E73" s="2">
        <v>45934</v>
      </c>
      <c r="F73" s="2">
        <v>45936</v>
      </c>
      <c r="G73" s="2">
        <v>45938</v>
      </c>
      <c r="H73" t="s">
        <v>1022</v>
      </c>
      <c r="J73" s="2">
        <v>45953</v>
      </c>
      <c r="K73">
        <v>3</v>
      </c>
      <c r="L73">
        <v>2</v>
      </c>
      <c r="M73">
        <v>2</v>
      </c>
      <c r="N73">
        <v>7</v>
      </c>
      <c r="O73" t="s">
        <v>1029</v>
      </c>
    </row>
    <row r="74" spans="1:15">
      <c r="A74" t="s">
        <v>87</v>
      </c>
      <c r="B74" t="s">
        <v>1018</v>
      </c>
      <c r="C74" t="s">
        <v>1021</v>
      </c>
      <c r="D74" s="2">
        <v>45947</v>
      </c>
      <c r="E74" s="2">
        <v>45950</v>
      </c>
      <c r="F74" s="2">
        <v>45952</v>
      </c>
      <c r="G74" s="2">
        <v>45955</v>
      </c>
      <c r="H74" t="s">
        <v>1022</v>
      </c>
      <c r="J74" s="2">
        <v>45965</v>
      </c>
      <c r="K74">
        <v>3</v>
      </c>
      <c r="L74">
        <v>2</v>
      </c>
      <c r="M74">
        <v>3</v>
      </c>
      <c r="N74">
        <v>6</v>
      </c>
      <c r="O74" t="s">
        <v>1030</v>
      </c>
    </row>
    <row r="75" spans="1:15">
      <c r="A75" t="s">
        <v>88</v>
      </c>
      <c r="B75" t="s">
        <v>1016</v>
      </c>
      <c r="C75" t="s">
        <v>1020</v>
      </c>
      <c r="D75" s="2">
        <v>45961</v>
      </c>
      <c r="H75" t="s">
        <v>1023</v>
      </c>
      <c r="I75" t="s">
        <v>1028</v>
      </c>
      <c r="O75" t="s">
        <v>1029</v>
      </c>
    </row>
    <row r="76" spans="1:15">
      <c r="A76" t="s">
        <v>89</v>
      </c>
      <c r="B76" t="s">
        <v>1015</v>
      </c>
      <c r="C76" t="s">
        <v>1019</v>
      </c>
      <c r="D76" s="2">
        <v>45937</v>
      </c>
      <c r="E76" s="2">
        <v>45940</v>
      </c>
      <c r="F76" s="2">
        <v>45943</v>
      </c>
      <c r="G76" s="2">
        <v>45947</v>
      </c>
      <c r="H76" t="s">
        <v>1022</v>
      </c>
      <c r="J76" s="2">
        <v>45975</v>
      </c>
      <c r="K76">
        <v>3</v>
      </c>
      <c r="L76">
        <v>3</v>
      </c>
      <c r="M76">
        <v>4</v>
      </c>
      <c r="N76">
        <v>0</v>
      </c>
      <c r="O76" t="s">
        <v>1029</v>
      </c>
    </row>
    <row r="77" spans="1:15">
      <c r="A77" t="s">
        <v>90</v>
      </c>
      <c r="B77" t="s">
        <v>1015</v>
      </c>
      <c r="C77" t="s">
        <v>1021</v>
      </c>
      <c r="D77" s="2">
        <v>45933</v>
      </c>
      <c r="E77" s="2">
        <v>45936</v>
      </c>
      <c r="F77" s="2">
        <v>45941</v>
      </c>
      <c r="G77" s="2">
        <v>45948</v>
      </c>
      <c r="H77" t="s">
        <v>1022</v>
      </c>
      <c r="J77" s="2">
        <v>45970</v>
      </c>
      <c r="K77">
        <v>3</v>
      </c>
      <c r="L77">
        <v>5</v>
      </c>
      <c r="M77">
        <v>7</v>
      </c>
      <c r="N77">
        <v>1</v>
      </c>
      <c r="O77" t="s">
        <v>1029</v>
      </c>
    </row>
    <row r="78" spans="1:15">
      <c r="A78" t="s">
        <v>91</v>
      </c>
      <c r="B78" t="s">
        <v>1018</v>
      </c>
      <c r="C78" t="s">
        <v>1019</v>
      </c>
      <c r="D78" s="2">
        <v>45938</v>
      </c>
      <c r="E78" s="2">
        <v>45939</v>
      </c>
      <c r="F78" s="2">
        <v>45942</v>
      </c>
      <c r="G78" s="2">
        <v>45945</v>
      </c>
      <c r="H78" t="s">
        <v>1022</v>
      </c>
      <c r="J78" s="2">
        <v>45973</v>
      </c>
      <c r="K78">
        <v>1</v>
      </c>
      <c r="L78">
        <v>3</v>
      </c>
      <c r="M78">
        <v>3</v>
      </c>
      <c r="N78">
        <v>8</v>
      </c>
      <c r="O78" t="s">
        <v>1030</v>
      </c>
    </row>
    <row r="79" spans="1:15">
      <c r="A79" t="s">
        <v>92</v>
      </c>
      <c r="B79" t="s">
        <v>1018</v>
      </c>
      <c r="C79" t="s">
        <v>1020</v>
      </c>
      <c r="D79" s="2">
        <v>45954</v>
      </c>
      <c r="H79" t="s">
        <v>1023</v>
      </c>
      <c r="I79" t="s">
        <v>1024</v>
      </c>
      <c r="O79" t="s">
        <v>1030</v>
      </c>
    </row>
    <row r="80" spans="1:15">
      <c r="A80" t="s">
        <v>93</v>
      </c>
      <c r="B80" t="s">
        <v>1016</v>
      </c>
      <c r="C80" t="s">
        <v>1020</v>
      </c>
      <c r="D80" s="2">
        <v>45944</v>
      </c>
      <c r="H80" t="s">
        <v>1023</v>
      </c>
      <c r="I80" t="s">
        <v>1027</v>
      </c>
      <c r="O80" t="s">
        <v>1030</v>
      </c>
    </row>
    <row r="81" spans="1:15">
      <c r="A81" t="s">
        <v>94</v>
      </c>
      <c r="B81" t="s">
        <v>1018</v>
      </c>
      <c r="C81" t="s">
        <v>1019</v>
      </c>
      <c r="D81" s="2">
        <v>45946</v>
      </c>
      <c r="E81" s="2">
        <v>45948</v>
      </c>
      <c r="F81" s="2">
        <v>45950</v>
      </c>
      <c r="G81" s="2">
        <v>45956</v>
      </c>
      <c r="H81" t="s">
        <v>1023</v>
      </c>
      <c r="I81" t="s">
        <v>1026</v>
      </c>
      <c r="K81">
        <v>2</v>
      </c>
      <c r="L81">
        <v>2</v>
      </c>
      <c r="M81">
        <v>6</v>
      </c>
      <c r="O81" t="s">
        <v>1030</v>
      </c>
    </row>
    <row r="82" spans="1:15">
      <c r="A82" t="s">
        <v>95</v>
      </c>
      <c r="B82" t="s">
        <v>1017</v>
      </c>
      <c r="C82" t="s">
        <v>1020</v>
      </c>
      <c r="D82" s="2">
        <v>45948</v>
      </c>
      <c r="H82" t="s">
        <v>1023</v>
      </c>
      <c r="I82" t="s">
        <v>1024</v>
      </c>
      <c r="O82" t="s">
        <v>1030</v>
      </c>
    </row>
    <row r="83" spans="1:15">
      <c r="A83" t="s">
        <v>96</v>
      </c>
      <c r="B83" t="s">
        <v>1018</v>
      </c>
      <c r="C83" t="s">
        <v>1020</v>
      </c>
      <c r="D83" s="2">
        <v>45955</v>
      </c>
      <c r="H83" t="s">
        <v>1023</v>
      </c>
      <c r="I83" t="s">
        <v>1024</v>
      </c>
      <c r="O83" t="s">
        <v>1029</v>
      </c>
    </row>
    <row r="84" spans="1:15">
      <c r="A84" t="s">
        <v>97</v>
      </c>
      <c r="B84" t="s">
        <v>1017</v>
      </c>
      <c r="C84" t="s">
        <v>1019</v>
      </c>
      <c r="D84" s="2">
        <v>45938</v>
      </c>
      <c r="E84" s="2">
        <v>45940</v>
      </c>
      <c r="F84" s="2">
        <v>45943</v>
      </c>
      <c r="G84" s="2">
        <v>45948</v>
      </c>
      <c r="H84" t="s">
        <v>1022</v>
      </c>
      <c r="J84" s="2">
        <v>45959</v>
      </c>
      <c r="K84">
        <v>2</v>
      </c>
      <c r="L84">
        <v>3</v>
      </c>
      <c r="M84">
        <v>5</v>
      </c>
      <c r="N84">
        <v>5</v>
      </c>
      <c r="O84" t="s">
        <v>1029</v>
      </c>
    </row>
    <row r="85" spans="1:15">
      <c r="A85" t="s">
        <v>98</v>
      </c>
      <c r="B85" t="s">
        <v>1016</v>
      </c>
      <c r="C85" t="s">
        <v>1021</v>
      </c>
      <c r="D85" s="2">
        <v>45953</v>
      </c>
      <c r="E85" s="2">
        <v>45958</v>
      </c>
      <c r="F85" s="2">
        <v>45961</v>
      </c>
      <c r="G85" s="2">
        <v>45966</v>
      </c>
      <c r="H85" t="s">
        <v>1022</v>
      </c>
      <c r="J85" s="2">
        <v>45981</v>
      </c>
      <c r="K85">
        <v>5</v>
      </c>
      <c r="L85">
        <v>3</v>
      </c>
      <c r="M85">
        <v>5</v>
      </c>
      <c r="N85">
        <v>5</v>
      </c>
      <c r="O85" t="s">
        <v>1029</v>
      </c>
    </row>
    <row r="86" spans="1:15">
      <c r="A86" t="s">
        <v>99</v>
      </c>
      <c r="B86" t="s">
        <v>1016</v>
      </c>
      <c r="C86" t="s">
        <v>1019</v>
      </c>
      <c r="D86" s="2">
        <v>45946</v>
      </c>
      <c r="E86" s="2">
        <v>45950</v>
      </c>
      <c r="F86" s="2">
        <v>45952</v>
      </c>
      <c r="G86" s="2">
        <v>45958</v>
      </c>
      <c r="H86" t="s">
        <v>1022</v>
      </c>
      <c r="J86" s="2">
        <v>45987</v>
      </c>
      <c r="K86">
        <v>4</v>
      </c>
      <c r="L86">
        <v>2</v>
      </c>
      <c r="M86">
        <v>6</v>
      </c>
      <c r="N86">
        <v>4</v>
      </c>
      <c r="O86" t="s">
        <v>1030</v>
      </c>
    </row>
    <row r="87" spans="1:15">
      <c r="A87" t="s">
        <v>100</v>
      </c>
      <c r="B87" t="s">
        <v>1016</v>
      </c>
      <c r="C87" t="s">
        <v>1020</v>
      </c>
      <c r="D87" s="2">
        <v>45951</v>
      </c>
      <c r="H87" t="s">
        <v>1023</v>
      </c>
      <c r="I87" t="s">
        <v>1025</v>
      </c>
      <c r="O87" t="s">
        <v>1029</v>
      </c>
    </row>
    <row r="88" spans="1:15">
      <c r="A88" t="s">
        <v>101</v>
      </c>
      <c r="B88" t="s">
        <v>1016</v>
      </c>
      <c r="C88" t="s">
        <v>1021</v>
      </c>
      <c r="D88" s="2">
        <v>45953</v>
      </c>
      <c r="E88" s="2">
        <v>45954</v>
      </c>
      <c r="F88" s="2">
        <v>45958</v>
      </c>
      <c r="G88" s="2">
        <v>45961</v>
      </c>
      <c r="H88" t="s">
        <v>1022</v>
      </c>
      <c r="J88" s="2">
        <v>45981</v>
      </c>
      <c r="K88">
        <v>1</v>
      </c>
      <c r="L88">
        <v>4</v>
      </c>
      <c r="M88">
        <v>3</v>
      </c>
      <c r="N88">
        <v>7</v>
      </c>
      <c r="O88" t="s">
        <v>1030</v>
      </c>
    </row>
    <row r="89" spans="1:15">
      <c r="A89" t="s">
        <v>102</v>
      </c>
      <c r="B89" t="s">
        <v>1016</v>
      </c>
      <c r="C89" t="s">
        <v>1020</v>
      </c>
      <c r="D89" s="2">
        <v>45946</v>
      </c>
      <c r="H89" t="s">
        <v>1023</v>
      </c>
      <c r="I89" t="s">
        <v>1026</v>
      </c>
      <c r="O89" t="s">
        <v>1029</v>
      </c>
    </row>
    <row r="90" spans="1:15">
      <c r="A90" t="s">
        <v>103</v>
      </c>
      <c r="B90" t="s">
        <v>1017</v>
      </c>
      <c r="C90" t="s">
        <v>1021</v>
      </c>
      <c r="D90" s="2">
        <v>45945</v>
      </c>
      <c r="E90" s="2">
        <v>45947</v>
      </c>
      <c r="F90" s="2">
        <v>45950</v>
      </c>
      <c r="G90" s="2">
        <v>45956</v>
      </c>
      <c r="H90" t="s">
        <v>1022</v>
      </c>
      <c r="J90" s="2">
        <v>45985</v>
      </c>
      <c r="K90">
        <v>2</v>
      </c>
      <c r="L90">
        <v>3</v>
      </c>
      <c r="M90">
        <v>6</v>
      </c>
      <c r="N90">
        <v>5</v>
      </c>
      <c r="O90" t="s">
        <v>1029</v>
      </c>
    </row>
    <row r="91" spans="1:15">
      <c r="A91" t="s">
        <v>104</v>
      </c>
      <c r="B91" t="s">
        <v>1017</v>
      </c>
      <c r="C91" t="s">
        <v>1021</v>
      </c>
      <c r="D91" s="2">
        <v>45956</v>
      </c>
      <c r="E91" s="2">
        <v>45957</v>
      </c>
      <c r="F91" s="2">
        <v>45961</v>
      </c>
      <c r="G91" s="2">
        <v>45966</v>
      </c>
      <c r="H91" t="s">
        <v>1022</v>
      </c>
      <c r="J91" s="2">
        <v>45983</v>
      </c>
      <c r="K91">
        <v>1</v>
      </c>
      <c r="L91">
        <v>4</v>
      </c>
      <c r="M91">
        <v>5</v>
      </c>
      <c r="N91">
        <v>8</v>
      </c>
      <c r="O91" t="s">
        <v>1029</v>
      </c>
    </row>
    <row r="92" spans="1:15">
      <c r="A92" t="s">
        <v>105</v>
      </c>
      <c r="B92" t="s">
        <v>1016</v>
      </c>
      <c r="C92" t="s">
        <v>1019</v>
      </c>
      <c r="D92" s="2">
        <v>45931</v>
      </c>
      <c r="E92" s="2">
        <v>45932</v>
      </c>
      <c r="F92" s="2">
        <v>45935</v>
      </c>
      <c r="G92" s="2">
        <v>45940</v>
      </c>
      <c r="H92" t="s">
        <v>1022</v>
      </c>
      <c r="J92" s="2">
        <v>45970</v>
      </c>
      <c r="K92">
        <v>1</v>
      </c>
      <c r="L92">
        <v>3</v>
      </c>
      <c r="M92">
        <v>5</v>
      </c>
      <c r="N92">
        <v>0</v>
      </c>
      <c r="O92" t="s">
        <v>1029</v>
      </c>
    </row>
    <row r="93" spans="1:15">
      <c r="A93" t="s">
        <v>106</v>
      </c>
      <c r="B93" t="s">
        <v>1018</v>
      </c>
      <c r="C93" t="s">
        <v>1021</v>
      </c>
      <c r="D93" s="2">
        <v>45933</v>
      </c>
      <c r="E93" s="2">
        <v>45938</v>
      </c>
      <c r="F93" s="2">
        <v>45943</v>
      </c>
      <c r="G93" s="2">
        <v>45946</v>
      </c>
      <c r="H93" t="s">
        <v>1022</v>
      </c>
      <c r="J93" s="2">
        <v>45974</v>
      </c>
      <c r="K93">
        <v>5</v>
      </c>
      <c r="L93">
        <v>5</v>
      </c>
      <c r="M93">
        <v>3</v>
      </c>
      <c r="N93">
        <v>9</v>
      </c>
      <c r="O93" t="s">
        <v>1030</v>
      </c>
    </row>
    <row r="94" spans="1:15">
      <c r="A94" t="s">
        <v>107</v>
      </c>
      <c r="B94" t="s">
        <v>1015</v>
      </c>
      <c r="C94" t="s">
        <v>1020</v>
      </c>
      <c r="D94" s="2">
        <v>45940</v>
      </c>
      <c r="H94" t="s">
        <v>1023</v>
      </c>
      <c r="I94" t="s">
        <v>1028</v>
      </c>
      <c r="O94" t="s">
        <v>1030</v>
      </c>
    </row>
    <row r="95" spans="1:15">
      <c r="A95" t="s">
        <v>108</v>
      </c>
      <c r="B95" t="s">
        <v>1016</v>
      </c>
      <c r="C95" t="s">
        <v>1020</v>
      </c>
      <c r="D95" s="2">
        <v>45938</v>
      </c>
      <c r="H95" t="s">
        <v>1023</v>
      </c>
      <c r="I95" t="s">
        <v>1027</v>
      </c>
      <c r="O95" t="s">
        <v>1030</v>
      </c>
    </row>
    <row r="96" spans="1:15">
      <c r="A96" t="s">
        <v>109</v>
      </c>
      <c r="B96" t="s">
        <v>1018</v>
      </c>
      <c r="C96" t="s">
        <v>1020</v>
      </c>
      <c r="D96" s="2">
        <v>45943</v>
      </c>
      <c r="H96" t="s">
        <v>1023</v>
      </c>
      <c r="I96" t="s">
        <v>1025</v>
      </c>
      <c r="O96" t="s">
        <v>1029</v>
      </c>
    </row>
    <row r="97" spans="1:15">
      <c r="A97" t="s">
        <v>110</v>
      </c>
      <c r="B97" t="s">
        <v>1015</v>
      </c>
      <c r="C97" t="s">
        <v>1019</v>
      </c>
      <c r="D97" s="2">
        <v>45953</v>
      </c>
      <c r="E97" s="2">
        <v>45955</v>
      </c>
      <c r="F97" s="2">
        <v>45958</v>
      </c>
      <c r="G97" s="2">
        <v>45963</v>
      </c>
      <c r="H97" t="s">
        <v>1022</v>
      </c>
      <c r="J97" s="2">
        <v>45976</v>
      </c>
      <c r="K97">
        <v>2</v>
      </c>
      <c r="L97">
        <v>3</v>
      </c>
      <c r="M97">
        <v>5</v>
      </c>
      <c r="N97">
        <v>9</v>
      </c>
      <c r="O97" t="s">
        <v>1030</v>
      </c>
    </row>
    <row r="98" spans="1:15">
      <c r="A98" t="s">
        <v>111</v>
      </c>
      <c r="B98" t="s">
        <v>1016</v>
      </c>
      <c r="C98" t="s">
        <v>1021</v>
      </c>
      <c r="D98" s="2">
        <v>45938</v>
      </c>
      <c r="E98" s="2">
        <v>45942</v>
      </c>
      <c r="F98" s="2">
        <v>45945</v>
      </c>
      <c r="G98" s="2">
        <v>45952</v>
      </c>
      <c r="H98" t="s">
        <v>1023</v>
      </c>
      <c r="I98" t="s">
        <v>1027</v>
      </c>
      <c r="K98">
        <v>4</v>
      </c>
      <c r="L98">
        <v>3</v>
      </c>
      <c r="M98">
        <v>7</v>
      </c>
      <c r="O98" t="s">
        <v>1029</v>
      </c>
    </row>
    <row r="99" spans="1:15">
      <c r="A99" t="s">
        <v>112</v>
      </c>
      <c r="B99" t="s">
        <v>1016</v>
      </c>
      <c r="C99" t="s">
        <v>1019</v>
      </c>
      <c r="D99" s="2">
        <v>45940</v>
      </c>
      <c r="E99" s="2">
        <v>45944</v>
      </c>
      <c r="F99" s="2">
        <v>45945</v>
      </c>
      <c r="G99" s="2">
        <v>45951</v>
      </c>
      <c r="H99" t="s">
        <v>1022</v>
      </c>
      <c r="J99" s="2">
        <v>45976</v>
      </c>
      <c r="K99">
        <v>4</v>
      </c>
      <c r="L99">
        <v>1</v>
      </c>
      <c r="M99">
        <v>6</v>
      </c>
      <c r="N99">
        <v>6</v>
      </c>
      <c r="O99" t="s">
        <v>1029</v>
      </c>
    </row>
    <row r="100" spans="1:15">
      <c r="A100" t="s">
        <v>113</v>
      </c>
      <c r="B100" t="s">
        <v>1017</v>
      </c>
      <c r="C100" t="s">
        <v>1019</v>
      </c>
      <c r="D100" s="2">
        <v>45952</v>
      </c>
      <c r="E100" s="2">
        <v>45956</v>
      </c>
      <c r="F100" s="2">
        <v>45961</v>
      </c>
      <c r="G100" s="2">
        <v>45968</v>
      </c>
      <c r="H100" t="s">
        <v>1022</v>
      </c>
      <c r="J100" s="2">
        <v>45982</v>
      </c>
      <c r="K100">
        <v>4</v>
      </c>
      <c r="L100">
        <v>5</v>
      </c>
      <c r="M100">
        <v>7</v>
      </c>
      <c r="N100">
        <v>0</v>
      </c>
      <c r="O100" t="s">
        <v>1029</v>
      </c>
    </row>
    <row r="101" spans="1:15">
      <c r="A101" t="s">
        <v>114</v>
      </c>
      <c r="B101" t="s">
        <v>1015</v>
      </c>
      <c r="C101" t="s">
        <v>1019</v>
      </c>
      <c r="D101" s="2">
        <v>45949</v>
      </c>
      <c r="E101" s="2">
        <v>45952</v>
      </c>
      <c r="F101" s="2">
        <v>45957</v>
      </c>
      <c r="G101" s="2">
        <v>45964</v>
      </c>
      <c r="H101" t="s">
        <v>1022</v>
      </c>
      <c r="J101" s="2">
        <v>45984</v>
      </c>
      <c r="K101">
        <v>3</v>
      </c>
      <c r="L101">
        <v>5</v>
      </c>
      <c r="M101">
        <v>7</v>
      </c>
      <c r="N101">
        <v>10</v>
      </c>
      <c r="O101" t="s">
        <v>1029</v>
      </c>
    </row>
    <row r="102" spans="1:15">
      <c r="A102" t="s">
        <v>115</v>
      </c>
      <c r="B102" t="s">
        <v>1015</v>
      </c>
      <c r="C102" t="s">
        <v>1021</v>
      </c>
      <c r="D102" s="2">
        <v>45942</v>
      </c>
      <c r="E102" s="2">
        <v>45944</v>
      </c>
      <c r="F102" s="2">
        <v>45948</v>
      </c>
      <c r="G102" s="2">
        <v>45951</v>
      </c>
      <c r="H102" t="s">
        <v>1022</v>
      </c>
      <c r="J102" s="2">
        <v>45963</v>
      </c>
      <c r="K102">
        <v>2</v>
      </c>
      <c r="L102">
        <v>4</v>
      </c>
      <c r="M102">
        <v>3</v>
      </c>
      <c r="N102">
        <v>1</v>
      </c>
      <c r="O102" t="s">
        <v>1029</v>
      </c>
    </row>
    <row r="103" spans="1:15">
      <c r="A103" t="s">
        <v>116</v>
      </c>
      <c r="B103" t="s">
        <v>1018</v>
      </c>
      <c r="C103" t="s">
        <v>1019</v>
      </c>
      <c r="D103" s="2">
        <v>45946</v>
      </c>
      <c r="E103" s="2">
        <v>45949</v>
      </c>
      <c r="F103" s="2">
        <v>45953</v>
      </c>
      <c r="G103" s="2">
        <v>45959</v>
      </c>
      <c r="H103" t="s">
        <v>1022</v>
      </c>
      <c r="J103" s="2">
        <v>45976</v>
      </c>
      <c r="K103">
        <v>3</v>
      </c>
      <c r="L103">
        <v>4</v>
      </c>
      <c r="M103">
        <v>6</v>
      </c>
      <c r="N103">
        <v>1</v>
      </c>
      <c r="O103" t="s">
        <v>1029</v>
      </c>
    </row>
    <row r="104" spans="1:15">
      <c r="A104" t="s">
        <v>117</v>
      </c>
      <c r="B104" t="s">
        <v>1017</v>
      </c>
      <c r="C104" t="s">
        <v>1019</v>
      </c>
      <c r="D104" s="2">
        <v>45948</v>
      </c>
      <c r="E104" s="2">
        <v>45951</v>
      </c>
      <c r="F104" s="2">
        <v>45954</v>
      </c>
      <c r="G104" s="2">
        <v>45957</v>
      </c>
      <c r="H104" t="s">
        <v>1022</v>
      </c>
      <c r="J104" s="2">
        <v>45978</v>
      </c>
      <c r="K104">
        <v>3</v>
      </c>
      <c r="L104">
        <v>3</v>
      </c>
      <c r="M104">
        <v>3</v>
      </c>
      <c r="N104">
        <v>0</v>
      </c>
      <c r="O104" t="s">
        <v>1030</v>
      </c>
    </row>
    <row r="105" spans="1:15">
      <c r="A105" t="s">
        <v>118</v>
      </c>
      <c r="B105" t="s">
        <v>1017</v>
      </c>
      <c r="C105" t="s">
        <v>1020</v>
      </c>
      <c r="D105" s="2">
        <v>45947</v>
      </c>
      <c r="H105" t="s">
        <v>1023</v>
      </c>
      <c r="I105" t="s">
        <v>1028</v>
      </c>
      <c r="O105" t="s">
        <v>1030</v>
      </c>
    </row>
    <row r="106" spans="1:15">
      <c r="A106" t="s">
        <v>119</v>
      </c>
      <c r="B106" t="s">
        <v>1017</v>
      </c>
      <c r="C106" t="s">
        <v>1020</v>
      </c>
      <c r="D106" s="2">
        <v>45942</v>
      </c>
      <c r="H106" t="s">
        <v>1023</v>
      </c>
      <c r="I106" t="s">
        <v>1028</v>
      </c>
      <c r="O106" t="s">
        <v>1029</v>
      </c>
    </row>
    <row r="107" spans="1:15">
      <c r="A107" t="s">
        <v>120</v>
      </c>
      <c r="B107" t="s">
        <v>1017</v>
      </c>
      <c r="C107" t="s">
        <v>1019</v>
      </c>
      <c r="D107" s="2">
        <v>45944</v>
      </c>
      <c r="E107" s="2">
        <v>45947</v>
      </c>
      <c r="F107" s="2">
        <v>45949</v>
      </c>
      <c r="G107" s="2">
        <v>45954</v>
      </c>
      <c r="H107" t="s">
        <v>1022</v>
      </c>
      <c r="J107" s="2">
        <v>45974</v>
      </c>
      <c r="K107">
        <v>3</v>
      </c>
      <c r="L107">
        <v>2</v>
      </c>
      <c r="M107">
        <v>5</v>
      </c>
      <c r="N107">
        <v>2</v>
      </c>
      <c r="O107" t="s">
        <v>1030</v>
      </c>
    </row>
    <row r="108" spans="1:15">
      <c r="A108" t="s">
        <v>121</v>
      </c>
      <c r="B108" t="s">
        <v>1015</v>
      </c>
      <c r="C108" t="s">
        <v>1019</v>
      </c>
      <c r="D108" s="2">
        <v>45954</v>
      </c>
      <c r="E108" s="2">
        <v>45959</v>
      </c>
      <c r="F108" s="2">
        <v>45962</v>
      </c>
      <c r="G108" s="2">
        <v>45966</v>
      </c>
      <c r="H108" t="s">
        <v>1023</v>
      </c>
      <c r="I108" t="s">
        <v>1024</v>
      </c>
      <c r="K108">
        <v>5</v>
      </c>
      <c r="L108">
        <v>3</v>
      </c>
      <c r="M108">
        <v>4</v>
      </c>
      <c r="O108" t="s">
        <v>1029</v>
      </c>
    </row>
    <row r="109" spans="1:15">
      <c r="A109" t="s">
        <v>122</v>
      </c>
      <c r="B109" t="s">
        <v>1015</v>
      </c>
      <c r="C109" t="s">
        <v>1019</v>
      </c>
      <c r="D109" s="2">
        <v>45948</v>
      </c>
      <c r="E109" s="2">
        <v>45953</v>
      </c>
      <c r="F109" s="2">
        <v>45954</v>
      </c>
      <c r="G109" s="2">
        <v>45957</v>
      </c>
      <c r="H109" t="s">
        <v>1022</v>
      </c>
      <c r="J109" s="2">
        <v>45972</v>
      </c>
      <c r="K109">
        <v>5</v>
      </c>
      <c r="L109">
        <v>1</v>
      </c>
      <c r="M109">
        <v>3</v>
      </c>
      <c r="N109">
        <v>10</v>
      </c>
      <c r="O109" t="s">
        <v>1029</v>
      </c>
    </row>
    <row r="110" spans="1:15">
      <c r="A110" t="s">
        <v>123</v>
      </c>
      <c r="B110" t="s">
        <v>1016</v>
      </c>
      <c r="C110" t="s">
        <v>1021</v>
      </c>
      <c r="D110" s="2">
        <v>45941</v>
      </c>
      <c r="E110" s="2">
        <v>45942</v>
      </c>
      <c r="F110" s="2">
        <v>45945</v>
      </c>
      <c r="G110" s="2">
        <v>45948</v>
      </c>
      <c r="H110" t="s">
        <v>1022</v>
      </c>
      <c r="J110" s="2">
        <v>45978</v>
      </c>
      <c r="K110">
        <v>1</v>
      </c>
      <c r="L110">
        <v>3</v>
      </c>
      <c r="M110">
        <v>3</v>
      </c>
      <c r="N110">
        <v>4</v>
      </c>
      <c r="O110" t="s">
        <v>1030</v>
      </c>
    </row>
    <row r="111" spans="1:15">
      <c r="A111" t="s">
        <v>124</v>
      </c>
      <c r="B111" t="s">
        <v>1016</v>
      </c>
      <c r="C111" t="s">
        <v>1020</v>
      </c>
      <c r="D111" s="2">
        <v>45942</v>
      </c>
      <c r="H111" t="s">
        <v>1023</v>
      </c>
      <c r="I111" t="s">
        <v>1028</v>
      </c>
      <c r="O111" t="s">
        <v>1030</v>
      </c>
    </row>
    <row r="112" spans="1:15">
      <c r="A112" t="s">
        <v>125</v>
      </c>
      <c r="B112" t="s">
        <v>1017</v>
      </c>
      <c r="C112" t="s">
        <v>1020</v>
      </c>
      <c r="D112" s="2">
        <v>45953</v>
      </c>
      <c r="H112" t="s">
        <v>1023</v>
      </c>
      <c r="I112" t="s">
        <v>1027</v>
      </c>
      <c r="O112" t="s">
        <v>1029</v>
      </c>
    </row>
    <row r="113" spans="1:15">
      <c r="A113" t="s">
        <v>126</v>
      </c>
      <c r="B113" t="s">
        <v>1017</v>
      </c>
      <c r="C113" t="s">
        <v>1019</v>
      </c>
      <c r="D113" s="2">
        <v>45945</v>
      </c>
      <c r="E113" s="2">
        <v>45946</v>
      </c>
      <c r="F113" s="2">
        <v>45947</v>
      </c>
      <c r="G113" s="2">
        <v>45951</v>
      </c>
      <c r="H113" t="s">
        <v>1022</v>
      </c>
      <c r="J113" s="2">
        <v>45963</v>
      </c>
      <c r="K113">
        <v>1</v>
      </c>
      <c r="L113">
        <v>1</v>
      </c>
      <c r="M113">
        <v>4</v>
      </c>
      <c r="N113">
        <v>2</v>
      </c>
      <c r="O113" t="s">
        <v>1030</v>
      </c>
    </row>
    <row r="114" spans="1:15">
      <c r="A114" t="s">
        <v>127</v>
      </c>
      <c r="B114" t="s">
        <v>1017</v>
      </c>
      <c r="C114" t="s">
        <v>1019</v>
      </c>
      <c r="D114" s="2">
        <v>45939</v>
      </c>
      <c r="E114" s="2">
        <v>45941</v>
      </c>
      <c r="F114" s="2">
        <v>45944</v>
      </c>
      <c r="G114" s="2">
        <v>45949</v>
      </c>
      <c r="H114" t="s">
        <v>1023</v>
      </c>
      <c r="I114" t="s">
        <v>1026</v>
      </c>
      <c r="K114">
        <v>2</v>
      </c>
      <c r="L114">
        <v>3</v>
      </c>
      <c r="M114">
        <v>5</v>
      </c>
      <c r="O114" t="s">
        <v>1029</v>
      </c>
    </row>
    <row r="115" spans="1:15">
      <c r="A115" t="s">
        <v>128</v>
      </c>
      <c r="B115" t="s">
        <v>1016</v>
      </c>
      <c r="C115" t="s">
        <v>1021</v>
      </c>
      <c r="D115" s="2">
        <v>45940</v>
      </c>
      <c r="E115" s="2">
        <v>45942</v>
      </c>
      <c r="F115" s="2">
        <v>45946</v>
      </c>
      <c r="G115" s="2">
        <v>45952</v>
      </c>
      <c r="H115" t="s">
        <v>1022</v>
      </c>
      <c r="J115" s="2">
        <v>45982</v>
      </c>
      <c r="K115">
        <v>2</v>
      </c>
      <c r="L115">
        <v>4</v>
      </c>
      <c r="M115">
        <v>6</v>
      </c>
      <c r="N115">
        <v>6</v>
      </c>
      <c r="O115" t="s">
        <v>1029</v>
      </c>
    </row>
    <row r="116" spans="1:15">
      <c r="A116" t="s">
        <v>129</v>
      </c>
      <c r="B116" t="s">
        <v>1018</v>
      </c>
      <c r="C116" t="s">
        <v>1019</v>
      </c>
      <c r="D116" s="2">
        <v>45939</v>
      </c>
      <c r="E116" s="2">
        <v>45944</v>
      </c>
      <c r="F116" s="2">
        <v>45947</v>
      </c>
      <c r="G116" s="2">
        <v>45949</v>
      </c>
      <c r="H116" t="s">
        <v>1022</v>
      </c>
      <c r="J116" s="2">
        <v>45969</v>
      </c>
      <c r="K116">
        <v>5</v>
      </c>
      <c r="L116">
        <v>3</v>
      </c>
      <c r="M116">
        <v>2</v>
      </c>
      <c r="N116">
        <v>10</v>
      </c>
      <c r="O116" t="s">
        <v>1029</v>
      </c>
    </row>
    <row r="117" spans="1:15">
      <c r="A117" t="s">
        <v>130</v>
      </c>
      <c r="B117" t="s">
        <v>1018</v>
      </c>
      <c r="C117" t="s">
        <v>1021</v>
      </c>
      <c r="D117" s="2">
        <v>45938</v>
      </c>
      <c r="E117" s="2">
        <v>45939</v>
      </c>
      <c r="F117" s="2">
        <v>45943</v>
      </c>
      <c r="G117" s="2">
        <v>45947</v>
      </c>
      <c r="H117" t="s">
        <v>1022</v>
      </c>
      <c r="J117" s="2">
        <v>45971</v>
      </c>
      <c r="K117">
        <v>1</v>
      </c>
      <c r="L117">
        <v>4</v>
      </c>
      <c r="M117">
        <v>4</v>
      </c>
      <c r="N117">
        <v>8</v>
      </c>
      <c r="O117" t="s">
        <v>1030</v>
      </c>
    </row>
    <row r="118" spans="1:15">
      <c r="A118" t="s">
        <v>131</v>
      </c>
      <c r="B118" t="s">
        <v>1016</v>
      </c>
      <c r="C118" t="s">
        <v>1020</v>
      </c>
      <c r="D118" s="2">
        <v>45934</v>
      </c>
      <c r="H118" t="s">
        <v>1023</v>
      </c>
      <c r="I118" t="s">
        <v>1026</v>
      </c>
      <c r="O118" t="s">
        <v>1029</v>
      </c>
    </row>
    <row r="119" spans="1:15">
      <c r="A119" t="s">
        <v>132</v>
      </c>
      <c r="B119" t="s">
        <v>1016</v>
      </c>
      <c r="C119" t="s">
        <v>1021</v>
      </c>
      <c r="D119" s="2">
        <v>45954</v>
      </c>
      <c r="E119" s="2">
        <v>45955</v>
      </c>
      <c r="F119" s="2">
        <v>45957</v>
      </c>
      <c r="G119" s="2">
        <v>45959</v>
      </c>
      <c r="H119" t="s">
        <v>1022</v>
      </c>
      <c r="J119" s="2">
        <v>45969</v>
      </c>
      <c r="K119">
        <v>1</v>
      </c>
      <c r="L119">
        <v>2</v>
      </c>
      <c r="M119">
        <v>2</v>
      </c>
      <c r="N119">
        <v>1</v>
      </c>
      <c r="O119" t="s">
        <v>1029</v>
      </c>
    </row>
    <row r="120" spans="1:15">
      <c r="A120" t="s">
        <v>133</v>
      </c>
      <c r="B120" t="s">
        <v>1016</v>
      </c>
      <c r="C120" t="s">
        <v>1019</v>
      </c>
      <c r="D120" s="2">
        <v>45937</v>
      </c>
      <c r="E120" s="2">
        <v>45940</v>
      </c>
      <c r="F120" s="2">
        <v>45942</v>
      </c>
      <c r="G120" s="2">
        <v>45947</v>
      </c>
      <c r="H120" t="s">
        <v>1022</v>
      </c>
      <c r="J120" s="2">
        <v>45965</v>
      </c>
      <c r="K120">
        <v>3</v>
      </c>
      <c r="L120">
        <v>2</v>
      </c>
      <c r="M120">
        <v>5</v>
      </c>
      <c r="N120">
        <v>5</v>
      </c>
      <c r="O120" t="s">
        <v>1030</v>
      </c>
    </row>
    <row r="121" spans="1:15">
      <c r="A121" t="s">
        <v>134</v>
      </c>
      <c r="B121" t="s">
        <v>1016</v>
      </c>
      <c r="C121" t="s">
        <v>1020</v>
      </c>
      <c r="D121" s="2">
        <v>45941</v>
      </c>
      <c r="H121" t="s">
        <v>1023</v>
      </c>
      <c r="I121" t="s">
        <v>1024</v>
      </c>
      <c r="O121" t="s">
        <v>1029</v>
      </c>
    </row>
    <row r="122" spans="1:15">
      <c r="A122" t="s">
        <v>135</v>
      </c>
      <c r="B122" t="s">
        <v>1016</v>
      </c>
      <c r="C122" t="s">
        <v>1019</v>
      </c>
      <c r="D122" s="2">
        <v>45934</v>
      </c>
      <c r="E122" s="2">
        <v>45938</v>
      </c>
      <c r="F122" s="2">
        <v>45943</v>
      </c>
      <c r="G122" s="2">
        <v>45946</v>
      </c>
      <c r="H122" t="s">
        <v>1022</v>
      </c>
      <c r="J122" s="2">
        <v>45962</v>
      </c>
      <c r="K122">
        <v>4</v>
      </c>
      <c r="L122">
        <v>5</v>
      </c>
      <c r="M122">
        <v>3</v>
      </c>
      <c r="N122">
        <v>1</v>
      </c>
      <c r="O122" t="s">
        <v>1029</v>
      </c>
    </row>
    <row r="123" spans="1:15">
      <c r="A123" t="s">
        <v>136</v>
      </c>
      <c r="B123" t="s">
        <v>1016</v>
      </c>
      <c r="C123" t="s">
        <v>1021</v>
      </c>
      <c r="D123" s="2">
        <v>45954</v>
      </c>
      <c r="E123" s="2">
        <v>45958</v>
      </c>
      <c r="F123" s="2">
        <v>45961</v>
      </c>
      <c r="G123" s="2">
        <v>45964</v>
      </c>
      <c r="H123" t="s">
        <v>1022</v>
      </c>
      <c r="J123" s="2">
        <v>45981</v>
      </c>
      <c r="K123">
        <v>4</v>
      </c>
      <c r="L123">
        <v>3</v>
      </c>
      <c r="M123">
        <v>3</v>
      </c>
      <c r="N123">
        <v>2</v>
      </c>
      <c r="O123" t="s">
        <v>1029</v>
      </c>
    </row>
    <row r="124" spans="1:15">
      <c r="A124" t="s">
        <v>137</v>
      </c>
      <c r="B124" t="s">
        <v>1017</v>
      </c>
      <c r="C124" t="s">
        <v>1021</v>
      </c>
      <c r="D124" s="2">
        <v>45948</v>
      </c>
      <c r="E124" s="2">
        <v>45952</v>
      </c>
      <c r="F124" s="2">
        <v>45957</v>
      </c>
      <c r="G124" s="2">
        <v>45962</v>
      </c>
      <c r="H124" t="s">
        <v>1022</v>
      </c>
      <c r="J124" s="2">
        <v>45974</v>
      </c>
      <c r="K124">
        <v>4</v>
      </c>
      <c r="L124">
        <v>5</v>
      </c>
      <c r="M124">
        <v>5</v>
      </c>
      <c r="N124">
        <v>6</v>
      </c>
      <c r="O124" t="s">
        <v>1029</v>
      </c>
    </row>
    <row r="125" spans="1:15">
      <c r="A125" t="s">
        <v>138</v>
      </c>
      <c r="B125" t="s">
        <v>1017</v>
      </c>
      <c r="C125" t="s">
        <v>1021</v>
      </c>
      <c r="D125" s="2">
        <v>45961</v>
      </c>
      <c r="E125" s="2">
        <v>45966</v>
      </c>
      <c r="F125" s="2">
        <v>45969</v>
      </c>
      <c r="G125" s="2">
        <v>45975</v>
      </c>
      <c r="H125" t="s">
        <v>1022</v>
      </c>
      <c r="J125" s="2">
        <v>45996</v>
      </c>
      <c r="K125">
        <v>5</v>
      </c>
      <c r="L125">
        <v>3</v>
      </c>
      <c r="M125">
        <v>6</v>
      </c>
      <c r="N125">
        <v>5</v>
      </c>
      <c r="O125" t="s">
        <v>1029</v>
      </c>
    </row>
    <row r="126" spans="1:15">
      <c r="A126" t="s">
        <v>139</v>
      </c>
      <c r="B126" t="s">
        <v>1017</v>
      </c>
      <c r="C126" t="s">
        <v>1019</v>
      </c>
      <c r="D126" s="2">
        <v>45955</v>
      </c>
      <c r="E126" s="2">
        <v>45959</v>
      </c>
      <c r="F126" s="2">
        <v>45961</v>
      </c>
      <c r="G126" s="2">
        <v>45967</v>
      </c>
      <c r="H126" t="s">
        <v>1022</v>
      </c>
      <c r="J126" s="2">
        <v>45985</v>
      </c>
      <c r="K126">
        <v>4</v>
      </c>
      <c r="L126">
        <v>2</v>
      </c>
      <c r="M126">
        <v>6</v>
      </c>
      <c r="N126">
        <v>4</v>
      </c>
      <c r="O126" t="s">
        <v>1029</v>
      </c>
    </row>
    <row r="127" spans="1:15">
      <c r="A127" t="s">
        <v>140</v>
      </c>
      <c r="B127" t="s">
        <v>1017</v>
      </c>
      <c r="C127" t="s">
        <v>1021</v>
      </c>
      <c r="D127" s="2">
        <v>45953</v>
      </c>
      <c r="E127" s="2">
        <v>45957</v>
      </c>
      <c r="F127" s="2">
        <v>45958</v>
      </c>
      <c r="G127" s="2">
        <v>45965</v>
      </c>
      <c r="H127" t="s">
        <v>1022</v>
      </c>
      <c r="J127" s="2">
        <v>45978</v>
      </c>
      <c r="K127">
        <v>4</v>
      </c>
      <c r="L127">
        <v>1</v>
      </c>
      <c r="M127">
        <v>7</v>
      </c>
      <c r="N127">
        <v>0</v>
      </c>
      <c r="O127" t="s">
        <v>1029</v>
      </c>
    </row>
    <row r="128" spans="1:15">
      <c r="A128" t="s">
        <v>141</v>
      </c>
      <c r="B128" t="s">
        <v>1016</v>
      </c>
      <c r="C128" t="s">
        <v>1019</v>
      </c>
      <c r="D128" s="2">
        <v>45936</v>
      </c>
      <c r="E128" s="2">
        <v>45939</v>
      </c>
      <c r="F128" s="2">
        <v>45944</v>
      </c>
      <c r="G128" s="2">
        <v>45949</v>
      </c>
      <c r="H128" t="s">
        <v>1022</v>
      </c>
      <c r="J128" s="2">
        <v>45959</v>
      </c>
      <c r="K128">
        <v>3</v>
      </c>
      <c r="L128">
        <v>5</v>
      </c>
      <c r="M128">
        <v>5</v>
      </c>
      <c r="N128">
        <v>4</v>
      </c>
      <c r="O128" t="s">
        <v>1030</v>
      </c>
    </row>
    <row r="129" spans="1:15">
      <c r="A129" t="s">
        <v>142</v>
      </c>
      <c r="B129" t="s">
        <v>1018</v>
      </c>
      <c r="C129" t="s">
        <v>1020</v>
      </c>
      <c r="D129" s="2">
        <v>45937</v>
      </c>
      <c r="H129" t="s">
        <v>1023</v>
      </c>
      <c r="I129" t="s">
        <v>1027</v>
      </c>
      <c r="O129" t="s">
        <v>1029</v>
      </c>
    </row>
    <row r="130" spans="1:15">
      <c r="A130" t="s">
        <v>143</v>
      </c>
      <c r="B130" t="s">
        <v>1015</v>
      </c>
      <c r="C130" t="s">
        <v>1021</v>
      </c>
      <c r="D130" s="2">
        <v>45937</v>
      </c>
      <c r="E130" s="2">
        <v>45939</v>
      </c>
      <c r="F130" s="2">
        <v>45944</v>
      </c>
      <c r="G130" s="2">
        <v>45949</v>
      </c>
      <c r="H130" t="s">
        <v>1022</v>
      </c>
      <c r="J130" s="2">
        <v>45960</v>
      </c>
      <c r="K130">
        <v>2</v>
      </c>
      <c r="L130">
        <v>5</v>
      </c>
      <c r="M130">
        <v>5</v>
      </c>
      <c r="N130">
        <v>4</v>
      </c>
      <c r="O130" t="s">
        <v>1030</v>
      </c>
    </row>
    <row r="131" spans="1:15">
      <c r="A131" t="s">
        <v>144</v>
      </c>
      <c r="B131" t="s">
        <v>1016</v>
      </c>
      <c r="C131" t="s">
        <v>1020</v>
      </c>
      <c r="D131" s="2">
        <v>45954</v>
      </c>
      <c r="H131" t="s">
        <v>1023</v>
      </c>
      <c r="I131" t="s">
        <v>1027</v>
      </c>
      <c r="O131" t="s">
        <v>1030</v>
      </c>
    </row>
    <row r="132" spans="1:15">
      <c r="A132" t="s">
        <v>145</v>
      </c>
      <c r="B132" t="s">
        <v>1015</v>
      </c>
      <c r="C132" t="s">
        <v>1020</v>
      </c>
      <c r="D132" s="2">
        <v>45946</v>
      </c>
      <c r="H132" t="s">
        <v>1023</v>
      </c>
      <c r="I132" t="s">
        <v>1028</v>
      </c>
      <c r="O132" t="s">
        <v>1029</v>
      </c>
    </row>
    <row r="133" spans="1:15">
      <c r="A133" t="s">
        <v>146</v>
      </c>
      <c r="B133" t="s">
        <v>1018</v>
      </c>
      <c r="C133" t="s">
        <v>1021</v>
      </c>
      <c r="D133" s="2">
        <v>45939</v>
      </c>
      <c r="E133" s="2">
        <v>45944</v>
      </c>
      <c r="F133" s="2">
        <v>45946</v>
      </c>
      <c r="G133" s="2">
        <v>45953</v>
      </c>
      <c r="H133" t="s">
        <v>1022</v>
      </c>
      <c r="J133" s="2">
        <v>45975</v>
      </c>
      <c r="K133">
        <v>5</v>
      </c>
      <c r="L133">
        <v>2</v>
      </c>
      <c r="M133">
        <v>7</v>
      </c>
      <c r="N133">
        <v>4</v>
      </c>
      <c r="O133" t="s">
        <v>1030</v>
      </c>
    </row>
    <row r="134" spans="1:15">
      <c r="A134" t="s">
        <v>147</v>
      </c>
      <c r="B134" t="s">
        <v>1017</v>
      </c>
      <c r="C134" t="s">
        <v>1020</v>
      </c>
      <c r="D134" s="2">
        <v>45954</v>
      </c>
      <c r="H134" t="s">
        <v>1023</v>
      </c>
      <c r="I134" t="s">
        <v>1027</v>
      </c>
      <c r="O134" t="s">
        <v>1029</v>
      </c>
    </row>
    <row r="135" spans="1:15">
      <c r="A135" t="s">
        <v>148</v>
      </c>
      <c r="B135" t="s">
        <v>1018</v>
      </c>
      <c r="C135" t="s">
        <v>1019</v>
      </c>
      <c r="D135" s="2">
        <v>45949</v>
      </c>
      <c r="E135" s="2">
        <v>45950</v>
      </c>
      <c r="F135" s="2">
        <v>45952</v>
      </c>
      <c r="G135" s="2">
        <v>45957</v>
      </c>
      <c r="H135" t="s">
        <v>1022</v>
      </c>
      <c r="J135" s="2">
        <v>45981</v>
      </c>
      <c r="K135">
        <v>1</v>
      </c>
      <c r="L135">
        <v>2</v>
      </c>
      <c r="M135">
        <v>5</v>
      </c>
      <c r="N135">
        <v>2</v>
      </c>
      <c r="O135" t="s">
        <v>1030</v>
      </c>
    </row>
    <row r="136" spans="1:15">
      <c r="A136" t="s">
        <v>149</v>
      </c>
      <c r="B136" t="s">
        <v>1016</v>
      </c>
      <c r="C136" t="s">
        <v>1020</v>
      </c>
      <c r="D136" s="2">
        <v>45955</v>
      </c>
      <c r="H136" t="s">
        <v>1023</v>
      </c>
      <c r="I136" t="s">
        <v>1025</v>
      </c>
      <c r="O136" t="s">
        <v>1029</v>
      </c>
    </row>
    <row r="137" spans="1:15">
      <c r="A137" t="s">
        <v>150</v>
      </c>
      <c r="B137" t="s">
        <v>1017</v>
      </c>
      <c r="C137" t="s">
        <v>1019</v>
      </c>
      <c r="D137" s="2">
        <v>45947</v>
      </c>
      <c r="E137" s="2">
        <v>45950</v>
      </c>
      <c r="F137" s="2">
        <v>45951</v>
      </c>
      <c r="G137" s="2">
        <v>45956</v>
      </c>
      <c r="H137" t="s">
        <v>1022</v>
      </c>
      <c r="J137" s="2">
        <v>45979</v>
      </c>
      <c r="K137">
        <v>3</v>
      </c>
      <c r="L137">
        <v>1</v>
      </c>
      <c r="M137">
        <v>5</v>
      </c>
      <c r="N137">
        <v>3</v>
      </c>
      <c r="O137" t="s">
        <v>1029</v>
      </c>
    </row>
    <row r="138" spans="1:15">
      <c r="A138" t="s">
        <v>151</v>
      </c>
      <c r="B138" t="s">
        <v>1016</v>
      </c>
      <c r="C138" t="s">
        <v>1019</v>
      </c>
      <c r="D138" s="2">
        <v>45950</v>
      </c>
      <c r="E138" s="2">
        <v>45954</v>
      </c>
      <c r="F138" s="2">
        <v>45959</v>
      </c>
      <c r="G138" s="2">
        <v>45966</v>
      </c>
      <c r="H138" t="s">
        <v>1022</v>
      </c>
      <c r="J138" s="2">
        <v>45981</v>
      </c>
      <c r="K138">
        <v>4</v>
      </c>
      <c r="L138">
        <v>5</v>
      </c>
      <c r="M138">
        <v>7</v>
      </c>
      <c r="N138">
        <v>0</v>
      </c>
      <c r="O138" t="s">
        <v>1030</v>
      </c>
    </row>
    <row r="139" spans="1:15">
      <c r="A139" t="s">
        <v>152</v>
      </c>
      <c r="B139" t="s">
        <v>1017</v>
      </c>
      <c r="C139" t="s">
        <v>1019</v>
      </c>
      <c r="D139" s="2">
        <v>45940</v>
      </c>
      <c r="E139" s="2">
        <v>45941</v>
      </c>
      <c r="F139" s="2">
        <v>45943</v>
      </c>
      <c r="G139" s="2">
        <v>45948</v>
      </c>
      <c r="H139" t="s">
        <v>1023</v>
      </c>
      <c r="I139" t="s">
        <v>1028</v>
      </c>
      <c r="K139">
        <v>1</v>
      </c>
      <c r="L139">
        <v>2</v>
      </c>
      <c r="M139">
        <v>5</v>
      </c>
      <c r="O139" t="s">
        <v>1030</v>
      </c>
    </row>
    <row r="140" spans="1:15">
      <c r="A140" t="s">
        <v>153</v>
      </c>
      <c r="B140" t="s">
        <v>1015</v>
      </c>
      <c r="C140" t="s">
        <v>1020</v>
      </c>
      <c r="D140" s="2">
        <v>45934</v>
      </c>
      <c r="H140" t="s">
        <v>1023</v>
      </c>
      <c r="I140" t="s">
        <v>1025</v>
      </c>
      <c r="O140" t="s">
        <v>1029</v>
      </c>
    </row>
    <row r="141" spans="1:15">
      <c r="A141" t="s">
        <v>154</v>
      </c>
      <c r="B141" t="s">
        <v>1015</v>
      </c>
      <c r="C141" t="s">
        <v>1019</v>
      </c>
      <c r="D141" s="2">
        <v>45957</v>
      </c>
      <c r="E141" s="2">
        <v>45960</v>
      </c>
      <c r="F141" s="2">
        <v>45962</v>
      </c>
      <c r="G141" s="2">
        <v>45967</v>
      </c>
      <c r="H141" t="s">
        <v>1022</v>
      </c>
      <c r="J141" s="2">
        <v>45990</v>
      </c>
      <c r="K141">
        <v>3</v>
      </c>
      <c r="L141">
        <v>2</v>
      </c>
      <c r="M141">
        <v>5</v>
      </c>
      <c r="N141">
        <v>5</v>
      </c>
      <c r="O141" t="s">
        <v>1029</v>
      </c>
    </row>
    <row r="142" spans="1:15">
      <c r="A142" t="s">
        <v>155</v>
      </c>
      <c r="B142" t="s">
        <v>1015</v>
      </c>
      <c r="C142" t="s">
        <v>1019</v>
      </c>
      <c r="D142" s="2">
        <v>45937</v>
      </c>
      <c r="E142" s="2">
        <v>45942</v>
      </c>
      <c r="F142" s="2">
        <v>45943</v>
      </c>
      <c r="G142" s="2">
        <v>45946</v>
      </c>
      <c r="H142" t="s">
        <v>1022</v>
      </c>
      <c r="J142" s="2">
        <v>45971</v>
      </c>
      <c r="K142">
        <v>5</v>
      </c>
      <c r="L142">
        <v>1</v>
      </c>
      <c r="M142">
        <v>3</v>
      </c>
      <c r="N142">
        <v>0</v>
      </c>
      <c r="O142" t="s">
        <v>1030</v>
      </c>
    </row>
    <row r="143" spans="1:15">
      <c r="A143" t="s">
        <v>156</v>
      </c>
      <c r="B143" t="s">
        <v>1018</v>
      </c>
      <c r="C143" t="s">
        <v>1020</v>
      </c>
      <c r="D143" s="2">
        <v>45940</v>
      </c>
      <c r="H143" t="s">
        <v>1023</v>
      </c>
      <c r="I143" t="s">
        <v>1024</v>
      </c>
      <c r="O143" t="s">
        <v>1029</v>
      </c>
    </row>
    <row r="144" spans="1:15">
      <c r="A144" t="s">
        <v>157</v>
      </c>
      <c r="B144" t="s">
        <v>1016</v>
      </c>
      <c r="C144" t="s">
        <v>1021</v>
      </c>
      <c r="D144" s="2">
        <v>45938</v>
      </c>
      <c r="E144" s="2">
        <v>45942</v>
      </c>
      <c r="F144" s="2">
        <v>45943</v>
      </c>
      <c r="G144" s="2">
        <v>45945</v>
      </c>
      <c r="H144" t="s">
        <v>1022</v>
      </c>
      <c r="J144" s="2">
        <v>45967</v>
      </c>
      <c r="K144">
        <v>4</v>
      </c>
      <c r="L144">
        <v>1</v>
      </c>
      <c r="M144">
        <v>2</v>
      </c>
      <c r="N144">
        <v>4</v>
      </c>
      <c r="O144" t="s">
        <v>1029</v>
      </c>
    </row>
    <row r="145" spans="1:15">
      <c r="A145" t="s">
        <v>158</v>
      </c>
      <c r="B145" t="s">
        <v>1018</v>
      </c>
      <c r="C145" t="s">
        <v>1021</v>
      </c>
      <c r="D145" s="2">
        <v>45942</v>
      </c>
      <c r="E145" s="2">
        <v>45947</v>
      </c>
      <c r="F145" s="2">
        <v>45951</v>
      </c>
      <c r="G145" s="2">
        <v>45957</v>
      </c>
      <c r="H145" t="s">
        <v>1022</v>
      </c>
      <c r="J145" s="2">
        <v>45978</v>
      </c>
      <c r="K145">
        <v>5</v>
      </c>
      <c r="L145">
        <v>4</v>
      </c>
      <c r="M145">
        <v>6</v>
      </c>
      <c r="N145">
        <v>1</v>
      </c>
      <c r="O145" t="s">
        <v>1029</v>
      </c>
    </row>
    <row r="146" spans="1:15">
      <c r="A146" t="s">
        <v>159</v>
      </c>
      <c r="B146" t="s">
        <v>1015</v>
      </c>
      <c r="C146" t="s">
        <v>1021</v>
      </c>
      <c r="D146" s="2">
        <v>45936</v>
      </c>
      <c r="E146" s="2">
        <v>45939</v>
      </c>
      <c r="F146" s="2">
        <v>45942</v>
      </c>
      <c r="G146" s="2">
        <v>45944</v>
      </c>
      <c r="H146" t="s">
        <v>1022</v>
      </c>
      <c r="J146" s="2">
        <v>45971</v>
      </c>
      <c r="K146">
        <v>3</v>
      </c>
      <c r="L146">
        <v>3</v>
      </c>
      <c r="M146">
        <v>2</v>
      </c>
      <c r="N146">
        <v>6</v>
      </c>
      <c r="O146" t="s">
        <v>1029</v>
      </c>
    </row>
    <row r="147" spans="1:15">
      <c r="A147" t="s">
        <v>160</v>
      </c>
      <c r="B147" t="s">
        <v>1016</v>
      </c>
      <c r="C147" t="s">
        <v>1019</v>
      </c>
      <c r="D147" s="2">
        <v>45940</v>
      </c>
      <c r="E147" s="2">
        <v>45941</v>
      </c>
      <c r="F147" s="2">
        <v>45945</v>
      </c>
      <c r="G147" s="2">
        <v>45948</v>
      </c>
      <c r="H147" t="s">
        <v>1022</v>
      </c>
      <c r="J147" s="2">
        <v>45970</v>
      </c>
      <c r="K147">
        <v>1</v>
      </c>
      <c r="L147">
        <v>4</v>
      </c>
      <c r="M147">
        <v>3</v>
      </c>
      <c r="N147">
        <v>1</v>
      </c>
      <c r="O147" t="s">
        <v>1029</v>
      </c>
    </row>
    <row r="148" spans="1:15">
      <c r="A148" t="s">
        <v>161</v>
      </c>
      <c r="B148" t="s">
        <v>1015</v>
      </c>
      <c r="C148" t="s">
        <v>1021</v>
      </c>
      <c r="D148" s="2">
        <v>45931</v>
      </c>
      <c r="E148" s="2">
        <v>45933</v>
      </c>
      <c r="F148" s="2">
        <v>45934</v>
      </c>
      <c r="G148" s="2">
        <v>45938</v>
      </c>
      <c r="H148" t="s">
        <v>1022</v>
      </c>
      <c r="J148" s="2">
        <v>45951</v>
      </c>
      <c r="K148">
        <v>2</v>
      </c>
      <c r="L148">
        <v>1</v>
      </c>
      <c r="M148">
        <v>4</v>
      </c>
      <c r="N148">
        <v>6</v>
      </c>
      <c r="O148" t="s">
        <v>1030</v>
      </c>
    </row>
    <row r="149" spans="1:15">
      <c r="A149" t="s">
        <v>162</v>
      </c>
      <c r="B149" t="s">
        <v>1018</v>
      </c>
      <c r="C149" t="s">
        <v>1020</v>
      </c>
      <c r="D149" s="2">
        <v>45953</v>
      </c>
      <c r="H149" t="s">
        <v>1023</v>
      </c>
      <c r="I149" t="s">
        <v>1026</v>
      </c>
      <c r="O149" t="s">
        <v>1029</v>
      </c>
    </row>
    <row r="150" spans="1:15">
      <c r="A150" t="s">
        <v>163</v>
      </c>
      <c r="B150" t="s">
        <v>1018</v>
      </c>
      <c r="C150" t="s">
        <v>1021</v>
      </c>
      <c r="D150" s="2">
        <v>45948</v>
      </c>
      <c r="E150" s="2">
        <v>45952</v>
      </c>
      <c r="F150" s="2">
        <v>45954</v>
      </c>
      <c r="G150" s="2">
        <v>45956</v>
      </c>
      <c r="H150" t="s">
        <v>1022</v>
      </c>
      <c r="J150" s="2">
        <v>45981</v>
      </c>
      <c r="K150">
        <v>4</v>
      </c>
      <c r="L150">
        <v>2</v>
      </c>
      <c r="M150">
        <v>2</v>
      </c>
      <c r="N150">
        <v>5</v>
      </c>
      <c r="O150" t="s">
        <v>1029</v>
      </c>
    </row>
    <row r="151" spans="1:15">
      <c r="A151" t="s">
        <v>164</v>
      </c>
      <c r="B151" t="s">
        <v>1018</v>
      </c>
      <c r="C151" t="s">
        <v>1019</v>
      </c>
      <c r="D151" s="2">
        <v>45935</v>
      </c>
      <c r="E151" s="2">
        <v>45940</v>
      </c>
      <c r="F151" s="2">
        <v>45941</v>
      </c>
      <c r="G151" s="2">
        <v>45945</v>
      </c>
      <c r="H151" t="s">
        <v>1022</v>
      </c>
      <c r="J151" s="2">
        <v>45973</v>
      </c>
      <c r="K151">
        <v>5</v>
      </c>
      <c r="L151">
        <v>1</v>
      </c>
      <c r="M151">
        <v>4</v>
      </c>
      <c r="N151">
        <v>4</v>
      </c>
      <c r="O151" t="s">
        <v>1029</v>
      </c>
    </row>
    <row r="152" spans="1:15">
      <c r="A152" t="s">
        <v>165</v>
      </c>
      <c r="B152" t="s">
        <v>1015</v>
      </c>
      <c r="C152" t="s">
        <v>1021</v>
      </c>
      <c r="D152" s="2">
        <v>45939</v>
      </c>
      <c r="E152" s="2">
        <v>45940</v>
      </c>
      <c r="F152" s="2">
        <v>45945</v>
      </c>
      <c r="G152" s="2">
        <v>45948</v>
      </c>
      <c r="H152" t="s">
        <v>1022</v>
      </c>
      <c r="J152" s="2">
        <v>45978</v>
      </c>
      <c r="K152">
        <v>1</v>
      </c>
      <c r="L152">
        <v>5</v>
      </c>
      <c r="M152">
        <v>3</v>
      </c>
      <c r="N152">
        <v>2</v>
      </c>
      <c r="O152" t="s">
        <v>1030</v>
      </c>
    </row>
    <row r="153" spans="1:15">
      <c r="A153" t="s">
        <v>166</v>
      </c>
      <c r="B153" t="s">
        <v>1016</v>
      </c>
      <c r="C153" t="s">
        <v>1020</v>
      </c>
      <c r="D153" s="2">
        <v>45932</v>
      </c>
      <c r="H153" t="s">
        <v>1023</v>
      </c>
      <c r="I153" t="s">
        <v>1024</v>
      </c>
      <c r="O153" t="s">
        <v>1030</v>
      </c>
    </row>
    <row r="154" spans="1:15">
      <c r="A154" t="s">
        <v>167</v>
      </c>
      <c r="B154" t="s">
        <v>1016</v>
      </c>
      <c r="C154" t="s">
        <v>1020</v>
      </c>
      <c r="D154" s="2">
        <v>45932</v>
      </c>
      <c r="H154" t="s">
        <v>1023</v>
      </c>
      <c r="I154" t="s">
        <v>1026</v>
      </c>
      <c r="O154" t="s">
        <v>1029</v>
      </c>
    </row>
    <row r="155" spans="1:15">
      <c r="A155" t="s">
        <v>168</v>
      </c>
      <c r="B155" t="s">
        <v>1015</v>
      </c>
      <c r="C155" t="s">
        <v>1019</v>
      </c>
      <c r="D155" s="2">
        <v>45948</v>
      </c>
      <c r="E155" s="2">
        <v>45949</v>
      </c>
      <c r="F155" s="2">
        <v>45951</v>
      </c>
      <c r="G155" s="2">
        <v>45957</v>
      </c>
      <c r="H155" t="s">
        <v>1022</v>
      </c>
      <c r="J155" s="2">
        <v>45974</v>
      </c>
      <c r="K155">
        <v>1</v>
      </c>
      <c r="L155">
        <v>2</v>
      </c>
      <c r="M155">
        <v>6</v>
      </c>
      <c r="N155">
        <v>7</v>
      </c>
      <c r="O155" t="s">
        <v>1030</v>
      </c>
    </row>
    <row r="156" spans="1:15">
      <c r="A156" t="s">
        <v>169</v>
      </c>
      <c r="B156" t="s">
        <v>1016</v>
      </c>
      <c r="C156" t="s">
        <v>1020</v>
      </c>
      <c r="D156" s="2">
        <v>45940</v>
      </c>
      <c r="H156" t="s">
        <v>1023</v>
      </c>
      <c r="I156" t="s">
        <v>1024</v>
      </c>
      <c r="O156" t="s">
        <v>1029</v>
      </c>
    </row>
    <row r="157" spans="1:15">
      <c r="A157" t="s">
        <v>170</v>
      </c>
      <c r="B157" t="s">
        <v>1015</v>
      </c>
      <c r="C157" t="s">
        <v>1021</v>
      </c>
      <c r="D157" s="2">
        <v>45953</v>
      </c>
      <c r="E157" s="2">
        <v>45955</v>
      </c>
      <c r="F157" s="2">
        <v>45959</v>
      </c>
      <c r="G157" s="2">
        <v>45963</v>
      </c>
      <c r="H157" t="s">
        <v>1022</v>
      </c>
      <c r="J157" s="2">
        <v>45978</v>
      </c>
      <c r="K157">
        <v>2</v>
      </c>
      <c r="L157">
        <v>4</v>
      </c>
      <c r="M157">
        <v>4</v>
      </c>
      <c r="N157">
        <v>4</v>
      </c>
      <c r="O157" t="s">
        <v>1030</v>
      </c>
    </row>
    <row r="158" spans="1:15">
      <c r="A158" t="s">
        <v>171</v>
      </c>
      <c r="B158" t="s">
        <v>1016</v>
      </c>
      <c r="C158" t="s">
        <v>1020</v>
      </c>
      <c r="D158" s="2">
        <v>45961</v>
      </c>
      <c r="H158" t="s">
        <v>1023</v>
      </c>
      <c r="I158" t="s">
        <v>1027</v>
      </c>
      <c r="O158" t="s">
        <v>1029</v>
      </c>
    </row>
    <row r="159" spans="1:15">
      <c r="A159" t="s">
        <v>172</v>
      </c>
      <c r="B159" t="s">
        <v>1017</v>
      </c>
      <c r="C159" t="s">
        <v>1021</v>
      </c>
      <c r="D159" s="2">
        <v>45935</v>
      </c>
      <c r="E159" s="2">
        <v>45938</v>
      </c>
      <c r="F159" s="2">
        <v>45942</v>
      </c>
      <c r="G159" s="2">
        <v>45945</v>
      </c>
      <c r="H159" t="s">
        <v>1022</v>
      </c>
      <c r="J159" s="2">
        <v>45969</v>
      </c>
      <c r="K159">
        <v>3</v>
      </c>
      <c r="L159">
        <v>4</v>
      </c>
      <c r="M159">
        <v>3</v>
      </c>
      <c r="N159">
        <v>8</v>
      </c>
      <c r="O159" t="s">
        <v>1030</v>
      </c>
    </row>
    <row r="160" spans="1:15">
      <c r="A160" t="s">
        <v>173</v>
      </c>
      <c r="B160" t="s">
        <v>1017</v>
      </c>
      <c r="C160" t="s">
        <v>1020</v>
      </c>
      <c r="D160" s="2">
        <v>45951</v>
      </c>
      <c r="H160" t="s">
        <v>1023</v>
      </c>
      <c r="I160" t="s">
        <v>1025</v>
      </c>
      <c r="O160" t="s">
        <v>1029</v>
      </c>
    </row>
    <row r="161" spans="1:15">
      <c r="A161" t="s">
        <v>174</v>
      </c>
      <c r="B161" t="s">
        <v>1018</v>
      </c>
      <c r="C161" t="s">
        <v>1021</v>
      </c>
      <c r="D161" s="2">
        <v>45958</v>
      </c>
      <c r="E161" s="2">
        <v>45960</v>
      </c>
      <c r="F161" s="2">
        <v>45964</v>
      </c>
      <c r="G161" s="2">
        <v>45969</v>
      </c>
      <c r="H161" t="s">
        <v>1022</v>
      </c>
      <c r="J161" s="2">
        <v>45981</v>
      </c>
      <c r="K161">
        <v>2</v>
      </c>
      <c r="L161">
        <v>4</v>
      </c>
      <c r="M161">
        <v>5</v>
      </c>
      <c r="N161">
        <v>5</v>
      </c>
      <c r="O161" t="s">
        <v>1029</v>
      </c>
    </row>
    <row r="162" spans="1:15">
      <c r="A162" t="s">
        <v>175</v>
      </c>
      <c r="B162" t="s">
        <v>1017</v>
      </c>
      <c r="C162" t="s">
        <v>1019</v>
      </c>
      <c r="D162" s="2">
        <v>45955</v>
      </c>
      <c r="E162" s="2">
        <v>45957</v>
      </c>
      <c r="F162" s="2">
        <v>45959</v>
      </c>
      <c r="G162" s="2">
        <v>45965</v>
      </c>
      <c r="H162" t="s">
        <v>1022</v>
      </c>
      <c r="J162" s="2">
        <v>45976</v>
      </c>
      <c r="K162">
        <v>2</v>
      </c>
      <c r="L162">
        <v>2</v>
      </c>
      <c r="M162">
        <v>6</v>
      </c>
      <c r="N162">
        <v>3</v>
      </c>
      <c r="O162" t="s">
        <v>1029</v>
      </c>
    </row>
    <row r="163" spans="1:15">
      <c r="A163" t="s">
        <v>176</v>
      </c>
      <c r="B163" t="s">
        <v>1017</v>
      </c>
      <c r="C163" t="s">
        <v>1019</v>
      </c>
      <c r="D163" s="2">
        <v>45946</v>
      </c>
      <c r="E163" s="2">
        <v>45949</v>
      </c>
      <c r="F163" s="2">
        <v>45952</v>
      </c>
      <c r="G163" s="2">
        <v>45959</v>
      </c>
      <c r="H163" t="s">
        <v>1022</v>
      </c>
      <c r="J163" s="2">
        <v>45978</v>
      </c>
      <c r="K163">
        <v>3</v>
      </c>
      <c r="L163">
        <v>3</v>
      </c>
      <c r="M163">
        <v>7</v>
      </c>
      <c r="N163">
        <v>2</v>
      </c>
      <c r="O163" t="s">
        <v>1029</v>
      </c>
    </row>
    <row r="164" spans="1:15">
      <c r="A164" t="s">
        <v>177</v>
      </c>
      <c r="B164" t="s">
        <v>1017</v>
      </c>
      <c r="C164" t="s">
        <v>1021</v>
      </c>
      <c r="D164" s="2">
        <v>45934</v>
      </c>
      <c r="E164" s="2">
        <v>45937</v>
      </c>
      <c r="F164" s="2">
        <v>45940</v>
      </c>
      <c r="G164" s="2">
        <v>45945</v>
      </c>
      <c r="H164" t="s">
        <v>1022</v>
      </c>
      <c r="J164" s="2">
        <v>45955</v>
      </c>
      <c r="K164">
        <v>3</v>
      </c>
      <c r="L164">
        <v>3</v>
      </c>
      <c r="M164">
        <v>5</v>
      </c>
      <c r="N164">
        <v>7</v>
      </c>
      <c r="O164" t="s">
        <v>1029</v>
      </c>
    </row>
    <row r="165" spans="1:15">
      <c r="A165" t="s">
        <v>178</v>
      </c>
      <c r="B165" t="s">
        <v>1015</v>
      </c>
      <c r="C165" t="s">
        <v>1021</v>
      </c>
      <c r="D165" s="2">
        <v>45958</v>
      </c>
      <c r="E165" s="2">
        <v>45961</v>
      </c>
      <c r="F165" s="2">
        <v>45964</v>
      </c>
      <c r="G165" s="2">
        <v>45970</v>
      </c>
      <c r="H165" t="s">
        <v>1022</v>
      </c>
      <c r="J165" s="2">
        <v>45990</v>
      </c>
      <c r="K165">
        <v>3</v>
      </c>
      <c r="L165">
        <v>3</v>
      </c>
      <c r="M165">
        <v>6</v>
      </c>
      <c r="N165">
        <v>5</v>
      </c>
      <c r="O165" t="s">
        <v>1029</v>
      </c>
    </row>
    <row r="166" spans="1:15">
      <c r="A166" t="s">
        <v>179</v>
      </c>
      <c r="B166" t="s">
        <v>1017</v>
      </c>
      <c r="C166" t="s">
        <v>1021</v>
      </c>
      <c r="D166" s="2">
        <v>45931</v>
      </c>
      <c r="E166" s="2">
        <v>45932</v>
      </c>
      <c r="F166" s="2">
        <v>45933</v>
      </c>
      <c r="G166" s="2">
        <v>45939</v>
      </c>
      <c r="H166" t="s">
        <v>1022</v>
      </c>
      <c r="J166" s="2">
        <v>45957</v>
      </c>
      <c r="K166">
        <v>1</v>
      </c>
      <c r="L166">
        <v>1</v>
      </c>
      <c r="M166">
        <v>6</v>
      </c>
      <c r="N166">
        <v>6</v>
      </c>
      <c r="O166" t="s">
        <v>1029</v>
      </c>
    </row>
    <row r="167" spans="1:15">
      <c r="A167" t="s">
        <v>180</v>
      </c>
      <c r="B167" t="s">
        <v>1017</v>
      </c>
      <c r="C167" t="s">
        <v>1019</v>
      </c>
      <c r="D167" s="2">
        <v>45949</v>
      </c>
      <c r="E167" s="2">
        <v>45950</v>
      </c>
      <c r="F167" s="2">
        <v>45951</v>
      </c>
      <c r="G167" s="2">
        <v>45953</v>
      </c>
      <c r="H167" t="s">
        <v>1022</v>
      </c>
      <c r="J167" s="2">
        <v>45966</v>
      </c>
      <c r="K167">
        <v>1</v>
      </c>
      <c r="L167">
        <v>1</v>
      </c>
      <c r="M167">
        <v>2</v>
      </c>
      <c r="N167">
        <v>2</v>
      </c>
      <c r="O167" t="s">
        <v>1030</v>
      </c>
    </row>
    <row r="168" spans="1:15">
      <c r="A168" t="s">
        <v>181</v>
      </c>
      <c r="B168" t="s">
        <v>1018</v>
      </c>
      <c r="C168" t="s">
        <v>1019</v>
      </c>
      <c r="D168" s="2">
        <v>45940</v>
      </c>
      <c r="E168" s="2">
        <v>45944</v>
      </c>
      <c r="F168" s="2">
        <v>45949</v>
      </c>
      <c r="G168" s="2">
        <v>45955</v>
      </c>
      <c r="H168" t="s">
        <v>1023</v>
      </c>
      <c r="I168" t="s">
        <v>1026</v>
      </c>
      <c r="K168">
        <v>4</v>
      </c>
      <c r="L168">
        <v>5</v>
      </c>
      <c r="M168">
        <v>6</v>
      </c>
      <c r="O168" t="s">
        <v>1030</v>
      </c>
    </row>
    <row r="169" spans="1:15">
      <c r="A169" t="s">
        <v>182</v>
      </c>
      <c r="B169" t="s">
        <v>1017</v>
      </c>
      <c r="C169" t="s">
        <v>1021</v>
      </c>
      <c r="D169" s="2">
        <v>45946</v>
      </c>
      <c r="E169" s="2">
        <v>45950</v>
      </c>
      <c r="F169" s="2">
        <v>45952</v>
      </c>
      <c r="G169" s="2">
        <v>45954</v>
      </c>
      <c r="H169" t="s">
        <v>1023</v>
      </c>
      <c r="I169" t="s">
        <v>1028</v>
      </c>
      <c r="K169">
        <v>4</v>
      </c>
      <c r="L169">
        <v>2</v>
      </c>
      <c r="M169">
        <v>2</v>
      </c>
      <c r="O169" t="s">
        <v>1029</v>
      </c>
    </row>
    <row r="170" spans="1:15">
      <c r="A170" t="s">
        <v>183</v>
      </c>
      <c r="B170" t="s">
        <v>1017</v>
      </c>
      <c r="C170" t="s">
        <v>1019</v>
      </c>
      <c r="D170" s="2">
        <v>45946</v>
      </c>
      <c r="E170" s="2">
        <v>45948</v>
      </c>
      <c r="F170" s="2">
        <v>45953</v>
      </c>
      <c r="G170" s="2">
        <v>45957</v>
      </c>
      <c r="H170" t="s">
        <v>1022</v>
      </c>
      <c r="J170" s="2">
        <v>45969</v>
      </c>
      <c r="K170">
        <v>2</v>
      </c>
      <c r="L170">
        <v>5</v>
      </c>
      <c r="M170">
        <v>4</v>
      </c>
      <c r="N170">
        <v>5</v>
      </c>
      <c r="O170" t="s">
        <v>1029</v>
      </c>
    </row>
    <row r="171" spans="1:15">
      <c r="A171" t="s">
        <v>184</v>
      </c>
      <c r="B171" t="s">
        <v>1016</v>
      </c>
      <c r="C171" t="s">
        <v>1021</v>
      </c>
      <c r="D171" s="2">
        <v>45945</v>
      </c>
      <c r="E171" s="2">
        <v>45947</v>
      </c>
      <c r="F171" s="2">
        <v>45948</v>
      </c>
      <c r="G171" s="2">
        <v>45954</v>
      </c>
      <c r="H171" t="s">
        <v>1022</v>
      </c>
      <c r="J171" s="2">
        <v>45974</v>
      </c>
      <c r="K171">
        <v>2</v>
      </c>
      <c r="L171">
        <v>1</v>
      </c>
      <c r="M171">
        <v>6</v>
      </c>
      <c r="N171">
        <v>2</v>
      </c>
      <c r="O171" t="s">
        <v>1030</v>
      </c>
    </row>
    <row r="172" spans="1:15">
      <c r="A172" t="s">
        <v>185</v>
      </c>
      <c r="B172" t="s">
        <v>1018</v>
      </c>
      <c r="C172" t="s">
        <v>1020</v>
      </c>
      <c r="D172" s="2">
        <v>45941</v>
      </c>
      <c r="H172" t="s">
        <v>1023</v>
      </c>
      <c r="I172" t="s">
        <v>1025</v>
      </c>
      <c r="O172" t="s">
        <v>1029</v>
      </c>
    </row>
    <row r="173" spans="1:15">
      <c r="A173" t="s">
        <v>186</v>
      </c>
      <c r="B173" t="s">
        <v>1018</v>
      </c>
      <c r="C173" t="s">
        <v>1021</v>
      </c>
      <c r="D173" s="2">
        <v>45936</v>
      </c>
      <c r="E173" s="2">
        <v>45940</v>
      </c>
      <c r="F173" s="2">
        <v>45942</v>
      </c>
      <c r="G173" s="2">
        <v>45946</v>
      </c>
      <c r="H173" t="s">
        <v>1022</v>
      </c>
      <c r="J173" s="2">
        <v>45961</v>
      </c>
      <c r="K173">
        <v>4</v>
      </c>
      <c r="L173">
        <v>2</v>
      </c>
      <c r="M173">
        <v>4</v>
      </c>
      <c r="N173">
        <v>1</v>
      </c>
      <c r="O173" t="s">
        <v>1029</v>
      </c>
    </row>
    <row r="174" spans="1:15">
      <c r="A174" t="s">
        <v>187</v>
      </c>
      <c r="B174" t="s">
        <v>1018</v>
      </c>
      <c r="C174" t="s">
        <v>1021</v>
      </c>
      <c r="D174" s="2">
        <v>45961</v>
      </c>
      <c r="E174" s="2">
        <v>45966</v>
      </c>
      <c r="F174" s="2">
        <v>45970</v>
      </c>
      <c r="G174" s="2">
        <v>45976</v>
      </c>
      <c r="H174" t="s">
        <v>1022</v>
      </c>
      <c r="J174" s="2">
        <v>45998</v>
      </c>
      <c r="K174">
        <v>5</v>
      </c>
      <c r="L174">
        <v>4</v>
      </c>
      <c r="M174">
        <v>6</v>
      </c>
      <c r="N174">
        <v>8</v>
      </c>
      <c r="O174" t="s">
        <v>1029</v>
      </c>
    </row>
    <row r="175" spans="1:15">
      <c r="A175" t="s">
        <v>188</v>
      </c>
      <c r="B175" t="s">
        <v>1018</v>
      </c>
      <c r="C175" t="s">
        <v>1021</v>
      </c>
      <c r="D175" s="2">
        <v>45932</v>
      </c>
      <c r="E175" s="2">
        <v>45934</v>
      </c>
      <c r="F175" s="2">
        <v>45936</v>
      </c>
      <c r="G175" s="2">
        <v>45938</v>
      </c>
      <c r="H175" t="s">
        <v>1022</v>
      </c>
      <c r="J175" s="2">
        <v>45953</v>
      </c>
      <c r="K175">
        <v>2</v>
      </c>
      <c r="L175">
        <v>2</v>
      </c>
      <c r="M175">
        <v>2</v>
      </c>
      <c r="N175">
        <v>6</v>
      </c>
      <c r="O175" t="s">
        <v>1029</v>
      </c>
    </row>
    <row r="176" spans="1:15">
      <c r="A176" t="s">
        <v>189</v>
      </c>
      <c r="B176" t="s">
        <v>1018</v>
      </c>
      <c r="C176" t="s">
        <v>1019</v>
      </c>
      <c r="D176" s="2">
        <v>45939</v>
      </c>
      <c r="E176" s="2">
        <v>45944</v>
      </c>
      <c r="F176" s="2">
        <v>45945</v>
      </c>
      <c r="G176" s="2">
        <v>45952</v>
      </c>
      <c r="H176" t="s">
        <v>1022</v>
      </c>
      <c r="J176" s="2">
        <v>45964</v>
      </c>
      <c r="K176">
        <v>5</v>
      </c>
      <c r="L176">
        <v>1</v>
      </c>
      <c r="M176">
        <v>7</v>
      </c>
      <c r="N176">
        <v>6</v>
      </c>
      <c r="O176" t="s">
        <v>1030</v>
      </c>
    </row>
    <row r="177" spans="1:15">
      <c r="A177" t="s">
        <v>190</v>
      </c>
      <c r="B177" t="s">
        <v>1018</v>
      </c>
      <c r="C177" t="s">
        <v>1020</v>
      </c>
      <c r="D177" s="2">
        <v>45961</v>
      </c>
      <c r="H177" t="s">
        <v>1023</v>
      </c>
      <c r="I177" t="s">
        <v>1028</v>
      </c>
      <c r="O177" t="s">
        <v>1029</v>
      </c>
    </row>
    <row r="178" spans="1:15">
      <c r="A178" t="s">
        <v>191</v>
      </c>
      <c r="B178" t="s">
        <v>1015</v>
      </c>
      <c r="C178" t="s">
        <v>1019</v>
      </c>
      <c r="D178" s="2">
        <v>45958</v>
      </c>
      <c r="E178" s="2">
        <v>45963</v>
      </c>
      <c r="F178" s="2">
        <v>45967</v>
      </c>
      <c r="G178" s="2">
        <v>45972</v>
      </c>
      <c r="H178" t="s">
        <v>1022</v>
      </c>
      <c r="J178" s="2">
        <v>45999</v>
      </c>
      <c r="K178">
        <v>5</v>
      </c>
      <c r="L178">
        <v>4</v>
      </c>
      <c r="M178">
        <v>5</v>
      </c>
      <c r="N178">
        <v>3</v>
      </c>
      <c r="O178" t="s">
        <v>1029</v>
      </c>
    </row>
    <row r="179" spans="1:15">
      <c r="A179" t="s">
        <v>192</v>
      </c>
      <c r="B179" t="s">
        <v>1017</v>
      </c>
      <c r="C179" t="s">
        <v>1021</v>
      </c>
      <c r="D179" s="2">
        <v>45946</v>
      </c>
      <c r="E179" s="2">
        <v>45949</v>
      </c>
      <c r="F179" s="2">
        <v>45953</v>
      </c>
      <c r="G179" s="2">
        <v>45959</v>
      </c>
      <c r="H179" t="s">
        <v>1022</v>
      </c>
      <c r="J179" s="2">
        <v>45971</v>
      </c>
      <c r="K179">
        <v>3</v>
      </c>
      <c r="L179">
        <v>4</v>
      </c>
      <c r="M179">
        <v>6</v>
      </c>
      <c r="N179">
        <v>5</v>
      </c>
      <c r="O179" t="s">
        <v>1029</v>
      </c>
    </row>
    <row r="180" spans="1:15">
      <c r="A180" t="s">
        <v>193</v>
      </c>
      <c r="B180" t="s">
        <v>1018</v>
      </c>
      <c r="C180" t="s">
        <v>1019</v>
      </c>
      <c r="D180" s="2">
        <v>45934</v>
      </c>
      <c r="E180" s="2">
        <v>45935</v>
      </c>
      <c r="F180" s="2">
        <v>45937</v>
      </c>
      <c r="G180" s="2">
        <v>45940</v>
      </c>
      <c r="H180" t="s">
        <v>1022</v>
      </c>
      <c r="J180" s="2">
        <v>45960</v>
      </c>
      <c r="K180">
        <v>1</v>
      </c>
      <c r="L180">
        <v>2</v>
      </c>
      <c r="M180">
        <v>3</v>
      </c>
      <c r="N180">
        <v>9</v>
      </c>
      <c r="O180" t="s">
        <v>1029</v>
      </c>
    </row>
    <row r="181" spans="1:15">
      <c r="A181" t="s">
        <v>194</v>
      </c>
      <c r="B181" t="s">
        <v>1017</v>
      </c>
      <c r="C181" t="s">
        <v>1019</v>
      </c>
      <c r="D181" s="2">
        <v>45957</v>
      </c>
      <c r="E181" s="2">
        <v>45961</v>
      </c>
      <c r="F181" s="2">
        <v>45964</v>
      </c>
      <c r="G181" s="2">
        <v>45969</v>
      </c>
      <c r="H181" t="s">
        <v>1022</v>
      </c>
      <c r="J181" s="2">
        <v>45998</v>
      </c>
      <c r="K181">
        <v>4</v>
      </c>
      <c r="L181">
        <v>3</v>
      </c>
      <c r="M181">
        <v>5</v>
      </c>
      <c r="N181">
        <v>4</v>
      </c>
      <c r="O181" t="s">
        <v>1029</v>
      </c>
    </row>
    <row r="182" spans="1:15">
      <c r="A182" t="s">
        <v>195</v>
      </c>
      <c r="B182" t="s">
        <v>1017</v>
      </c>
      <c r="C182" t="s">
        <v>1021</v>
      </c>
      <c r="D182" s="2">
        <v>45933</v>
      </c>
      <c r="E182" s="2">
        <v>45934</v>
      </c>
      <c r="F182" s="2">
        <v>45935</v>
      </c>
      <c r="G182" s="2">
        <v>45937</v>
      </c>
      <c r="H182" t="s">
        <v>1022</v>
      </c>
      <c r="J182" s="2">
        <v>45966</v>
      </c>
      <c r="K182">
        <v>1</v>
      </c>
      <c r="L182">
        <v>1</v>
      </c>
      <c r="M182">
        <v>2</v>
      </c>
      <c r="N182">
        <v>1</v>
      </c>
      <c r="O182" t="s">
        <v>1029</v>
      </c>
    </row>
    <row r="183" spans="1:15">
      <c r="A183" t="s">
        <v>196</v>
      </c>
      <c r="B183" t="s">
        <v>1015</v>
      </c>
      <c r="C183" t="s">
        <v>1019</v>
      </c>
      <c r="D183" s="2">
        <v>45943</v>
      </c>
      <c r="E183" s="2">
        <v>45947</v>
      </c>
      <c r="F183" s="2">
        <v>45948</v>
      </c>
      <c r="G183" s="2">
        <v>45955</v>
      </c>
      <c r="H183" t="s">
        <v>1022</v>
      </c>
      <c r="J183" s="2">
        <v>45980</v>
      </c>
      <c r="K183">
        <v>4</v>
      </c>
      <c r="L183">
        <v>1</v>
      </c>
      <c r="M183">
        <v>7</v>
      </c>
      <c r="N183">
        <v>4</v>
      </c>
      <c r="O183" t="s">
        <v>1030</v>
      </c>
    </row>
    <row r="184" spans="1:15">
      <c r="A184" t="s">
        <v>197</v>
      </c>
      <c r="B184" t="s">
        <v>1018</v>
      </c>
      <c r="C184" t="s">
        <v>1020</v>
      </c>
      <c r="D184" s="2">
        <v>45946</v>
      </c>
      <c r="H184" t="s">
        <v>1023</v>
      </c>
      <c r="I184" t="s">
        <v>1025</v>
      </c>
      <c r="O184" t="s">
        <v>1029</v>
      </c>
    </row>
    <row r="185" spans="1:15">
      <c r="A185" t="s">
        <v>198</v>
      </c>
      <c r="B185" t="s">
        <v>1016</v>
      </c>
      <c r="C185" t="s">
        <v>1021</v>
      </c>
      <c r="D185" s="2">
        <v>45933</v>
      </c>
      <c r="E185" s="2">
        <v>45934</v>
      </c>
      <c r="F185" s="2">
        <v>45937</v>
      </c>
      <c r="G185" s="2">
        <v>45944</v>
      </c>
      <c r="H185" t="s">
        <v>1022</v>
      </c>
      <c r="J185" s="2">
        <v>45954</v>
      </c>
      <c r="K185">
        <v>1</v>
      </c>
      <c r="L185">
        <v>3</v>
      </c>
      <c r="M185">
        <v>7</v>
      </c>
      <c r="N185">
        <v>6</v>
      </c>
      <c r="O185" t="s">
        <v>1029</v>
      </c>
    </row>
    <row r="186" spans="1:15">
      <c r="A186" t="s">
        <v>199</v>
      </c>
      <c r="B186" t="s">
        <v>1015</v>
      </c>
      <c r="C186" t="s">
        <v>1019</v>
      </c>
      <c r="D186" s="2">
        <v>45949</v>
      </c>
      <c r="E186" s="2">
        <v>45953</v>
      </c>
      <c r="F186" s="2">
        <v>45958</v>
      </c>
      <c r="G186" s="2">
        <v>45961</v>
      </c>
      <c r="H186" t="s">
        <v>1022</v>
      </c>
      <c r="J186" s="2">
        <v>45984</v>
      </c>
      <c r="K186">
        <v>4</v>
      </c>
      <c r="L186">
        <v>5</v>
      </c>
      <c r="M186">
        <v>3</v>
      </c>
      <c r="N186">
        <v>3</v>
      </c>
      <c r="O186" t="s">
        <v>1029</v>
      </c>
    </row>
    <row r="187" spans="1:15">
      <c r="A187" t="s">
        <v>200</v>
      </c>
      <c r="B187" t="s">
        <v>1016</v>
      </c>
      <c r="C187" t="s">
        <v>1019</v>
      </c>
      <c r="D187" s="2">
        <v>45951</v>
      </c>
      <c r="E187" s="2">
        <v>45952</v>
      </c>
      <c r="F187" s="2">
        <v>45957</v>
      </c>
      <c r="G187" s="2">
        <v>45961</v>
      </c>
      <c r="H187" t="s">
        <v>1022</v>
      </c>
      <c r="J187" s="2">
        <v>45991</v>
      </c>
      <c r="K187">
        <v>1</v>
      </c>
      <c r="L187">
        <v>5</v>
      </c>
      <c r="M187">
        <v>4</v>
      </c>
      <c r="N187">
        <v>2</v>
      </c>
      <c r="O187" t="s">
        <v>1029</v>
      </c>
    </row>
    <row r="188" spans="1:15">
      <c r="A188" t="s">
        <v>201</v>
      </c>
      <c r="B188" t="s">
        <v>1017</v>
      </c>
      <c r="C188" t="s">
        <v>1019</v>
      </c>
      <c r="D188" s="2">
        <v>45952</v>
      </c>
      <c r="E188" s="2">
        <v>45955</v>
      </c>
      <c r="F188" s="2">
        <v>45956</v>
      </c>
      <c r="G188" s="2">
        <v>45958</v>
      </c>
      <c r="H188" t="s">
        <v>1022</v>
      </c>
      <c r="J188" s="2">
        <v>45973</v>
      </c>
      <c r="K188">
        <v>3</v>
      </c>
      <c r="L188">
        <v>1</v>
      </c>
      <c r="M188">
        <v>2</v>
      </c>
      <c r="N188">
        <v>3</v>
      </c>
      <c r="O188" t="s">
        <v>1029</v>
      </c>
    </row>
    <row r="189" spans="1:15">
      <c r="A189" t="s">
        <v>202</v>
      </c>
      <c r="B189" t="s">
        <v>1017</v>
      </c>
      <c r="C189" t="s">
        <v>1021</v>
      </c>
      <c r="D189" s="2">
        <v>45932</v>
      </c>
      <c r="E189" s="2">
        <v>45937</v>
      </c>
      <c r="F189" s="2">
        <v>45940</v>
      </c>
      <c r="G189" s="2">
        <v>45945</v>
      </c>
      <c r="H189" t="s">
        <v>1022</v>
      </c>
      <c r="J189" s="2">
        <v>45974</v>
      </c>
      <c r="K189">
        <v>5</v>
      </c>
      <c r="L189">
        <v>3</v>
      </c>
      <c r="M189">
        <v>5</v>
      </c>
      <c r="N189">
        <v>7</v>
      </c>
      <c r="O189" t="s">
        <v>1029</v>
      </c>
    </row>
    <row r="190" spans="1:15">
      <c r="A190" t="s">
        <v>203</v>
      </c>
      <c r="B190" t="s">
        <v>1015</v>
      </c>
      <c r="C190" t="s">
        <v>1021</v>
      </c>
      <c r="D190" s="2">
        <v>45935</v>
      </c>
      <c r="E190" s="2">
        <v>45939</v>
      </c>
      <c r="F190" s="2">
        <v>45942</v>
      </c>
      <c r="G190" s="2">
        <v>45946</v>
      </c>
      <c r="H190" t="s">
        <v>1022</v>
      </c>
      <c r="J190" s="2">
        <v>45969</v>
      </c>
      <c r="K190">
        <v>4</v>
      </c>
      <c r="L190">
        <v>3</v>
      </c>
      <c r="M190">
        <v>4</v>
      </c>
      <c r="N190">
        <v>9</v>
      </c>
      <c r="O190" t="s">
        <v>1030</v>
      </c>
    </row>
    <row r="191" spans="1:15">
      <c r="A191" t="s">
        <v>204</v>
      </c>
      <c r="B191" t="s">
        <v>1015</v>
      </c>
      <c r="C191" t="s">
        <v>1020</v>
      </c>
      <c r="D191" s="2">
        <v>45935</v>
      </c>
      <c r="H191" t="s">
        <v>1023</v>
      </c>
      <c r="I191" t="s">
        <v>1025</v>
      </c>
      <c r="O191" t="s">
        <v>1030</v>
      </c>
    </row>
    <row r="192" spans="1:15">
      <c r="A192" t="s">
        <v>205</v>
      </c>
      <c r="B192" t="s">
        <v>1016</v>
      </c>
      <c r="C192" t="s">
        <v>1020</v>
      </c>
      <c r="D192" s="2">
        <v>45956</v>
      </c>
      <c r="H192" t="s">
        <v>1023</v>
      </c>
      <c r="I192" t="s">
        <v>1024</v>
      </c>
      <c r="O192" t="s">
        <v>1029</v>
      </c>
    </row>
    <row r="193" spans="1:15">
      <c r="A193" t="s">
        <v>206</v>
      </c>
      <c r="B193" t="s">
        <v>1018</v>
      </c>
      <c r="C193" t="s">
        <v>1019</v>
      </c>
      <c r="D193" s="2">
        <v>45949</v>
      </c>
      <c r="E193" s="2">
        <v>45954</v>
      </c>
      <c r="F193" s="2">
        <v>45958</v>
      </c>
      <c r="G193" s="2">
        <v>45962</v>
      </c>
      <c r="H193" t="s">
        <v>1022</v>
      </c>
      <c r="J193" s="2">
        <v>45977</v>
      </c>
      <c r="K193">
        <v>5</v>
      </c>
      <c r="L193">
        <v>4</v>
      </c>
      <c r="M193">
        <v>4</v>
      </c>
      <c r="N193">
        <v>10</v>
      </c>
      <c r="O193" t="s">
        <v>1030</v>
      </c>
    </row>
    <row r="194" spans="1:15">
      <c r="A194" t="s">
        <v>207</v>
      </c>
      <c r="B194" t="s">
        <v>1016</v>
      </c>
      <c r="C194" t="s">
        <v>1019</v>
      </c>
      <c r="D194" s="2">
        <v>45961</v>
      </c>
      <c r="E194" s="2">
        <v>45965</v>
      </c>
      <c r="F194" s="2">
        <v>45970</v>
      </c>
      <c r="G194" s="2">
        <v>45972</v>
      </c>
      <c r="H194" t="s">
        <v>1023</v>
      </c>
      <c r="I194" t="s">
        <v>1026</v>
      </c>
      <c r="K194">
        <v>4</v>
      </c>
      <c r="L194">
        <v>5</v>
      </c>
      <c r="M194">
        <v>2</v>
      </c>
      <c r="O194" t="s">
        <v>1029</v>
      </c>
    </row>
    <row r="195" spans="1:15">
      <c r="A195" t="s">
        <v>208</v>
      </c>
      <c r="B195" t="s">
        <v>1015</v>
      </c>
      <c r="C195" t="s">
        <v>1019</v>
      </c>
      <c r="D195" s="2">
        <v>45940</v>
      </c>
      <c r="E195" s="2">
        <v>45944</v>
      </c>
      <c r="F195" s="2">
        <v>45949</v>
      </c>
      <c r="G195" s="2">
        <v>45954</v>
      </c>
      <c r="H195" t="s">
        <v>1022</v>
      </c>
      <c r="J195" s="2">
        <v>45965</v>
      </c>
      <c r="K195">
        <v>4</v>
      </c>
      <c r="L195">
        <v>5</v>
      </c>
      <c r="M195">
        <v>5</v>
      </c>
      <c r="N195">
        <v>5</v>
      </c>
      <c r="O195" t="s">
        <v>1029</v>
      </c>
    </row>
    <row r="196" spans="1:15">
      <c r="A196" t="s">
        <v>209</v>
      </c>
      <c r="B196" t="s">
        <v>1016</v>
      </c>
      <c r="C196" t="s">
        <v>1019</v>
      </c>
      <c r="D196" s="2">
        <v>45933</v>
      </c>
      <c r="E196" s="2">
        <v>45936</v>
      </c>
      <c r="F196" s="2">
        <v>45940</v>
      </c>
      <c r="G196" s="2">
        <v>45942</v>
      </c>
      <c r="H196" t="s">
        <v>1022</v>
      </c>
      <c r="J196" s="2">
        <v>45955</v>
      </c>
      <c r="K196">
        <v>3</v>
      </c>
      <c r="L196">
        <v>4</v>
      </c>
      <c r="M196">
        <v>2</v>
      </c>
      <c r="N196">
        <v>3</v>
      </c>
      <c r="O196" t="s">
        <v>1029</v>
      </c>
    </row>
    <row r="197" spans="1:15">
      <c r="A197" t="s">
        <v>210</v>
      </c>
      <c r="B197" t="s">
        <v>1015</v>
      </c>
      <c r="C197" t="s">
        <v>1019</v>
      </c>
      <c r="D197" s="2">
        <v>45938</v>
      </c>
      <c r="E197" s="2">
        <v>45939</v>
      </c>
      <c r="F197" s="2">
        <v>45941</v>
      </c>
      <c r="G197" s="2">
        <v>45944</v>
      </c>
      <c r="H197" t="s">
        <v>1022</v>
      </c>
      <c r="J197" s="2">
        <v>45964</v>
      </c>
      <c r="K197">
        <v>1</v>
      </c>
      <c r="L197">
        <v>2</v>
      </c>
      <c r="M197">
        <v>3</v>
      </c>
      <c r="N197">
        <v>9</v>
      </c>
      <c r="O197" t="s">
        <v>1029</v>
      </c>
    </row>
    <row r="198" spans="1:15">
      <c r="A198" t="s">
        <v>211</v>
      </c>
      <c r="B198" t="s">
        <v>1016</v>
      </c>
      <c r="C198" t="s">
        <v>1021</v>
      </c>
      <c r="D198" s="2">
        <v>45934</v>
      </c>
      <c r="E198" s="2">
        <v>45938</v>
      </c>
      <c r="F198" s="2">
        <v>45943</v>
      </c>
      <c r="G198" s="2">
        <v>45946</v>
      </c>
      <c r="H198" t="s">
        <v>1022</v>
      </c>
      <c r="J198" s="2">
        <v>45962</v>
      </c>
      <c r="K198">
        <v>4</v>
      </c>
      <c r="L198">
        <v>5</v>
      </c>
      <c r="M198">
        <v>3</v>
      </c>
      <c r="N198">
        <v>10</v>
      </c>
      <c r="O198" t="s">
        <v>1030</v>
      </c>
    </row>
    <row r="199" spans="1:15">
      <c r="A199" t="s">
        <v>212</v>
      </c>
      <c r="B199" t="s">
        <v>1015</v>
      </c>
      <c r="C199" t="s">
        <v>1020</v>
      </c>
      <c r="D199" s="2">
        <v>45948</v>
      </c>
      <c r="H199" t="s">
        <v>1023</v>
      </c>
      <c r="I199" t="s">
        <v>1026</v>
      </c>
      <c r="O199" t="s">
        <v>1029</v>
      </c>
    </row>
    <row r="200" spans="1:15">
      <c r="A200" t="s">
        <v>213</v>
      </c>
      <c r="B200" t="s">
        <v>1015</v>
      </c>
      <c r="C200" t="s">
        <v>1019</v>
      </c>
      <c r="D200" s="2">
        <v>45955</v>
      </c>
      <c r="E200" s="2">
        <v>45956</v>
      </c>
      <c r="F200" s="2">
        <v>45960</v>
      </c>
      <c r="G200" s="2">
        <v>45967</v>
      </c>
      <c r="H200" t="s">
        <v>1022</v>
      </c>
      <c r="J200" s="2">
        <v>45983</v>
      </c>
      <c r="K200">
        <v>1</v>
      </c>
      <c r="L200">
        <v>4</v>
      </c>
      <c r="M200">
        <v>7</v>
      </c>
      <c r="N200">
        <v>8</v>
      </c>
      <c r="O200" t="s">
        <v>1030</v>
      </c>
    </row>
    <row r="201" spans="1:15">
      <c r="A201" t="s">
        <v>214</v>
      </c>
      <c r="B201" t="s">
        <v>1015</v>
      </c>
      <c r="C201" t="s">
        <v>1020</v>
      </c>
      <c r="D201" s="2">
        <v>45944</v>
      </c>
      <c r="H201" t="s">
        <v>1023</v>
      </c>
      <c r="I201" t="s">
        <v>1025</v>
      </c>
      <c r="O201" t="s">
        <v>1029</v>
      </c>
    </row>
    <row r="202" spans="1:15">
      <c r="A202" t="s">
        <v>215</v>
      </c>
      <c r="B202" t="s">
        <v>1018</v>
      </c>
      <c r="C202" t="s">
        <v>1021</v>
      </c>
      <c r="D202" s="2">
        <v>45950</v>
      </c>
      <c r="E202" s="2">
        <v>45953</v>
      </c>
      <c r="F202" s="2">
        <v>45956</v>
      </c>
      <c r="G202" s="2">
        <v>45962</v>
      </c>
      <c r="H202" t="s">
        <v>1022</v>
      </c>
      <c r="J202" s="2">
        <v>45985</v>
      </c>
      <c r="K202">
        <v>3</v>
      </c>
      <c r="L202">
        <v>3</v>
      </c>
      <c r="M202">
        <v>6</v>
      </c>
      <c r="N202">
        <v>6</v>
      </c>
      <c r="O202" t="s">
        <v>1029</v>
      </c>
    </row>
    <row r="203" spans="1:15">
      <c r="A203" t="s">
        <v>216</v>
      </c>
      <c r="B203" t="s">
        <v>1016</v>
      </c>
      <c r="C203" t="s">
        <v>1021</v>
      </c>
      <c r="D203" s="2">
        <v>45950</v>
      </c>
      <c r="E203" s="2">
        <v>45952</v>
      </c>
      <c r="F203" s="2">
        <v>45954</v>
      </c>
      <c r="G203" s="2">
        <v>45961</v>
      </c>
      <c r="H203" t="s">
        <v>1022</v>
      </c>
      <c r="J203" s="2">
        <v>45988</v>
      </c>
      <c r="K203">
        <v>2</v>
      </c>
      <c r="L203">
        <v>2</v>
      </c>
      <c r="M203">
        <v>7</v>
      </c>
      <c r="N203">
        <v>2</v>
      </c>
      <c r="O203" t="s">
        <v>1029</v>
      </c>
    </row>
    <row r="204" spans="1:15">
      <c r="A204" t="s">
        <v>217</v>
      </c>
      <c r="B204" t="s">
        <v>1016</v>
      </c>
      <c r="C204" t="s">
        <v>1021</v>
      </c>
      <c r="D204" s="2">
        <v>45956</v>
      </c>
      <c r="E204" s="2">
        <v>45961</v>
      </c>
      <c r="F204" s="2">
        <v>45962</v>
      </c>
      <c r="G204" s="2">
        <v>45966</v>
      </c>
      <c r="H204" t="s">
        <v>1022</v>
      </c>
      <c r="J204" s="2">
        <v>45993</v>
      </c>
      <c r="K204">
        <v>5</v>
      </c>
      <c r="L204">
        <v>1</v>
      </c>
      <c r="M204">
        <v>4</v>
      </c>
      <c r="N204">
        <v>2</v>
      </c>
      <c r="O204" t="s">
        <v>1029</v>
      </c>
    </row>
    <row r="205" spans="1:15">
      <c r="A205" t="s">
        <v>218</v>
      </c>
      <c r="B205" t="s">
        <v>1016</v>
      </c>
      <c r="C205" t="s">
        <v>1019</v>
      </c>
      <c r="D205" s="2">
        <v>45950</v>
      </c>
      <c r="E205" s="2">
        <v>45954</v>
      </c>
      <c r="F205" s="2">
        <v>45957</v>
      </c>
      <c r="G205" s="2">
        <v>45964</v>
      </c>
      <c r="H205" t="s">
        <v>1022</v>
      </c>
      <c r="J205" s="2">
        <v>45982</v>
      </c>
      <c r="K205">
        <v>4</v>
      </c>
      <c r="L205">
        <v>3</v>
      </c>
      <c r="M205">
        <v>7</v>
      </c>
      <c r="N205">
        <v>9</v>
      </c>
      <c r="O205" t="s">
        <v>1030</v>
      </c>
    </row>
    <row r="206" spans="1:15">
      <c r="A206" t="s">
        <v>219</v>
      </c>
      <c r="B206" t="s">
        <v>1015</v>
      </c>
      <c r="C206" t="s">
        <v>1020</v>
      </c>
      <c r="D206" s="2">
        <v>45938</v>
      </c>
      <c r="H206" t="s">
        <v>1023</v>
      </c>
      <c r="I206" t="s">
        <v>1027</v>
      </c>
      <c r="O206" t="s">
        <v>1029</v>
      </c>
    </row>
    <row r="207" spans="1:15">
      <c r="A207" t="s">
        <v>220</v>
      </c>
      <c r="B207" t="s">
        <v>1016</v>
      </c>
      <c r="C207" t="s">
        <v>1021</v>
      </c>
      <c r="D207" s="2">
        <v>45955</v>
      </c>
      <c r="E207" s="2">
        <v>45958</v>
      </c>
      <c r="F207" s="2">
        <v>45960</v>
      </c>
      <c r="G207" s="2">
        <v>45966</v>
      </c>
      <c r="H207" t="s">
        <v>1022</v>
      </c>
      <c r="J207" s="2">
        <v>45985</v>
      </c>
      <c r="K207">
        <v>3</v>
      </c>
      <c r="L207">
        <v>2</v>
      </c>
      <c r="M207">
        <v>6</v>
      </c>
      <c r="N207">
        <v>2</v>
      </c>
      <c r="O207" t="s">
        <v>1030</v>
      </c>
    </row>
    <row r="208" spans="1:15">
      <c r="A208" t="s">
        <v>221</v>
      </c>
      <c r="B208" t="s">
        <v>1016</v>
      </c>
      <c r="C208" t="s">
        <v>1020</v>
      </c>
      <c r="D208" s="2">
        <v>45947</v>
      </c>
      <c r="H208" t="s">
        <v>1023</v>
      </c>
      <c r="I208" t="s">
        <v>1027</v>
      </c>
      <c r="O208" t="s">
        <v>1029</v>
      </c>
    </row>
    <row r="209" spans="1:15">
      <c r="A209" t="s">
        <v>222</v>
      </c>
      <c r="B209" t="s">
        <v>1015</v>
      </c>
      <c r="C209" t="s">
        <v>1019</v>
      </c>
      <c r="D209" s="2">
        <v>45943</v>
      </c>
      <c r="E209" s="2">
        <v>45944</v>
      </c>
      <c r="F209" s="2">
        <v>45948</v>
      </c>
      <c r="G209" s="2">
        <v>45955</v>
      </c>
      <c r="H209" t="s">
        <v>1022</v>
      </c>
      <c r="J209" s="2">
        <v>45974</v>
      </c>
      <c r="K209">
        <v>1</v>
      </c>
      <c r="L209">
        <v>4</v>
      </c>
      <c r="M209">
        <v>7</v>
      </c>
      <c r="N209">
        <v>7</v>
      </c>
      <c r="O209" t="s">
        <v>1030</v>
      </c>
    </row>
    <row r="210" spans="1:15">
      <c r="A210" t="s">
        <v>223</v>
      </c>
      <c r="B210" t="s">
        <v>1017</v>
      </c>
      <c r="C210" t="s">
        <v>1020</v>
      </c>
      <c r="D210" s="2">
        <v>45945</v>
      </c>
      <c r="H210" t="s">
        <v>1023</v>
      </c>
      <c r="I210" t="s">
        <v>1028</v>
      </c>
      <c r="O210" t="s">
        <v>1029</v>
      </c>
    </row>
    <row r="211" spans="1:15">
      <c r="A211" t="s">
        <v>224</v>
      </c>
      <c r="B211" t="s">
        <v>1015</v>
      </c>
      <c r="C211" t="s">
        <v>1021</v>
      </c>
      <c r="D211" s="2">
        <v>45960</v>
      </c>
      <c r="E211" s="2">
        <v>45964</v>
      </c>
      <c r="F211" s="2">
        <v>45967</v>
      </c>
      <c r="G211" s="2">
        <v>45972</v>
      </c>
      <c r="H211" t="s">
        <v>1022</v>
      </c>
      <c r="J211" s="2">
        <v>45989</v>
      </c>
      <c r="K211">
        <v>4</v>
      </c>
      <c r="L211">
        <v>3</v>
      </c>
      <c r="M211">
        <v>5</v>
      </c>
      <c r="N211">
        <v>9</v>
      </c>
      <c r="O211" t="s">
        <v>1030</v>
      </c>
    </row>
    <row r="212" spans="1:15">
      <c r="A212" t="s">
        <v>225</v>
      </c>
      <c r="B212" t="s">
        <v>1016</v>
      </c>
      <c r="C212" t="s">
        <v>1020</v>
      </c>
      <c r="D212" s="2">
        <v>45945</v>
      </c>
      <c r="H212" t="s">
        <v>1023</v>
      </c>
      <c r="I212" t="s">
        <v>1028</v>
      </c>
      <c r="O212" t="s">
        <v>1030</v>
      </c>
    </row>
    <row r="213" spans="1:15">
      <c r="A213" t="s">
        <v>226</v>
      </c>
      <c r="B213" t="s">
        <v>1015</v>
      </c>
      <c r="C213" t="s">
        <v>1019</v>
      </c>
      <c r="D213" s="2">
        <v>45940</v>
      </c>
      <c r="E213" s="2">
        <v>45941</v>
      </c>
      <c r="F213" s="2">
        <v>45943</v>
      </c>
      <c r="G213" s="2">
        <v>45946</v>
      </c>
      <c r="H213" t="s">
        <v>1023</v>
      </c>
      <c r="I213" t="s">
        <v>1024</v>
      </c>
      <c r="K213">
        <v>1</v>
      </c>
      <c r="L213">
        <v>2</v>
      </c>
      <c r="M213">
        <v>3</v>
      </c>
      <c r="O213" t="s">
        <v>1029</v>
      </c>
    </row>
    <row r="214" spans="1:15">
      <c r="A214" t="s">
        <v>227</v>
      </c>
      <c r="B214" t="s">
        <v>1017</v>
      </c>
      <c r="C214" t="s">
        <v>1021</v>
      </c>
      <c r="D214" s="2">
        <v>45958</v>
      </c>
      <c r="E214" s="2">
        <v>45960</v>
      </c>
      <c r="F214" s="2">
        <v>45961</v>
      </c>
      <c r="G214" s="2">
        <v>45967</v>
      </c>
      <c r="H214" t="s">
        <v>1022</v>
      </c>
      <c r="J214" s="2">
        <v>45980</v>
      </c>
      <c r="K214">
        <v>2</v>
      </c>
      <c r="L214">
        <v>1</v>
      </c>
      <c r="M214">
        <v>6</v>
      </c>
      <c r="N214">
        <v>4</v>
      </c>
      <c r="O214" t="s">
        <v>1029</v>
      </c>
    </row>
    <row r="215" spans="1:15">
      <c r="A215" t="s">
        <v>228</v>
      </c>
      <c r="B215" t="s">
        <v>1015</v>
      </c>
      <c r="C215" t="s">
        <v>1021</v>
      </c>
      <c r="D215" s="2">
        <v>45949</v>
      </c>
      <c r="E215" s="2">
        <v>45953</v>
      </c>
      <c r="F215" s="2">
        <v>45956</v>
      </c>
      <c r="G215" s="2">
        <v>45959</v>
      </c>
      <c r="H215" t="s">
        <v>1022</v>
      </c>
      <c r="J215" s="2">
        <v>45970</v>
      </c>
      <c r="K215">
        <v>4</v>
      </c>
      <c r="L215">
        <v>3</v>
      </c>
      <c r="M215">
        <v>3</v>
      </c>
      <c r="N215">
        <v>2</v>
      </c>
      <c r="O215" t="s">
        <v>1030</v>
      </c>
    </row>
    <row r="216" spans="1:15">
      <c r="A216" t="s">
        <v>229</v>
      </c>
      <c r="B216" t="s">
        <v>1016</v>
      </c>
      <c r="C216" t="s">
        <v>1020</v>
      </c>
      <c r="D216" s="2">
        <v>45944</v>
      </c>
      <c r="H216" t="s">
        <v>1023</v>
      </c>
      <c r="I216" t="s">
        <v>1025</v>
      </c>
      <c r="O216" t="s">
        <v>1030</v>
      </c>
    </row>
    <row r="217" spans="1:15">
      <c r="A217" t="s">
        <v>230</v>
      </c>
      <c r="B217" t="s">
        <v>1017</v>
      </c>
      <c r="C217" t="s">
        <v>1020</v>
      </c>
      <c r="D217" s="2">
        <v>45940</v>
      </c>
      <c r="H217" t="s">
        <v>1023</v>
      </c>
      <c r="I217" t="s">
        <v>1028</v>
      </c>
      <c r="O217" t="s">
        <v>1029</v>
      </c>
    </row>
    <row r="218" spans="1:15">
      <c r="A218" t="s">
        <v>231</v>
      </c>
      <c r="B218" t="s">
        <v>1018</v>
      </c>
      <c r="C218" t="s">
        <v>1021</v>
      </c>
      <c r="D218" s="2">
        <v>45949</v>
      </c>
      <c r="E218" s="2">
        <v>45954</v>
      </c>
      <c r="F218" s="2">
        <v>45957</v>
      </c>
      <c r="G218" s="2">
        <v>45960</v>
      </c>
      <c r="H218" t="s">
        <v>1022</v>
      </c>
      <c r="J218" s="2">
        <v>45982</v>
      </c>
      <c r="K218">
        <v>5</v>
      </c>
      <c r="L218">
        <v>3</v>
      </c>
      <c r="M218">
        <v>3</v>
      </c>
      <c r="N218">
        <v>0</v>
      </c>
      <c r="O218" t="s">
        <v>1030</v>
      </c>
    </row>
    <row r="219" spans="1:15">
      <c r="A219" t="s">
        <v>232</v>
      </c>
      <c r="B219" t="s">
        <v>1016</v>
      </c>
      <c r="C219" t="s">
        <v>1019</v>
      </c>
      <c r="D219" s="2">
        <v>45950</v>
      </c>
      <c r="E219" s="2">
        <v>45954</v>
      </c>
      <c r="F219" s="2">
        <v>45959</v>
      </c>
      <c r="G219" s="2">
        <v>45962</v>
      </c>
      <c r="H219" t="s">
        <v>1023</v>
      </c>
      <c r="I219" t="s">
        <v>1028</v>
      </c>
      <c r="K219">
        <v>4</v>
      </c>
      <c r="L219">
        <v>5</v>
      </c>
      <c r="M219">
        <v>3</v>
      </c>
      <c r="O219" t="s">
        <v>1030</v>
      </c>
    </row>
    <row r="220" spans="1:15">
      <c r="A220" t="s">
        <v>233</v>
      </c>
      <c r="B220" t="s">
        <v>1017</v>
      </c>
      <c r="C220" t="s">
        <v>1020</v>
      </c>
      <c r="D220" s="2">
        <v>45932</v>
      </c>
      <c r="H220" t="s">
        <v>1023</v>
      </c>
      <c r="I220" t="s">
        <v>1025</v>
      </c>
      <c r="O220" t="s">
        <v>1030</v>
      </c>
    </row>
    <row r="221" spans="1:15">
      <c r="A221" t="s">
        <v>234</v>
      </c>
      <c r="B221" t="s">
        <v>1017</v>
      </c>
      <c r="C221" t="s">
        <v>1020</v>
      </c>
      <c r="D221" s="2">
        <v>45950</v>
      </c>
      <c r="H221" t="s">
        <v>1023</v>
      </c>
      <c r="I221" t="s">
        <v>1024</v>
      </c>
      <c r="O221" t="s">
        <v>1030</v>
      </c>
    </row>
    <row r="222" spans="1:15">
      <c r="A222" t="s">
        <v>235</v>
      </c>
      <c r="B222" t="s">
        <v>1018</v>
      </c>
      <c r="C222" t="s">
        <v>1020</v>
      </c>
      <c r="D222" s="2">
        <v>45961</v>
      </c>
      <c r="H222" t="s">
        <v>1023</v>
      </c>
      <c r="I222" t="s">
        <v>1028</v>
      </c>
      <c r="O222" t="s">
        <v>1029</v>
      </c>
    </row>
    <row r="223" spans="1:15">
      <c r="A223" t="s">
        <v>236</v>
      </c>
      <c r="B223" t="s">
        <v>1015</v>
      </c>
      <c r="C223" t="s">
        <v>1019</v>
      </c>
      <c r="D223" s="2">
        <v>45954</v>
      </c>
      <c r="E223" s="2">
        <v>45959</v>
      </c>
      <c r="F223" s="2">
        <v>45961</v>
      </c>
      <c r="G223" s="2">
        <v>45963</v>
      </c>
      <c r="H223" t="s">
        <v>1022</v>
      </c>
      <c r="J223" s="2">
        <v>45991</v>
      </c>
      <c r="K223">
        <v>5</v>
      </c>
      <c r="L223">
        <v>2</v>
      </c>
      <c r="M223">
        <v>2</v>
      </c>
      <c r="N223">
        <v>3</v>
      </c>
      <c r="O223" t="s">
        <v>1029</v>
      </c>
    </row>
    <row r="224" spans="1:15">
      <c r="A224" t="s">
        <v>237</v>
      </c>
      <c r="B224" t="s">
        <v>1015</v>
      </c>
      <c r="C224" t="s">
        <v>1019</v>
      </c>
      <c r="D224" s="2">
        <v>45934</v>
      </c>
      <c r="E224" s="2">
        <v>45935</v>
      </c>
      <c r="F224" s="2">
        <v>45937</v>
      </c>
      <c r="G224" s="2">
        <v>45943</v>
      </c>
      <c r="H224" t="s">
        <v>1022</v>
      </c>
      <c r="J224" s="2">
        <v>45970</v>
      </c>
      <c r="K224">
        <v>1</v>
      </c>
      <c r="L224">
        <v>2</v>
      </c>
      <c r="M224">
        <v>6</v>
      </c>
      <c r="N224">
        <v>1</v>
      </c>
      <c r="O224" t="s">
        <v>1029</v>
      </c>
    </row>
    <row r="225" spans="1:15">
      <c r="A225" t="s">
        <v>238</v>
      </c>
      <c r="B225" t="s">
        <v>1016</v>
      </c>
      <c r="C225" t="s">
        <v>1019</v>
      </c>
      <c r="D225" s="2">
        <v>45961</v>
      </c>
      <c r="E225" s="2">
        <v>45965</v>
      </c>
      <c r="F225" s="2">
        <v>45970</v>
      </c>
      <c r="G225" s="2">
        <v>45974</v>
      </c>
      <c r="H225" t="s">
        <v>1022</v>
      </c>
      <c r="J225" s="2">
        <v>45999</v>
      </c>
      <c r="K225">
        <v>4</v>
      </c>
      <c r="L225">
        <v>5</v>
      </c>
      <c r="M225">
        <v>4</v>
      </c>
      <c r="N225">
        <v>7</v>
      </c>
      <c r="O225" t="s">
        <v>1029</v>
      </c>
    </row>
    <row r="226" spans="1:15">
      <c r="A226" t="s">
        <v>239</v>
      </c>
      <c r="B226" t="s">
        <v>1018</v>
      </c>
      <c r="C226" t="s">
        <v>1019</v>
      </c>
      <c r="D226" s="2">
        <v>45955</v>
      </c>
      <c r="E226" s="2">
        <v>45958</v>
      </c>
      <c r="F226" s="2">
        <v>45962</v>
      </c>
      <c r="G226" s="2">
        <v>45968</v>
      </c>
      <c r="H226" t="s">
        <v>1022</v>
      </c>
      <c r="J226" s="2">
        <v>45982</v>
      </c>
      <c r="K226">
        <v>3</v>
      </c>
      <c r="L226">
        <v>4</v>
      </c>
      <c r="M226">
        <v>6</v>
      </c>
      <c r="N226">
        <v>3</v>
      </c>
      <c r="O226" t="s">
        <v>1030</v>
      </c>
    </row>
    <row r="227" spans="1:15">
      <c r="A227" t="s">
        <v>240</v>
      </c>
      <c r="B227" t="s">
        <v>1015</v>
      </c>
      <c r="C227" t="s">
        <v>1019</v>
      </c>
      <c r="D227" s="2">
        <v>45937</v>
      </c>
      <c r="E227" s="2">
        <v>45940</v>
      </c>
      <c r="F227" s="2">
        <v>45944</v>
      </c>
      <c r="G227" s="2">
        <v>45948</v>
      </c>
      <c r="H227" t="s">
        <v>1023</v>
      </c>
      <c r="I227" t="s">
        <v>1024</v>
      </c>
      <c r="K227">
        <v>3</v>
      </c>
      <c r="L227">
        <v>4</v>
      </c>
      <c r="M227">
        <v>4</v>
      </c>
      <c r="O227" t="s">
        <v>1030</v>
      </c>
    </row>
    <row r="228" spans="1:15">
      <c r="A228" t="s">
        <v>241</v>
      </c>
      <c r="B228" t="s">
        <v>1018</v>
      </c>
      <c r="C228" t="s">
        <v>1019</v>
      </c>
      <c r="D228" s="2">
        <v>45951</v>
      </c>
      <c r="E228" s="2">
        <v>45953</v>
      </c>
      <c r="F228" s="2">
        <v>45958</v>
      </c>
      <c r="G228" s="2">
        <v>45964</v>
      </c>
      <c r="H228" t="s">
        <v>1023</v>
      </c>
      <c r="I228" t="s">
        <v>1026</v>
      </c>
      <c r="K228">
        <v>2</v>
      </c>
      <c r="L228">
        <v>5</v>
      </c>
      <c r="M228">
        <v>6</v>
      </c>
      <c r="O228" t="s">
        <v>1029</v>
      </c>
    </row>
    <row r="229" spans="1:15">
      <c r="A229" t="s">
        <v>242</v>
      </c>
      <c r="B229" t="s">
        <v>1015</v>
      </c>
      <c r="C229" t="s">
        <v>1021</v>
      </c>
      <c r="D229" s="2">
        <v>45937</v>
      </c>
      <c r="E229" s="2">
        <v>45940</v>
      </c>
      <c r="F229" s="2">
        <v>45943</v>
      </c>
      <c r="G229" s="2">
        <v>45949</v>
      </c>
      <c r="H229" t="s">
        <v>1022</v>
      </c>
      <c r="J229" s="2">
        <v>45960</v>
      </c>
      <c r="K229">
        <v>3</v>
      </c>
      <c r="L229">
        <v>3</v>
      </c>
      <c r="M229">
        <v>6</v>
      </c>
      <c r="N229">
        <v>4</v>
      </c>
      <c r="O229" t="s">
        <v>1030</v>
      </c>
    </row>
    <row r="230" spans="1:15">
      <c r="A230" t="s">
        <v>243</v>
      </c>
      <c r="B230" t="s">
        <v>1017</v>
      </c>
      <c r="C230" t="s">
        <v>1020</v>
      </c>
      <c r="D230" s="2">
        <v>45939</v>
      </c>
      <c r="H230" t="s">
        <v>1023</v>
      </c>
      <c r="I230" t="s">
        <v>1024</v>
      </c>
      <c r="O230" t="s">
        <v>1029</v>
      </c>
    </row>
    <row r="231" spans="1:15">
      <c r="A231" t="s">
        <v>244</v>
      </c>
      <c r="B231" t="s">
        <v>1015</v>
      </c>
      <c r="C231" t="s">
        <v>1019</v>
      </c>
      <c r="D231" s="2">
        <v>45952</v>
      </c>
      <c r="E231" s="2">
        <v>45954</v>
      </c>
      <c r="F231" s="2">
        <v>45955</v>
      </c>
      <c r="G231" s="2">
        <v>45958</v>
      </c>
      <c r="H231" t="s">
        <v>1022</v>
      </c>
      <c r="J231" s="2">
        <v>45979</v>
      </c>
      <c r="K231">
        <v>2</v>
      </c>
      <c r="L231">
        <v>1</v>
      </c>
      <c r="M231">
        <v>3</v>
      </c>
      <c r="N231">
        <v>2</v>
      </c>
      <c r="O231" t="s">
        <v>1029</v>
      </c>
    </row>
    <row r="232" spans="1:15">
      <c r="A232" t="s">
        <v>245</v>
      </c>
      <c r="B232" t="s">
        <v>1018</v>
      </c>
      <c r="C232" t="s">
        <v>1019</v>
      </c>
      <c r="D232" s="2">
        <v>45933</v>
      </c>
      <c r="E232" s="2">
        <v>45934</v>
      </c>
      <c r="F232" s="2">
        <v>45938</v>
      </c>
      <c r="G232" s="2">
        <v>45942</v>
      </c>
      <c r="H232" t="s">
        <v>1022</v>
      </c>
      <c r="J232" s="2">
        <v>45952</v>
      </c>
      <c r="K232">
        <v>1</v>
      </c>
      <c r="L232">
        <v>4</v>
      </c>
      <c r="M232">
        <v>4</v>
      </c>
      <c r="N232">
        <v>2</v>
      </c>
      <c r="O232" t="s">
        <v>1029</v>
      </c>
    </row>
    <row r="233" spans="1:15">
      <c r="A233" t="s">
        <v>246</v>
      </c>
      <c r="B233" t="s">
        <v>1017</v>
      </c>
      <c r="C233" t="s">
        <v>1019</v>
      </c>
      <c r="D233" s="2">
        <v>45936</v>
      </c>
      <c r="E233" s="2">
        <v>45941</v>
      </c>
      <c r="F233" s="2">
        <v>45942</v>
      </c>
      <c r="G233" s="2">
        <v>45949</v>
      </c>
      <c r="H233" t="s">
        <v>1022</v>
      </c>
      <c r="J233" s="2">
        <v>45972</v>
      </c>
      <c r="K233">
        <v>5</v>
      </c>
      <c r="L233">
        <v>1</v>
      </c>
      <c r="M233">
        <v>7</v>
      </c>
      <c r="N233">
        <v>8</v>
      </c>
      <c r="O233" t="s">
        <v>1030</v>
      </c>
    </row>
    <row r="234" spans="1:15">
      <c r="A234" t="s">
        <v>247</v>
      </c>
      <c r="B234" t="s">
        <v>1017</v>
      </c>
      <c r="C234" t="s">
        <v>1019</v>
      </c>
      <c r="D234" s="2">
        <v>45938</v>
      </c>
      <c r="E234" s="2">
        <v>45939</v>
      </c>
      <c r="F234" s="2">
        <v>45941</v>
      </c>
      <c r="G234" s="2">
        <v>45945</v>
      </c>
      <c r="H234" t="s">
        <v>1023</v>
      </c>
      <c r="I234" t="s">
        <v>1027</v>
      </c>
      <c r="K234">
        <v>1</v>
      </c>
      <c r="L234">
        <v>2</v>
      </c>
      <c r="M234">
        <v>4</v>
      </c>
      <c r="O234" t="s">
        <v>1029</v>
      </c>
    </row>
    <row r="235" spans="1:15">
      <c r="A235" t="s">
        <v>248</v>
      </c>
      <c r="B235" t="s">
        <v>1017</v>
      </c>
      <c r="C235" t="s">
        <v>1021</v>
      </c>
      <c r="D235" s="2">
        <v>45936</v>
      </c>
      <c r="E235" s="2">
        <v>45941</v>
      </c>
      <c r="F235" s="2">
        <v>45943</v>
      </c>
      <c r="G235" s="2">
        <v>45947</v>
      </c>
      <c r="H235" t="s">
        <v>1022</v>
      </c>
      <c r="J235" s="2">
        <v>45959</v>
      </c>
      <c r="K235">
        <v>5</v>
      </c>
      <c r="L235">
        <v>2</v>
      </c>
      <c r="M235">
        <v>4</v>
      </c>
      <c r="N235">
        <v>9</v>
      </c>
      <c r="O235" t="s">
        <v>1029</v>
      </c>
    </row>
    <row r="236" spans="1:15">
      <c r="A236" t="s">
        <v>249</v>
      </c>
      <c r="B236" t="s">
        <v>1018</v>
      </c>
      <c r="C236" t="s">
        <v>1021</v>
      </c>
      <c r="D236" s="2">
        <v>45948</v>
      </c>
      <c r="E236" s="2">
        <v>45953</v>
      </c>
      <c r="F236" s="2">
        <v>45957</v>
      </c>
      <c r="G236" s="2">
        <v>45963</v>
      </c>
      <c r="H236" t="s">
        <v>1022</v>
      </c>
      <c r="J236" s="2">
        <v>45982</v>
      </c>
      <c r="K236">
        <v>5</v>
      </c>
      <c r="L236">
        <v>4</v>
      </c>
      <c r="M236">
        <v>6</v>
      </c>
      <c r="N236">
        <v>4</v>
      </c>
      <c r="O236" t="s">
        <v>1029</v>
      </c>
    </row>
    <row r="237" spans="1:15">
      <c r="A237" t="s">
        <v>250</v>
      </c>
      <c r="B237" t="s">
        <v>1016</v>
      </c>
      <c r="C237" t="s">
        <v>1021</v>
      </c>
      <c r="D237" s="2">
        <v>45933</v>
      </c>
      <c r="E237" s="2">
        <v>45935</v>
      </c>
      <c r="F237" s="2">
        <v>45938</v>
      </c>
      <c r="G237" s="2">
        <v>45942</v>
      </c>
      <c r="H237" t="s">
        <v>1022</v>
      </c>
      <c r="J237" s="2">
        <v>45972</v>
      </c>
      <c r="K237">
        <v>2</v>
      </c>
      <c r="L237">
        <v>3</v>
      </c>
      <c r="M237">
        <v>4</v>
      </c>
      <c r="N237">
        <v>7</v>
      </c>
      <c r="O237" t="s">
        <v>1029</v>
      </c>
    </row>
    <row r="238" spans="1:15">
      <c r="A238" t="s">
        <v>251</v>
      </c>
      <c r="B238" t="s">
        <v>1016</v>
      </c>
      <c r="C238" t="s">
        <v>1021</v>
      </c>
      <c r="D238" s="2">
        <v>45936</v>
      </c>
      <c r="E238" s="2">
        <v>45939</v>
      </c>
      <c r="F238" s="2">
        <v>45941</v>
      </c>
      <c r="G238" s="2">
        <v>45947</v>
      </c>
      <c r="H238" t="s">
        <v>1022</v>
      </c>
      <c r="J238" s="2">
        <v>45976</v>
      </c>
      <c r="K238">
        <v>3</v>
      </c>
      <c r="L238">
        <v>2</v>
      </c>
      <c r="M238">
        <v>6</v>
      </c>
      <c r="N238">
        <v>7</v>
      </c>
      <c r="O238" t="s">
        <v>1029</v>
      </c>
    </row>
    <row r="239" spans="1:15">
      <c r="A239" t="s">
        <v>252</v>
      </c>
      <c r="B239" t="s">
        <v>1016</v>
      </c>
      <c r="C239" t="s">
        <v>1019</v>
      </c>
      <c r="D239" s="2">
        <v>45931</v>
      </c>
      <c r="E239" s="2">
        <v>45934</v>
      </c>
      <c r="F239" s="2">
        <v>45935</v>
      </c>
      <c r="G239" s="2">
        <v>45942</v>
      </c>
      <c r="H239" t="s">
        <v>1022</v>
      </c>
      <c r="J239" s="2">
        <v>45967</v>
      </c>
      <c r="K239">
        <v>3</v>
      </c>
      <c r="L239">
        <v>1</v>
      </c>
      <c r="M239">
        <v>7</v>
      </c>
      <c r="N239">
        <v>0</v>
      </c>
      <c r="O239" t="s">
        <v>1029</v>
      </c>
    </row>
    <row r="240" spans="1:15">
      <c r="A240" t="s">
        <v>253</v>
      </c>
      <c r="B240" t="s">
        <v>1018</v>
      </c>
      <c r="C240" t="s">
        <v>1019</v>
      </c>
      <c r="D240" s="2">
        <v>45944</v>
      </c>
      <c r="E240" s="2">
        <v>45946</v>
      </c>
      <c r="F240" s="2">
        <v>45949</v>
      </c>
      <c r="G240" s="2">
        <v>45951</v>
      </c>
      <c r="H240" t="s">
        <v>1022</v>
      </c>
      <c r="J240" s="2">
        <v>45967</v>
      </c>
      <c r="K240">
        <v>2</v>
      </c>
      <c r="L240">
        <v>3</v>
      </c>
      <c r="M240">
        <v>2</v>
      </c>
      <c r="N240">
        <v>1</v>
      </c>
      <c r="O240" t="s">
        <v>1030</v>
      </c>
    </row>
    <row r="241" spans="1:15">
      <c r="A241" t="s">
        <v>254</v>
      </c>
      <c r="B241" t="s">
        <v>1017</v>
      </c>
      <c r="C241" t="s">
        <v>1021</v>
      </c>
      <c r="D241" s="2">
        <v>45945</v>
      </c>
      <c r="E241" s="2">
        <v>45947</v>
      </c>
      <c r="F241" s="2">
        <v>45951</v>
      </c>
      <c r="G241" s="2">
        <v>45954</v>
      </c>
      <c r="H241" t="s">
        <v>1023</v>
      </c>
      <c r="I241" t="s">
        <v>1027</v>
      </c>
      <c r="K241">
        <v>2</v>
      </c>
      <c r="L241">
        <v>4</v>
      </c>
      <c r="M241">
        <v>3</v>
      </c>
      <c r="O241" t="s">
        <v>1029</v>
      </c>
    </row>
    <row r="242" spans="1:15">
      <c r="A242" t="s">
        <v>255</v>
      </c>
      <c r="B242" t="s">
        <v>1016</v>
      </c>
      <c r="C242" t="s">
        <v>1019</v>
      </c>
      <c r="D242" s="2">
        <v>45953</v>
      </c>
      <c r="E242" s="2">
        <v>45954</v>
      </c>
      <c r="F242" s="2">
        <v>45956</v>
      </c>
      <c r="G242" s="2">
        <v>45961</v>
      </c>
      <c r="H242" t="s">
        <v>1022</v>
      </c>
      <c r="J242" s="2">
        <v>45974</v>
      </c>
      <c r="K242">
        <v>1</v>
      </c>
      <c r="L242">
        <v>2</v>
      </c>
      <c r="M242">
        <v>5</v>
      </c>
      <c r="N242">
        <v>9</v>
      </c>
      <c r="O242" t="s">
        <v>1029</v>
      </c>
    </row>
    <row r="243" spans="1:15">
      <c r="A243" t="s">
        <v>256</v>
      </c>
      <c r="B243" t="s">
        <v>1018</v>
      </c>
      <c r="C243" t="s">
        <v>1021</v>
      </c>
      <c r="D243" s="2">
        <v>45950</v>
      </c>
      <c r="E243" s="2">
        <v>45952</v>
      </c>
      <c r="F243" s="2">
        <v>45956</v>
      </c>
      <c r="G243" s="2">
        <v>45958</v>
      </c>
      <c r="H243" t="s">
        <v>1022</v>
      </c>
      <c r="J243" s="2">
        <v>45968</v>
      </c>
      <c r="K243">
        <v>2</v>
      </c>
      <c r="L243">
        <v>4</v>
      </c>
      <c r="M243">
        <v>2</v>
      </c>
      <c r="N243">
        <v>1</v>
      </c>
      <c r="O243" t="s">
        <v>1030</v>
      </c>
    </row>
    <row r="244" spans="1:15">
      <c r="A244" t="s">
        <v>257</v>
      </c>
      <c r="B244" t="s">
        <v>1016</v>
      </c>
      <c r="C244" t="s">
        <v>1020</v>
      </c>
      <c r="D244" s="2">
        <v>45946</v>
      </c>
      <c r="H244" t="s">
        <v>1023</v>
      </c>
      <c r="I244" t="s">
        <v>1024</v>
      </c>
      <c r="O244" t="s">
        <v>1030</v>
      </c>
    </row>
    <row r="245" spans="1:15">
      <c r="A245" t="s">
        <v>258</v>
      </c>
      <c r="B245" t="s">
        <v>1015</v>
      </c>
      <c r="C245" t="s">
        <v>1020</v>
      </c>
      <c r="D245" s="2">
        <v>45940</v>
      </c>
      <c r="H245" t="s">
        <v>1023</v>
      </c>
      <c r="I245" t="s">
        <v>1027</v>
      </c>
      <c r="O245" t="s">
        <v>1029</v>
      </c>
    </row>
    <row r="246" spans="1:15">
      <c r="A246" t="s">
        <v>259</v>
      </c>
      <c r="B246" t="s">
        <v>1016</v>
      </c>
      <c r="C246" t="s">
        <v>1021</v>
      </c>
      <c r="D246" s="2">
        <v>45932</v>
      </c>
      <c r="E246" s="2">
        <v>45935</v>
      </c>
      <c r="F246" s="2">
        <v>45938</v>
      </c>
      <c r="G246" s="2">
        <v>45942</v>
      </c>
      <c r="H246" t="s">
        <v>1022</v>
      </c>
      <c r="J246" s="2">
        <v>45958</v>
      </c>
      <c r="K246">
        <v>3</v>
      </c>
      <c r="L246">
        <v>3</v>
      </c>
      <c r="M246">
        <v>4</v>
      </c>
      <c r="N246">
        <v>6</v>
      </c>
      <c r="O246" t="s">
        <v>1030</v>
      </c>
    </row>
    <row r="247" spans="1:15">
      <c r="A247" t="s">
        <v>260</v>
      </c>
      <c r="B247" t="s">
        <v>1016</v>
      </c>
      <c r="C247" t="s">
        <v>1019</v>
      </c>
      <c r="D247" s="2">
        <v>45938</v>
      </c>
      <c r="E247" s="2">
        <v>45940</v>
      </c>
      <c r="F247" s="2">
        <v>45943</v>
      </c>
      <c r="G247" s="2">
        <v>45950</v>
      </c>
      <c r="H247" t="s">
        <v>1023</v>
      </c>
      <c r="I247" t="s">
        <v>1026</v>
      </c>
      <c r="K247">
        <v>2</v>
      </c>
      <c r="L247">
        <v>3</v>
      </c>
      <c r="M247">
        <v>7</v>
      </c>
      <c r="O247" t="s">
        <v>1029</v>
      </c>
    </row>
    <row r="248" spans="1:15">
      <c r="A248" t="s">
        <v>261</v>
      </c>
      <c r="B248" t="s">
        <v>1017</v>
      </c>
      <c r="C248" t="s">
        <v>1021</v>
      </c>
      <c r="D248" s="2">
        <v>45940</v>
      </c>
      <c r="E248" s="2">
        <v>45942</v>
      </c>
      <c r="F248" s="2">
        <v>45945</v>
      </c>
      <c r="G248" s="2">
        <v>45948</v>
      </c>
      <c r="H248" t="s">
        <v>1022</v>
      </c>
      <c r="J248" s="2">
        <v>45963</v>
      </c>
      <c r="K248">
        <v>2</v>
      </c>
      <c r="L248">
        <v>3</v>
      </c>
      <c r="M248">
        <v>3</v>
      </c>
      <c r="N248">
        <v>6</v>
      </c>
      <c r="O248" t="s">
        <v>1029</v>
      </c>
    </row>
    <row r="249" spans="1:15">
      <c r="A249" t="s">
        <v>262</v>
      </c>
      <c r="B249" t="s">
        <v>1018</v>
      </c>
      <c r="C249" t="s">
        <v>1019</v>
      </c>
      <c r="D249" s="2">
        <v>45953</v>
      </c>
      <c r="E249" s="2">
        <v>45958</v>
      </c>
      <c r="F249" s="2">
        <v>45963</v>
      </c>
      <c r="G249" s="2">
        <v>45970</v>
      </c>
      <c r="H249" t="s">
        <v>1022</v>
      </c>
      <c r="J249" s="2">
        <v>46000</v>
      </c>
      <c r="K249">
        <v>5</v>
      </c>
      <c r="L249">
        <v>5</v>
      </c>
      <c r="M249">
        <v>7</v>
      </c>
      <c r="N249">
        <v>4</v>
      </c>
      <c r="O249" t="s">
        <v>1029</v>
      </c>
    </row>
    <row r="250" spans="1:15">
      <c r="A250" t="s">
        <v>263</v>
      </c>
      <c r="B250" t="s">
        <v>1017</v>
      </c>
      <c r="C250" t="s">
        <v>1019</v>
      </c>
      <c r="D250" s="2">
        <v>45940</v>
      </c>
      <c r="E250" s="2">
        <v>45942</v>
      </c>
      <c r="F250" s="2">
        <v>45947</v>
      </c>
      <c r="G250" s="2">
        <v>45950</v>
      </c>
      <c r="H250" t="s">
        <v>1022</v>
      </c>
      <c r="J250" s="2">
        <v>45969</v>
      </c>
      <c r="K250">
        <v>2</v>
      </c>
      <c r="L250">
        <v>5</v>
      </c>
      <c r="M250">
        <v>3</v>
      </c>
      <c r="N250">
        <v>7</v>
      </c>
      <c r="O250" t="s">
        <v>1029</v>
      </c>
    </row>
    <row r="251" spans="1:15">
      <c r="A251" t="s">
        <v>264</v>
      </c>
      <c r="B251" t="s">
        <v>1017</v>
      </c>
      <c r="C251" t="s">
        <v>1021</v>
      </c>
      <c r="D251" s="2">
        <v>45953</v>
      </c>
      <c r="E251" s="2">
        <v>45954</v>
      </c>
      <c r="F251" s="2">
        <v>45955</v>
      </c>
      <c r="G251" s="2">
        <v>45958</v>
      </c>
      <c r="H251" t="s">
        <v>1022</v>
      </c>
      <c r="J251" s="2">
        <v>45970</v>
      </c>
      <c r="K251">
        <v>1</v>
      </c>
      <c r="L251">
        <v>1</v>
      </c>
      <c r="M251">
        <v>3</v>
      </c>
      <c r="N251">
        <v>3</v>
      </c>
      <c r="O251" t="s">
        <v>1029</v>
      </c>
    </row>
    <row r="252" spans="1:15">
      <c r="A252" t="s">
        <v>265</v>
      </c>
      <c r="B252" t="s">
        <v>1017</v>
      </c>
      <c r="C252" t="s">
        <v>1019</v>
      </c>
      <c r="D252" s="2">
        <v>45958</v>
      </c>
      <c r="E252" s="2">
        <v>45960</v>
      </c>
      <c r="F252" s="2">
        <v>45963</v>
      </c>
      <c r="G252" s="2">
        <v>45966</v>
      </c>
      <c r="H252" t="s">
        <v>1022</v>
      </c>
      <c r="J252" s="2">
        <v>45991</v>
      </c>
      <c r="K252">
        <v>2</v>
      </c>
      <c r="L252">
        <v>3</v>
      </c>
      <c r="M252">
        <v>3</v>
      </c>
      <c r="N252">
        <v>2</v>
      </c>
      <c r="O252" t="s">
        <v>1029</v>
      </c>
    </row>
    <row r="253" spans="1:15">
      <c r="A253" t="s">
        <v>266</v>
      </c>
      <c r="B253" t="s">
        <v>1017</v>
      </c>
      <c r="C253" t="s">
        <v>1021</v>
      </c>
      <c r="D253" s="2">
        <v>45945</v>
      </c>
      <c r="E253" s="2">
        <v>45949</v>
      </c>
      <c r="F253" s="2">
        <v>45952</v>
      </c>
      <c r="G253" s="2">
        <v>45959</v>
      </c>
      <c r="H253" t="s">
        <v>1022</v>
      </c>
      <c r="J253" s="2">
        <v>45972</v>
      </c>
      <c r="K253">
        <v>4</v>
      </c>
      <c r="L253">
        <v>3</v>
      </c>
      <c r="M253">
        <v>7</v>
      </c>
      <c r="N253">
        <v>6</v>
      </c>
      <c r="O253" t="s">
        <v>1029</v>
      </c>
    </row>
    <row r="254" spans="1:15">
      <c r="A254" t="s">
        <v>267</v>
      </c>
      <c r="B254" t="s">
        <v>1017</v>
      </c>
      <c r="C254" t="s">
        <v>1021</v>
      </c>
      <c r="D254" s="2">
        <v>45933</v>
      </c>
      <c r="E254" s="2">
        <v>45937</v>
      </c>
      <c r="F254" s="2">
        <v>45939</v>
      </c>
      <c r="G254" s="2">
        <v>45943</v>
      </c>
      <c r="H254" t="s">
        <v>1022</v>
      </c>
      <c r="J254" s="2">
        <v>45962</v>
      </c>
      <c r="K254">
        <v>4</v>
      </c>
      <c r="L254">
        <v>2</v>
      </c>
      <c r="M254">
        <v>4</v>
      </c>
      <c r="N254">
        <v>10</v>
      </c>
      <c r="O254" t="s">
        <v>1029</v>
      </c>
    </row>
    <row r="255" spans="1:15">
      <c r="A255" t="s">
        <v>268</v>
      </c>
      <c r="B255" t="s">
        <v>1016</v>
      </c>
      <c r="C255" t="s">
        <v>1019</v>
      </c>
      <c r="D255" s="2">
        <v>45952</v>
      </c>
      <c r="E255" s="2">
        <v>45957</v>
      </c>
      <c r="F255" s="2">
        <v>45958</v>
      </c>
      <c r="G255" s="2">
        <v>45961</v>
      </c>
      <c r="H255" t="s">
        <v>1022</v>
      </c>
      <c r="J255" s="2">
        <v>45983</v>
      </c>
      <c r="K255">
        <v>5</v>
      </c>
      <c r="L255">
        <v>1</v>
      </c>
      <c r="M255">
        <v>3</v>
      </c>
      <c r="N255">
        <v>4</v>
      </c>
      <c r="O255" t="s">
        <v>1029</v>
      </c>
    </row>
    <row r="256" spans="1:15">
      <c r="A256" t="s">
        <v>269</v>
      </c>
      <c r="B256" t="s">
        <v>1017</v>
      </c>
      <c r="C256" t="s">
        <v>1019</v>
      </c>
      <c r="D256" s="2">
        <v>45938</v>
      </c>
      <c r="E256" s="2">
        <v>45943</v>
      </c>
      <c r="F256" s="2">
        <v>45944</v>
      </c>
      <c r="G256" s="2">
        <v>45951</v>
      </c>
      <c r="H256" t="s">
        <v>1022</v>
      </c>
      <c r="J256" s="2">
        <v>45976</v>
      </c>
      <c r="K256">
        <v>5</v>
      </c>
      <c r="L256">
        <v>1</v>
      </c>
      <c r="M256">
        <v>7</v>
      </c>
      <c r="N256">
        <v>5</v>
      </c>
      <c r="O256" t="s">
        <v>1030</v>
      </c>
    </row>
    <row r="257" spans="1:15">
      <c r="A257" t="s">
        <v>270</v>
      </c>
      <c r="B257" t="s">
        <v>1017</v>
      </c>
      <c r="C257" t="s">
        <v>1019</v>
      </c>
      <c r="D257" s="2">
        <v>45960</v>
      </c>
      <c r="E257" s="2">
        <v>45964</v>
      </c>
      <c r="F257" s="2">
        <v>45968</v>
      </c>
      <c r="G257" s="2">
        <v>45973</v>
      </c>
      <c r="H257" t="s">
        <v>1023</v>
      </c>
      <c r="I257" t="s">
        <v>1025</v>
      </c>
      <c r="K257">
        <v>4</v>
      </c>
      <c r="L257">
        <v>4</v>
      </c>
      <c r="M257">
        <v>5</v>
      </c>
      <c r="O257" t="s">
        <v>1029</v>
      </c>
    </row>
    <row r="258" spans="1:15">
      <c r="A258" t="s">
        <v>271</v>
      </c>
      <c r="B258" t="s">
        <v>1018</v>
      </c>
      <c r="C258" t="s">
        <v>1019</v>
      </c>
      <c r="D258" s="2">
        <v>45939</v>
      </c>
      <c r="E258" s="2">
        <v>45944</v>
      </c>
      <c r="F258" s="2">
        <v>45947</v>
      </c>
      <c r="G258" s="2">
        <v>45952</v>
      </c>
      <c r="H258" t="s">
        <v>1022</v>
      </c>
      <c r="J258" s="2">
        <v>45977</v>
      </c>
      <c r="K258">
        <v>5</v>
      </c>
      <c r="L258">
        <v>3</v>
      </c>
      <c r="M258">
        <v>5</v>
      </c>
      <c r="N258">
        <v>3</v>
      </c>
      <c r="O258" t="s">
        <v>1030</v>
      </c>
    </row>
    <row r="259" spans="1:15">
      <c r="A259" t="s">
        <v>272</v>
      </c>
      <c r="B259" t="s">
        <v>1015</v>
      </c>
      <c r="C259" t="s">
        <v>1020</v>
      </c>
      <c r="D259" s="2">
        <v>45956</v>
      </c>
      <c r="H259" t="s">
        <v>1023</v>
      </c>
      <c r="I259" t="s">
        <v>1027</v>
      </c>
      <c r="O259" t="s">
        <v>1030</v>
      </c>
    </row>
    <row r="260" spans="1:15">
      <c r="A260" t="s">
        <v>273</v>
      </c>
      <c r="B260" t="s">
        <v>1016</v>
      </c>
      <c r="C260" t="s">
        <v>1021</v>
      </c>
      <c r="D260" s="2">
        <v>45956</v>
      </c>
      <c r="E260" s="2">
        <v>45961</v>
      </c>
      <c r="F260" s="2">
        <v>45963</v>
      </c>
      <c r="G260" s="2">
        <v>45966</v>
      </c>
      <c r="H260" t="s">
        <v>1023</v>
      </c>
      <c r="I260" t="s">
        <v>1027</v>
      </c>
      <c r="K260">
        <v>5</v>
      </c>
      <c r="L260">
        <v>2</v>
      </c>
      <c r="M260">
        <v>3</v>
      </c>
      <c r="O260" t="s">
        <v>1029</v>
      </c>
    </row>
    <row r="261" spans="1:15">
      <c r="A261" t="s">
        <v>274</v>
      </c>
      <c r="B261" t="s">
        <v>1016</v>
      </c>
      <c r="C261" t="s">
        <v>1019</v>
      </c>
      <c r="D261" s="2">
        <v>45951</v>
      </c>
      <c r="E261" s="2">
        <v>45954</v>
      </c>
      <c r="F261" s="2">
        <v>45958</v>
      </c>
      <c r="G261" s="2">
        <v>45964</v>
      </c>
      <c r="H261" t="s">
        <v>1022</v>
      </c>
      <c r="J261" s="2">
        <v>45982</v>
      </c>
      <c r="K261">
        <v>3</v>
      </c>
      <c r="L261">
        <v>4</v>
      </c>
      <c r="M261">
        <v>6</v>
      </c>
      <c r="N261">
        <v>4</v>
      </c>
      <c r="O261" t="s">
        <v>1029</v>
      </c>
    </row>
    <row r="262" spans="1:15">
      <c r="A262" t="s">
        <v>275</v>
      </c>
      <c r="B262" t="s">
        <v>1016</v>
      </c>
      <c r="C262" t="s">
        <v>1019</v>
      </c>
      <c r="D262" s="2">
        <v>45949</v>
      </c>
      <c r="E262" s="2">
        <v>45952</v>
      </c>
      <c r="F262" s="2">
        <v>45957</v>
      </c>
      <c r="G262" s="2">
        <v>45964</v>
      </c>
      <c r="H262" t="s">
        <v>1022</v>
      </c>
      <c r="J262" s="2">
        <v>45976</v>
      </c>
      <c r="K262">
        <v>3</v>
      </c>
      <c r="L262">
        <v>5</v>
      </c>
      <c r="M262">
        <v>7</v>
      </c>
      <c r="N262">
        <v>2</v>
      </c>
      <c r="O262" t="s">
        <v>1029</v>
      </c>
    </row>
    <row r="263" spans="1:15">
      <c r="A263" t="s">
        <v>276</v>
      </c>
      <c r="B263" t="s">
        <v>1017</v>
      </c>
      <c r="C263" t="s">
        <v>1019</v>
      </c>
      <c r="D263" s="2">
        <v>45952</v>
      </c>
      <c r="E263" s="2">
        <v>45954</v>
      </c>
      <c r="F263" s="2">
        <v>45957</v>
      </c>
      <c r="G263" s="2">
        <v>45961</v>
      </c>
      <c r="H263" t="s">
        <v>1022</v>
      </c>
      <c r="J263" s="2">
        <v>45991</v>
      </c>
      <c r="K263">
        <v>2</v>
      </c>
      <c r="L263">
        <v>3</v>
      </c>
      <c r="M263">
        <v>4</v>
      </c>
      <c r="N263">
        <v>9</v>
      </c>
      <c r="O263" t="s">
        <v>1030</v>
      </c>
    </row>
    <row r="264" spans="1:15">
      <c r="A264" t="s">
        <v>277</v>
      </c>
      <c r="B264" t="s">
        <v>1017</v>
      </c>
      <c r="C264" t="s">
        <v>1020</v>
      </c>
      <c r="D264" s="2">
        <v>45956</v>
      </c>
      <c r="H264" t="s">
        <v>1023</v>
      </c>
      <c r="I264" t="s">
        <v>1024</v>
      </c>
      <c r="O264" t="s">
        <v>1029</v>
      </c>
    </row>
    <row r="265" spans="1:15">
      <c r="A265" t="s">
        <v>278</v>
      </c>
      <c r="B265" t="s">
        <v>1017</v>
      </c>
      <c r="C265" t="s">
        <v>1019</v>
      </c>
      <c r="D265" s="2">
        <v>45960</v>
      </c>
      <c r="E265" s="2">
        <v>45964</v>
      </c>
      <c r="F265" s="2">
        <v>45965</v>
      </c>
      <c r="G265" s="2">
        <v>45972</v>
      </c>
      <c r="H265" t="s">
        <v>1022</v>
      </c>
      <c r="J265" s="2">
        <v>45999</v>
      </c>
      <c r="K265">
        <v>4</v>
      </c>
      <c r="L265">
        <v>1</v>
      </c>
      <c r="M265">
        <v>7</v>
      </c>
      <c r="N265">
        <v>5</v>
      </c>
      <c r="O265" t="s">
        <v>1029</v>
      </c>
    </row>
    <row r="266" spans="1:15">
      <c r="A266" t="s">
        <v>279</v>
      </c>
      <c r="B266" t="s">
        <v>1018</v>
      </c>
      <c r="C266" t="s">
        <v>1019</v>
      </c>
      <c r="D266" s="2">
        <v>45937</v>
      </c>
      <c r="E266" s="2">
        <v>45938</v>
      </c>
      <c r="F266" s="2">
        <v>45941</v>
      </c>
      <c r="G266" s="2">
        <v>45946</v>
      </c>
      <c r="H266" t="s">
        <v>1022</v>
      </c>
      <c r="J266" s="2">
        <v>45968</v>
      </c>
      <c r="K266">
        <v>1</v>
      </c>
      <c r="L266">
        <v>3</v>
      </c>
      <c r="M266">
        <v>5</v>
      </c>
      <c r="N266">
        <v>7</v>
      </c>
      <c r="O266" t="s">
        <v>1029</v>
      </c>
    </row>
    <row r="267" spans="1:15">
      <c r="A267" t="s">
        <v>280</v>
      </c>
      <c r="B267" t="s">
        <v>1015</v>
      </c>
      <c r="C267" t="s">
        <v>1019</v>
      </c>
      <c r="D267" s="2">
        <v>45944</v>
      </c>
      <c r="E267" s="2">
        <v>45948</v>
      </c>
      <c r="F267" s="2">
        <v>45951</v>
      </c>
      <c r="G267" s="2">
        <v>45956</v>
      </c>
      <c r="H267" t="s">
        <v>1022</v>
      </c>
      <c r="J267" s="2">
        <v>45971</v>
      </c>
      <c r="K267">
        <v>4</v>
      </c>
      <c r="L267">
        <v>3</v>
      </c>
      <c r="M267">
        <v>5</v>
      </c>
      <c r="N267">
        <v>5</v>
      </c>
      <c r="O267" t="s">
        <v>1030</v>
      </c>
    </row>
    <row r="268" spans="1:15">
      <c r="A268" t="s">
        <v>281</v>
      </c>
      <c r="B268" t="s">
        <v>1017</v>
      </c>
      <c r="C268" t="s">
        <v>1020</v>
      </c>
      <c r="D268" s="2">
        <v>45934</v>
      </c>
      <c r="H268" t="s">
        <v>1023</v>
      </c>
      <c r="I268" t="s">
        <v>1026</v>
      </c>
      <c r="O268" t="s">
        <v>1030</v>
      </c>
    </row>
    <row r="269" spans="1:15">
      <c r="A269" t="s">
        <v>282</v>
      </c>
      <c r="B269" t="s">
        <v>1015</v>
      </c>
      <c r="C269" t="s">
        <v>1020</v>
      </c>
      <c r="D269" s="2">
        <v>45948</v>
      </c>
      <c r="H269" t="s">
        <v>1023</v>
      </c>
      <c r="I269" t="s">
        <v>1025</v>
      </c>
      <c r="O269" t="s">
        <v>1029</v>
      </c>
    </row>
    <row r="270" spans="1:15">
      <c r="A270" t="s">
        <v>283</v>
      </c>
      <c r="B270" t="s">
        <v>1018</v>
      </c>
      <c r="C270" t="s">
        <v>1019</v>
      </c>
      <c r="D270" s="2">
        <v>45938</v>
      </c>
      <c r="E270" s="2">
        <v>45942</v>
      </c>
      <c r="F270" s="2">
        <v>45947</v>
      </c>
      <c r="G270" s="2">
        <v>45952</v>
      </c>
      <c r="H270" t="s">
        <v>1022</v>
      </c>
      <c r="J270" s="2">
        <v>45973</v>
      </c>
      <c r="K270">
        <v>4</v>
      </c>
      <c r="L270">
        <v>5</v>
      </c>
      <c r="M270">
        <v>5</v>
      </c>
      <c r="N270">
        <v>6</v>
      </c>
      <c r="O270" t="s">
        <v>1029</v>
      </c>
    </row>
    <row r="271" spans="1:15">
      <c r="A271" t="s">
        <v>284</v>
      </c>
      <c r="B271" t="s">
        <v>1016</v>
      </c>
      <c r="C271" t="s">
        <v>1019</v>
      </c>
      <c r="D271" s="2">
        <v>45951</v>
      </c>
      <c r="E271" s="2">
        <v>45954</v>
      </c>
      <c r="F271" s="2">
        <v>45956</v>
      </c>
      <c r="G271" s="2">
        <v>45958</v>
      </c>
      <c r="H271" t="s">
        <v>1022</v>
      </c>
      <c r="J271" s="2">
        <v>45980</v>
      </c>
      <c r="K271">
        <v>3</v>
      </c>
      <c r="L271">
        <v>2</v>
      </c>
      <c r="M271">
        <v>2</v>
      </c>
      <c r="N271">
        <v>1</v>
      </c>
      <c r="O271" t="s">
        <v>1029</v>
      </c>
    </row>
    <row r="272" spans="1:15">
      <c r="A272" t="s">
        <v>285</v>
      </c>
      <c r="B272" t="s">
        <v>1017</v>
      </c>
      <c r="C272" t="s">
        <v>1021</v>
      </c>
      <c r="D272" s="2">
        <v>45935</v>
      </c>
      <c r="E272" s="2">
        <v>45938</v>
      </c>
      <c r="F272" s="2">
        <v>45940</v>
      </c>
      <c r="G272" s="2">
        <v>45947</v>
      </c>
      <c r="H272" t="s">
        <v>1022</v>
      </c>
      <c r="J272" s="2">
        <v>45968</v>
      </c>
      <c r="K272">
        <v>3</v>
      </c>
      <c r="L272">
        <v>2</v>
      </c>
      <c r="M272">
        <v>7</v>
      </c>
      <c r="N272">
        <v>5</v>
      </c>
      <c r="O272" t="s">
        <v>1029</v>
      </c>
    </row>
    <row r="273" spans="1:15">
      <c r="A273" t="s">
        <v>286</v>
      </c>
      <c r="B273" t="s">
        <v>1015</v>
      </c>
      <c r="C273" t="s">
        <v>1021</v>
      </c>
      <c r="D273" s="2">
        <v>45960</v>
      </c>
      <c r="E273" s="2">
        <v>45965</v>
      </c>
      <c r="F273" s="2">
        <v>45967</v>
      </c>
      <c r="G273" s="2">
        <v>45969</v>
      </c>
      <c r="H273" t="s">
        <v>1022</v>
      </c>
      <c r="J273" s="2">
        <v>45984</v>
      </c>
      <c r="K273">
        <v>5</v>
      </c>
      <c r="L273">
        <v>2</v>
      </c>
      <c r="M273">
        <v>2</v>
      </c>
      <c r="N273">
        <v>6</v>
      </c>
      <c r="O273" t="s">
        <v>1029</v>
      </c>
    </row>
    <row r="274" spans="1:15">
      <c r="A274" t="s">
        <v>287</v>
      </c>
      <c r="B274" t="s">
        <v>1015</v>
      </c>
      <c r="C274" t="s">
        <v>1019</v>
      </c>
      <c r="D274" s="2">
        <v>45939</v>
      </c>
      <c r="E274" s="2">
        <v>45940</v>
      </c>
      <c r="F274" s="2">
        <v>45944</v>
      </c>
      <c r="G274" s="2">
        <v>45949</v>
      </c>
      <c r="H274" t="s">
        <v>1022</v>
      </c>
      <c r="J274" s="2">
        <v>45973</v>
      </c>
      <c r="K274">
        <v>1</v>
      </c>
      <c r="L274">
        <v>4</v>
      </c>
      <c r="M274">
        <v>5</v>
      </c>
      <c r="N274">
        <v>9</v>
      </c>
      <c r="O274" t="s">
        <v>1029</v>
      </c>
    </row>
    <row r="275" spans="1:15">
      <c r="A275" t="s">
        <v>288</v>
      </c>
      <c r="B275" t="s">
        <v>1017</v>
      </c>
      <c r="C275" t="s">
        <v>1021</v>
      </c>
      <c r="D275" s="2">
        <v>45957</v>
      </c>
      <c r="E275" s="2">
        <v>45960</v>
      </c>
      <c r="F275" s="2">
        <v>45962</v>
      </c>
      <c r="G275" s="2">
        <v>45968</v>
      </c>
      <c r="H275" t="s">
        <v>1022</v>
      </c>
      <c r="J275" s="2">
        <v>45979</v>
      </c>
      <c r="K275">
        <v>3</v>
      </c>
      <c r="L275">
        <v>2</v>
      </c>
      <c r="M275">
        <v>6</v>
      </c>
      <c r="N275">
        <v>2</v>
      </c>
      <c r="O275" t="s">
        <v>1029</v>
      </c>
    </row>
    <row r="276" spans="1:15">
      <c r="A276" t="s">
        <v>289</v>
      </c>
      <c r="B276" t="s">
        <v>1016</v>
      </c>
      <c r="C276" t="s">
        <v>1019</v>
      </c>
      <c r="D276" s="2">
        <v>45935</v>
      </c>
      <c r="E276" s="2">
        <v>45940</v>
      </c>
      <c r="F276" s="2">
        <v>45944</v>
      </c>
      <c r="G276" s="2">
        <v>45951</v>
      </c>
      <c r="H276" t="s">
        <v>1022</v>
      </c>
      <c r="J276" s="2">
        <v>45969</v>
      </c>
      <c r="K276">
        <v>5</v>
      </c>
      <c r="L276">
        <v>4</v>
      </c>
      <c r="M276">
        <v>7</v>
      </c>
      <c r="N276">
        <v>3</v>
      </c>
      <c r="O276" t="s">
        <v>1029</v>
      </c>
    </row>
    <row r="277" spans="1:15">
      <c r="A277" t="s">
        <v>290</v>
      </c>
      <c r="B277" t="s">
        <v>1016</v>
      </c>
      <c r="C277" t="s">
        <v>1021</v>
      </c>
      <c r="D277" s="2">
        <v>45933</v>
      </c>
      <c r="E277" s="2">
        <v>45934</v>
      </c>
      <c r="F277" s="2">
        <v>45939</v>
      </c>
      <c r="G277" s="2">
        <v>45943</v>
      </c>
      <c r="H277" t="s">
        <v>1022</v>
      </c>
      <c r="J277" s="2">
        <v>45967</v>
      </c>
      <c r="K277">
        <v>1</v>
      </c>
      <c r="L277">
        <v>5</v>
      </c>
      <c r="M277">
        <v>4</v>
      </c>
      <c r="N277">
        <v>10</v>
      </c>
      <c r="O277" t="s">
        <v>1029</v>
      </c>
    </row>
    <row r="278" spans="1:15">
      <c r="A278" t="s">
        <v>291</v>
      </c>
      <c r="B278" t="s">
        <v>1016</v>
      </c>
      <c r="C278" t="s">
        <v>1019</v>
      </c>
      <c r="D278" s="2">
        <v>45932</v>
      </c>
      <c r="E278" s="2">
        <v>45935</v>
      </c>
      <c r="F278" s="2">
        <v>45938</v>
      </c>
      <c r="G278" s="2">
        <v>45945</v>
      </c>
      <c r="H278" t="s">
        <v>1022</v>
      </c>
      <c r="J278" s="2">
        <v>45969</v>
      </c>
      <c r="K278">
        <v>3</v>
      </c>
      <c r="L278">
        <v>3</v>
      </c>
      <c r="M278">
        <v>7</v>
      </c>
      <c r="N278">
        <v>8</v>
      </c>
      <c r="O278" t="s">
        <v>1029</v>
      </c>
    </row>
    <row r="279" spans="1:15">
      <c r="A279" t="s">
        <v>292</v>
      </c>
      <c r="B279" t="s">
        <v>1018</v>
      </c>
      <c r="C279" t="s">
        <v>1019</v>
      </c>
      <c r="D279" s="2">
        <v>45936</v>
      </c>
      <c r="E279" s="2">
        <v>45940</v>
      </c>
      <c r="F279" s="2">
        <v>45944</v>
      </c>
      <c r="G279" s="2">
        <v>45948</v>
      </c>
      <c r="H279" t="s">
        <v>1022</v>
      </c>
      <c r="J279" s="2">
        <v>45966</v>
      </c>
      <c r="K279">
        <v>4</v>
      </c>
      <c r="L279">
        <v>4</v>
      </c>
      <c r="M279">
        <v>4</v>
      </c>
      <c r="N279">
        <v>1</v>
      </c>
      <c r="O279" t="s">
        <v>1030</v>
      </c>
    </row>
    <row r="280" spans="1:15">
      <c r="A280" t="s">
        <v>293</v>
      </c>
      <c r="B280" t="s">
        <v>1015</v>
      </c>
      <c r="C280" t="s">
        <v>1020</v>
      </c>
      <c r="D280" s="2">
        <v>45956</v>
      </c>
      <c r="H280" t="s">
        <v>1023</v>
      </c>
      <c r="I280" t="s">
        <v>1024</v>
      </c>
      <c r="O280" t="s">
        <v>1030</v>
      </c>
    </row>
    <row r="281" spans="1:15">
      <c r="A281" t="s">
        <v>294</v>
      </c>
      <c r="B281" t="s">
        <v>1015</v>
      </c>
      <c r="C281" t="s">
        <v>1021</v>
      </c>
      <c r="D281" s="2">
        <v>45940</v>
      </c>
      <c r="E281" s="2">
        <v>45944</v>
      </c>
      <c r="F281" s="2">
        <v>45949</v>
      </c>
      <c r="G281" s="2">
        <v>45954</v>
      </c>
      <c r="H281" t="s">
        <v>1023</v>
      </c>
      <c r="I281" t="s">
        <v>1024</v>
      </c>
      <c r="K281">
        <v>4</v>
      </c>
      <c r="L281">
        <v>5</v>
      </c>
      <c r="M281">
        <v>5</v>
      </c>
      <c r="O281" t="s">
        <v>1029</v>
      </c>
    </row>
    <row r="282" spans="1:15">
      <c r="A282" t="s">
        <v>295</v>
      </c>
      <c r="B282" t="s">
        <v>1015</v>
      </c>
      <c r="C282" t="s">
        <v>1019</v>
      </c>
      <c r="D282" s="2">
        <v>45950</v>
      </c>
      <c r="E282" s="2">
        <v>45951</v>
      </c>
      <c r="F282" s="2">
        <v>45955</v>
      </c>
      <c r="G282" s="2">
        <v>45960</v>
      </c>
      <c r="H282" t="s">
        <v>1022</v>
      </c>
      <c r="J282" s="2">
        <v>45977</v>
      </c>
      <c r="K282">
        <v>1</v>
      </c>
      <c r="L282">
        <v>4</v>
      </c>
      <c r="M282">
        <v>5</v>
      </c>
      <c r="N282">
        <v>8</v>
      </c>
      <c r="O282" t="s">
        <v>1030</v>
      </c>
    </row>
    <row r="283" spans="1:15">
      <c r="A283" t="s">
        <v>296</v>
      </c>
      <c r="B283" t="s">
        <v>1018</v>
      </c>
      <c r="C283" t="s">
        <v>1020</v>
      </c>
      <c r="D283" s="2">
        <v>45954</v>
      </c>
      <c r="H283" t="s">
        <v>1023</v>
      </c>
      <c r="I283" t="s">
        <v>1026</v>
      </c>
      <c r="O283" t="s">
        <v>1030</v>
      </c>
    </row>
    <row r="284" spans="1:15">
      <c r="A284" t="s">
        <v>297</v>
      </c>
      <c r="B284" t="s">
        <v>1015</v>
      </c>
      <c r="C284" t="s">
        <v>1021</v>
      </c>
      <c r="D284" s="2">
        <v>45957</v>
      </c>
      <c r="E284" s="2">
        <v>45958</v>
      </c>
      <c r="F284" s="2">
        <v>45963</v>
      </c>
      <c r="G284" s="2">
        <v>45967</v>
      </c>
      <c r="H284" t="s">
        <v>1023</v>
      </c>
      <c r="I284" t="s">
        <v>1025</v>
      </c>
      <c r="K284">
        <v>1</v>
      </c>
      <c r="L284">
        <v>5</v>
      </c>
      <c r="M284">
        <v>4</v>
      </c>
      <c r="O284" t="s">
        <v>1030</v>
      </c>
    </row>
    <row r="285" spans="1:15">
      <c r="A285" t="s">
        <v>298</v>
      </c>
      <c r="B285" t="s">
        <v>1018</v>
      </c>
      <c r="C285" t="s">
        <v>1020</v>
      </c>
      <c r="D285" s="2">
        <v>45949</v>
      </c>
      <c r="H285" t="s">
        <v>1023</v>
      </c>
      <c r="I285" t="s">
        <v>1026</v>
      </c>
      <c r="O285" t="s">
        <v>1029</v>
      </c>
    </row>
    <row r="286" spans="1:15">
      <c r="A286" t="s">
        <v>299</v>
      </c>
      <c r="B286" t="s">
        <v>1016</v>
      </c>
      <c r="C286" t="s">
        <v>1019</v>
      </c>
      <c r="D286" s="2">
        <v>45960</v>
      </c>
      <c r="E286" s="2">
        <v>45963</v>
      </c>
      <c r="F286" s="2">
        <v>45965</v>
      </c>
      <c r="G286" s="2">
        <v>45971</v>
      </c>
      <c r="H286" t="s">
        <v>1022</v>
      </c>
      <c r="J286" s="2">
        <v>45989</v>
      </c>
      <c r="K286">
        <v>3</v>
      </c>
      <c r="L286">
        <v>2</v>
      </c>
      <c r="M286">
        <v>6</v>
      </c>
      <c r="N286">
        <v>4</v>
      </c>
      <c r="O286" t="s">
        <v>1029</v>
      </c>
    </row>
    <row r="287" spans="1:15">
      <c r="A287" t="s">
        <v>300</v>
      </c>
      <c r="B287" t="s">
        <v>1017</v>
      </c>
      <c r="C287" t="s">
        <v>1019</v>
      </c>
      <c r="D287" s="2">
        <v>45940</v>
      </c>
      <c r="E287" s="2">
        <v>45943</v>
      </c>
      <c r="F287" s="2">
        <v>45945</v>
      </c>
      <c r="G287" s="2">
        <v>45947</v>
      </c>
      <c r="H287" t="s">
        <v>1022</v>
      </c>
      <c r="J287" s="2">
        <v>45975</v>
      </c>
      <c r="K287">
        <v>3</v>
      </c>
      <c r="L287">
        <v>2</v>
      </c>
      <c r="M287">
        <v>2</v>
      </c>
      <c r="N287">
        <v>9</v>
      </c>
      <c r="O287" t="s">
        <v>1030</v>
      </c>
    </row>
    <row r="288" spans="1:15">
      <c r="A288" t="s">
        <v>301</v>
      </c>
      <c r="B288" t="s">
        <v>1015</v>
      </c>
      <c r="C288" t="s">
        <v>1020</v>
      </c>
      <c r="D288" s="2">
        <v>45945</v>
      </c>
      <c r="H288" t="s">
        <v>1023</v>
      </c>
      <c r="I288" t="s">
        <v>1025</v>
      </c>
      <c r="O288" t="s">
        <v>1029</v>
      </c>
    </row>
    <row r="289" spans="1:15">
      <c r="A289" t="s">
        <v>302</v>
      </c>
      <c r="B289" t="s">
        <v>1015</v>
      </c>
      <c r="C289" t="s">
        <v>1021</v>
      </c>
      <c r="D289" s="2">
        <v>45934</v>
      </c>
      <c r="E289" s="2">
        <v>45935</v>
      </c>
      <c r="F289" s="2">
        <v>45940</v>
      </c>
      <c r="G289" s="2">
        <v>45947</v>
      </c>
      <c r="H289" t="s">
        <v>1022</v>
      </c>
      <c r="J289" s="2">
        <v>45958</v>
      </c>
      <c r="K289">
        <v>1</v>
      </c>
      <c r="L289">
        <v>5</v>
      </c>
      <c r="M289">
        <v>7</v>
      </c>
      <c r="N289">
        <v>2</v>
      </c>
      <c r="O289" t="s">
        <v>1030</v>
      </c>
    </row>
    <row r="290" spans="1:15">
      <c r="A290" t="s">
        <v>303</v>
      </c>
      <c r="B290" t="s">
        <v>1016</v>
      </c>
      <c r="C290" t="s">
        <v>1019</v>
      </c>
      <c r="D290" s="2">
        <v>45945</v>
      </c>
      <c r="E290" s="2">
        <v>45946</v>
      </c>
      <c r="F290" s="2">
        <v>45947</v>
      </c>
      <c r="G290" s="2">
        <v>45949</v>
      </c>
      <c r="H290" t="s">
        <v>1023</v>
      </c>
      <c r="I290" t="s">
        <v>1026</v>
      </c>
      <c r="K290">
        <v>1</v>
      </c>
      <c r="L290">
        <v>1</v>
      </c>
      <c r="M290">
        <v>2</v>
      </c>
      <c r="O290" t="s">
        <v>1030</v>
      </c>
    </row>
    <row r="291" spans="1:15">
      <c r="A291" t="s">
        <v>304</v>
      </c>
      <c r="B291" t="s">
        <v>1017</v>
      </c>
      <c r="C291" t="s">
        <v>1020</v>
      </c>
      <c r="D291" s="2">
        <v>45953</v>
      </c>
      <c r="H291" t="s">
        <v>1023</v>
      </c>
      <c r="I291" t="s">
        <v>1024</v>
      </c>
      <c r="O291" t="s">
        <v>1029</v>
      </c>
    </row>
    <row r="292" spans="1:15">
      <c r="A292" t="s">
        <v>305</v>
      </c>
      <c r="B292" t="s">
        <v>1018</v>
      </c>
      <c r="C292" t="s">
        <v>1021</v>
      </c>
      <c r="D292" s="2">
        <v>45940</v>
      </c>
      <c r="E292" s="2">
        <v>45945</v>
      </c>
      <c r="F292" s="2">
        <v>45950</v>
      </c>
      <c r="G292" s="2">
        <v>45957</v>
      </c>
      <c r="H292" t="s">
        <v>1022</v>
      </c>
      <c r="J292" s="2">
        <v>45971</v>
      </c>
      <c r="K292">
        <v>5</v>
      </c>
      <c r="L292">
        <v>5</v>
      </c>
      <c r="M292">
        <v>7</v>
      </c>
      <c r="N292">
        <v>4</v>
      </c>
      <c r="O292" t="s">
        <v>1029</v>
      </c>
    </row>
    <row r="293" spans="1:15">
      <c r="A293" t="s">
        <v>306</v>
      </c>
      <c r="B293" t="s">
        <v>1017</v>
      </c>
      <c r="C293" t="s">
        <v>1019</v>
      </c>
      <c r="D293" s="2">
        <v>45953</v>
      </c>
      <c r="E293" s="2">
        <v>45958</v>
      </c>
      <c r="F293" s="2">
        <v>45962</v>
      </c>
      <c r="G293" s="2">
        <v>45967</v>
      </c>
      <c r="H293" t="s">
        <v>1022</v>
      </c>
      <c r="J293" s="2">
        <v>45980</v>
      </c>
      <c r="K293">
        <v>5</v>
      </c>
      <c r="L293">
        <v>4</v>
      </c>
      <c r="M293">
        <v>5</v>
      </c>
      <c r="N293">
        <v>1</v>
      </c>
      <c r="O293" t="s">
        <v>1030</v>
      </c>
    </row>
    <row r="294" spans="1:15">
      <c r="A294" t="s">
        <v>307</v>
      </c>
      <c r="B294" t="s">
        <v>1016</v>
      </c>
      <c r="C294" t="s">
        <v>1020</v>
      </c>
      <c r="D294" s="2">
        <v>45943</v>
      </c>
      <c r="H294" t="s">
        <v>1023</v>
      </c>
      <c r="I294" t="s">
        <v>1024</v>
      </c>
      <c r="O294" t="s">
        <v>1029</v>
      </c>
    </row>
    <row r="295" spans="1:15">
      <c r="A295" t="s">
        <v>308</v>
      </c>
      <c r="B295" t="s">
        <v>1016</v>
      </c>
      <c r="C295" t="s">
        <v>1021</v>
      </c>
      <c r="D295" s="2">
        <v>45961</v>
      </c>
      <c r="E295" s="2">
        <v>45966</v>
      </c>
      <c r="F295" s="2">
        <v>45971</v>
      </c>
      <c r="G295" s="2">
        <v>45978</v>
      </c>
      <c r="H295" t="s">
        <v>1022</v>
      </c>
      <c r="J295" s="2">
        <v>45990</v>
      </c>
      <c r="K295">
        <v>5</v>
      </c>
      <c r="L295">
        <v>5</v>
      </c>
      <c r="M295">
        <v>7</v>
      </c>
      <c r="N295">
        <v>6</v>
      </c>
      <c r="O295" t="s">
        <v>1030</v>
      </c>
    </row>
    <row r="296" spans="1:15">
      <c r="A296" t="s">
        <v>309</v>
      </c>
      <c r="B296" t="s">
        <v>1017</v>
      </c>
      <c r="C296" t="s">
        <v>1020</v>
      </c>
      <c r="D296" s="2">
        <v>45939</v>
      </c>
      <c r="H296" t="s">
        <v>1023</v>
      </c>
      <c r="I296" t="s">
        <v>1028</v>
      </c>
      <c r="O296" t="s">
        <v>1030</v>
      </c>
    </row>
    <row r="297" spans="1:15">
      <c r="A297" t="s">
        <v>310</v>
      </c>
      <c r="B297" t="s">
        <v>1018</v>
      </c>
      <c r="C297" t="s">
        <v>1019</v>
      </c>
      <c r="D297" s="2">
        <v>45947</v>
      </c>
      <c r="E297" s="2">
        <v>45951</v>
      </c>
      <c r="F297" s="2">
        <v>45954</v>
      </c>
      <c r="G297" s="2">
        <v>45961</v>
      </c>
      <c r="H297" t="s">
        <v>1023</v>
      </c>
      <c r="I297" t="s">
        <v>1027</v>
      </c>
      <c r="K297">
        <v>4</v>
      </c>
      <c r="L297">
        <v>3</v>
      </c>
      <c r="M297">
        <v>7</v>
      </c>
      <c r="O297" t="s">
        <v>1029</v>
      </c>
    </row>
    <row r="298" spans="1:15">
      <c r="A298" t="s">
        <v>311</v>
      </c>
      <c r="B298" t="s">
        <v>1018</v>
      </c>
      <c r="C298" t="s">
        <v>1019</v>
      </c>
      <c r="D298" s="2">
        <v>45948</v>
      </c>
      <c r="E298" s="2">
        <v>45952</v>
      </c>
      <c r="F298" s="2">
        <v>45953</v>
      </c>
      <c r="G298" s="2">
        <v>45960</v>
      </c>
      <c r="H298" t="s">
        <v>1022</v>
      </c>
      <c r="J298" s="2">
        <v>45981</v>
      </c>
      <c r="K298">
        <v>4</v>
      </c>
      <c r="L298">
        <v>1</v>
      </c>
      <c r="M298">
        <v>7</v>
      </c>
      <c r="N298">
        <v>6</v>
      </c>
      <c r="O298" t="s">
        <v>1029</v>
      </c>
    </row>
    <row r="299" spans="1:15">
      <c r="A299" t="s">
        <v>312</v>
      </c>
      <c r="B299" t="s">
        <v>1015</v>
      </c>
      <c r="C299" t="s">
        <v>1019</v>
      </c>
      <c r="D299" s="2">
        <v>45946</v>
      </c>
      <c r="E299" s="2">
        <v>45951</v>
      </c>
      <c r="F299" s="2">
        <v>45956</v>
      </c>
      <c r="G299" s="2">
        <v>45960</v>
      </c>
      <c r="H299" t="s">
        <v>1022</v>
      </c>
      <c r="J299" s="2">
        <v>45987</v>
      </c>
      <c r="K299">
        <v>5</v>
      </c>
      <c r="L299">
        <v>5</v>
      </c>
      <c r="M299">
        <v>4</v>
      </c>
      <c r="N299">
        <v>10</v>
      </c>
      <c r="O299" t="s">
        <v>1029</v>
      </c>
    </row>
    <row r="300" spans="1:15">
      <c r="A300" t="s">
        <v>313</v>
      </c>
      <c r="B300" t="s">
        <v>1018</v>
      </c>
      <c r="C300" t="s">
        <v>1021</v>
      </c>
      <c r="D300" s="2">
        <v>45945</v>
      </c>
      <c r="E300" s="2">
        <v>45950</v>
      </c>
      <c r="F300" s="2">
        <v>45951</v>
      </c>
      <c r="G300" s="2">
        <v>45953</v>
      </c>
      <c r="H300" t="s">
        <v>1022</v>
      </c>
      <c r="J300" s="2">
        <v>45976</v>
      </c>
      <c r="K300">
        <v>5</v>
      </c>
      <c r="L300">
        <v>1</v>
      </c>
      <c r="M300">
        <v>2</v>
      </c>
      <c r="N300">
        <v>10</v>
      </c>
      <c r="O300" t="s">
        <v>1030</v>
      </c>
    </row>
    <row r="301" spans="1:15">
      <c r="A301" t="s">
        <v>314</v>
      </c>
      <c r="B301" t="s">
        <v>1017</v>
      </c>
      <c r="C301" t="s">
        <v>1020</v>
      </c>
      <c r="D301" s="2">
        <v>45933</v>
      </c>
      <c r="H301" t="s">
        <v>1023</v>
      </c>
      <c r="I301" t="s">
        <v>1026</v>
      </c>
      <c r="O301" t="s">
        <v>1030</v>
      </c>
    </row>
    <row r="302" spans="1:15">
      <c r="A302" t="s">
        <v>315</v>
      </c>
      <c r="B302" t="s">
        <v>1016</v>
      </c>
      <c r="C302" t="s">
        <v>1020</v>
      </c>
      <c r="D302" s="2">
        <v>45950</v>
      </c>
      <c r="H302" t="s">
        <v>1023</v>
      </c>
      <c r="I302" t="s">
        <v>1028</v>
      </c>
      <c r="O302" t="s">
        <v>1029</v>
      </c>
    </row>
    <row r="303" spans="1:15">
      <c r="A303" t="s">
        <v>316</v>
      </c>
      <c r="B303" t="s">
        <v>1015</v>
      </c>
      <c r="C303" t="s">
        <v>1019</v>
      </c>
      <c r="D303" s="2">
        <v>45932</v>
      </c>
      <c r="E303" s="2">
        <v>45933</v>
      </c>
      <c r="F303" s="2">
        <v>45934</v>
      </c>
      <c r="G303" s="2">
        <v>45940</v>
      </c>
      <c r="H303" t="s">
        <v>1022</v>
      </c>
      <c r="J303" s="2">
        <v>45968</v>
      </c>
      <c r="K303">
        <v>1</v>
      </c>
      <c r="L303">
        <v>1</v>
      </c>
      <c r="M303">
        <v>6</v>
      </c>
      <c r="N303">
        <v>8</v>
      </c>
      <c r="O303" t="s">
        <v>1029</v>
      </c>
    </row>
    <row r="304" spans="1:15">
      <c r="A304" t="s">
        <v>317</v>
      </c>
      <c r="B304" t="s">
        <v>1015</v>
      </c>
      <c r="C304" t="s">
        <v>1019</v>
      </c>
      <c r="D304" s="2">
        <v>45959</v>
      </c>
      <c r="E304" s="2">
        <v>45963</v>
      </c>
      <c r="F304" s="2">
        <v>45968</v>
      </c>
      <c r="G304" s="2">
        <v>45973</v>
      </c>
      <c r="H304" t="s">
        <v>1022</v>
      </c>
      <c r="J304" s="2">
        <v>45990</v>
      </c>
      <c r="K304">
        <v>4</v>
      </c>
      <c r="L304">
        <v>5</v>
      </c>
      <c r="M304">
        <v>5</v>
      </c>
      <c r="N304">
        <v>5</v>
      </c>
      <c r="O304" t="s">
        <v>1029</v>
      </c>
    </row>
    <row r="305" spans="1:15">
      <c r="A305" t="s">
        <v>318</v>
      </c>
      <c r="B305" t="s">
        <v>1016</v>
      </c>
      <c r="C305" t="s">
        <v>1019</v>
      </c>
      <c r="D305" s="2">
        <v>45944</v>
      </c>
      <c r="E305" s="2">
        <v>45949</v>
      </c>
      <c r="F305" s="2">
        <v>45954</v>
      </c>
      <c r="G305" s="2">
        <v>45957</v>
      </c>
      <c r="H305" t="s">
        <v>1022</v>
      </c>
      <c r="J305" s="2">
        <v>45984</v>
      </c>
      <c r="K305">
        <v>5</v>
      </c>
      <c r="L305">
        <v>5</v>
      </c>
      <c r="M305">
        <v>3</v>
      </c>
      <c r="N305">
        <v>6</v>
      </c>
      <c r="O305" t="s">
        <v>1029</v>
      </c>
    </row>
    <row r="306" spans="1:15">
      <c r="A306" t="s">
        <v>319</v>
      </c>
      <c r="B306" t="s">
        <v>1018</v>
      </c>
      <c r="C306" t="s">
        <v>1019</v>
      </c>
      <c r="D306" s="2">
        <v>45954</v>
      </c>
      <c r="E306" s="2">
        <v>45956</v>
      </c>
      <c r="F306" s="2">
        <v>45958</v>
      </c>
      <c r="G306" s="2">
        <v>45963</v>
      </c>
      <c r="H306" t="s">
        <v>1022</v>
      </c>
      <c r="J306" s="2">
        <v>45974</v>
      </c>
      <c r="K306">
        <v>2</v>
      </c>
      <c r="L306">
        <v>2</v>
      </c>
      <c r="M306">
        <v>5</v>
      </c>
      <c r="N306">
        <v>1</v>
      </c>
      <c r="O306" t="s">
        <v>1029</v>
      </c>
    </row>
    <row r="307" spans="1:15">
      <c r="A307" t="s">
        <v>320</v>
      </c>
      <c r="B307" t="s">
        <v>1016</v>
      </c>
      <c r="C307" t="s">
        <v>1019</v>
      </c>
      <c r="D307" s="2">
        <v>45941</v>
      </c>
      <c r="E307" s="2">
        <v>45944</v>
      </c>
      <c r="F307" s="2">
        <v>45949</v>
      </c>
      <c r="G307" s="2">
        <v>45952</v>
      </c>
      <c r="H307" t="s">
        <v>1022</v>
      </c>
      <c r="J307" s="2">
        <v>45974</v>
      </c>
      <c r="K307">
        <v>3</v>
      </c>
      <c r="L307">
        <v>5</v>
      </c>
      <c r="M307">
        <v>3</v>
      </c>
      <c r="N307">
        <v>1</v>
      </c>
      <c r="O307" t="s">
        <v>1029</v>
      </c>
    </row>
    <row r="308" spans="1:15">
      <c r="A308" t="s">
        <v>321</v>
      </c>
      <c r="B308" t="s">
        <v>1018</v>
      </c>
      <c r="C308" t="s">
        <v>1019</v>
      </c>
      <c r="D308" s="2">
        <v>45950</v>
      </c>
      <c r="E308" s="2">
        <v>45955</v>
      </c>
      <c r="F308" s="2">
        <v>45960</v>
      </c>
      <c r="G308" s="2">
        <v>45965</v>
      </c>
      <c r="H308" t="s">
        <v>1022</v>
      </c>
      <c r="J308" s="2">
        <v>45991</v>
      </c>
      <c r="K308">
        <v>5</v>
      </c>
      <c r="L308">
        <v>5</v>
      </c>
      <c r="M308">
        <v>5</v>
      </c>
      <c r="N308">
        <v>8</v>
      </c>
      <c r="O308" t="s">
        <v>1029</v>
      </c>
    </row>
    <row r="309" spans="1:15">
      <c r="A309" t="s">
        <v>322</v>
      </c>
      <c r="B309" t="s">
        <v>1016</v>
      </c>
      <c r="C309" t="s">
        <v>1019</v>
      </c>
      <c r="D309" s="2">
        <v>45939</v>
      </c>
      <c r="E309" s="2">
        <v>45943</v>
      </c>
      <c r="F309" s="2">
        <v>45945</v>
      </c>
      <c r="G309" s="2">
        <v>45949</v>
      </c>
      <c r="H309" t="s">
        <v>1022</v>
      </c>
      <c r="J309" s="2">
        <v>45972</v>
      </c>
      <c r="K309">
        <v>4</v>
      </c>
      <c r="L309">
        <v>2</v>
      </c>
      <c r="M309">
        <v>4</v>
      </c>
      <c r="N309">
        <v>9</v>
      </c>
      <c r="O309" t="s">
        <v>1029</v>
      </c>
    </row>
    <row r="310" spans="1:15">
      <c r="A310" t="s">
        <v>323</v>
      </c>
      <c r="B310" t="s">
        <v>1017</v>
      </c>
      <c r="C310" t="s">
        <v>1019</v>
      </c>
      <c r="D310" s="2">
        <v>45931</v>
      </c>
      <c r="E310" s="2">
        <v>45936</v>
      </c>
      <c r="F310" s="2">
        <v>45938</v>
      </c>
      <c r="G310" s="2">
        <v>45942</v>
      </c>
      <c r="H310" t="s">
        <v>1022</v>
      </c>
      <c r="J310" s="2">
        <v>45969</v>
      </c>
      <c r="K310">
        <v>5</v>
      </c>
      <c r="L310">
        <v>2</v>
      </c>
      <c r="M310">
        <v>4</v>
      </c>
      <c r="N310">
        <v>6</v>
      </c>
      <c r="O310" t="s">
        <v>1029</v>
      </c>
    </row>
    <row r="311" spans="1:15">
      <c r="A311" t="s">
        <v>324</v>
      </c>
      <c r="B311" t="s">
        <v>1018</v>
      </c>
      <c r="C311" t="s">
        <v>1019</v>
      </c>
      <c r="D311" s="2">
        <v>45933</v>
      </c>
      <c r="E311" s="2">
        <v>45935</v>
      </c>
      <c r="F311" s="2">
        <v>45938</v>
      </c>
      <c r="G311" s="2">
        <v>45942</v>
      </c>
      <c r="H311" t="s">
        <v>1022</v>
      </c>
      <c r="J311" s="2">
        <v>45967</v>
      </c>
      <c r="K311">
        <v>2</v>
      </c>
      <c r="L311">
        <v>3</v>
      </c>
      <c r="M311">
        <v>4</v>
      </c>
      <c r="N311">
        <v>5</v>
      </c>
      <c r="O311" t="s">
        <v>1029</v>
      </c>
    </row>
    <row r="312" spans="1:15">
      <c r="A312" t="s">
        <v>325</v>
      </c>
      <c r="B312" t="s">
        <v>1017</v>
      </c>
      <c r="C312" t="s">
        <v>1021</v>
      </c>
      <c r="D312" s="2">
        <v>45938</v>
      </c>
      <c r="E312" s="2">
        <v>45939</v>
      </c>
      <c r="F312" s="2">
        <v>45944</v>
      </c>
      <c r="G312" s="2">
        <v>45948</v>
      </c>
      <c r="H312" t="s">
        <v>1022</v>
      </c>
      <c r="J312" s="2">
        <v>45976</v>
      </c>
      <c r="K312">
        <v>1</v>
      </c>
      <c r="L312">
        <v>5</v>
      </c>
      <c r="M312">
        <v>4</v>
      </c>
      <c r="N312">
        <v>3</v>
      </c>
      <c r="O312" t="s">
        <v>1029</v>
      </c>
    </row>
    <row r="313" spans="1:15">
      <c r="A313" t="s">
        <v>326</v>
      </c>
      <c r="B313" t="s">
        <v>1015</v>
      </c>
      <c r="C313" t="s">
        <v>1021</v>
      </c>
      <c r="D313" s="2">
        <v>45961</v>
      </c>
      <c r="E313" s="2">
        <v>45965</v>
      </c>
      <c r="F313" s="2">
        <v>45969</v>
      </c>
      <c r="G313" s="2">
        <v>45975</v>
      </c>
      <c r="H313" t="s">
        <v>1022</v>
      </c>
      <c r="J313" s="2">
        <v>45992</v>
      </c>
      <c r="K313">
        <v>4</v>
      </c>
      <c r="L313">
        <v>4</v>
      </c>
      <c r="M313">
        <v>6</v>
      </c>
      <c r="N313">
        <v>6</v>
      </c>
      <c r="O313" t="s">
        <v>1029</v>
      </c>
    </row>
    <row r="314" spans="1:15">
      <c r="A314" t="s">
        <v>327</v>
      </c>
      <c r="B314" t="s">
        <v>1016</v>
      </c>
      <c r="C314" t="s">
        <v>1019</v>
      </c>
      <c r="D314" s="2">
        <v>45952</v>
      </c>
      <c r="E314" s="2">
        <v>45953</v>
      </c>
      <c r="F314" s="2">
        <v>45954</v>
      </c>
      <c r="G314" s="2">
        <v>45960</v>
      </c>
      <c r="H314" t="s">
        <v>1022</v>
      </c>
      <c r="J314" s="2">
        <v>45985</v>
      </c>
      <c r="K314">
        <v>1</v>
      </c>
      <c r="L314">
        <v>1</v>
      </c>
      <c r="M314">
        <v>6</v>
      </c>
      <c r="N314">
        <v>6</v>
      </c>
      <c r="O314" t="s">
        <v>1029</v>
      </c>
    </row>
    <row r="315" spans="1:15">
      <c r="A315" t="s">
        <v>328</v>
      </c>
      <c r="B315" t="s">
        <v>1015</v>
      </c>
      <c r="C315" t="s">
        <v>1019</v>
      </c>
      <c r="D315" s="2">
        <v>45957</v>
      </c>
      <c r="E315" s="2">
        <v>45960</v>
      </c>
      <c r="F315" s="2">
        <v>45962</v>
      </c>
      <c r="G315" s="2">
        <v>45965</v>
      </c>
      <c r="H315" t="s">
        <v>1022</v>
      </c>
      <c r="J315" s="2">
        <v>45984</v>
      </c>
      <c r="K315">
        <v>3</v>
      </c>
      <c r="L315">
        <v>2</v>
      </c>
      <c r="M315">
        <v>3</v>
      </c>
      <c r="N315">
        <v>6</v>
      </c>
      <c r="O315" t="s">
        <v>1029</v>
      </c>
    </row>
    <row r="316" spans="1:15">
      <c r="A316" t="s">
        <v>329</v>
      </c>
      <c r="B316" t="s">
        <v>1015</v>
      </c>
      <c r="C316" t="s">
        <v>1019</v>
      </c>
      <c r="D316" s="2">
        <v>45958</v>
      </c>
      <c r="E316" s="2">
        <v>45959</v>
      </c>
      <c r="F316" s="2">
        <v>45964</v>
      </c>
      <c r="G316" s="2">
        <v>45970</v>
      </c>
      <c r="H316" t="s">
        <v>1022</v>
      </c>
      <c r="J316" s="2">
        <v>45982</v>
      </c>
      <c r="K316">
        <v>1</v>
      </c>
      <c r="L316">
        <v>5</v>
      </c>
      <c r="M316">
        <v>6</v>
      </c>
      <c r="N316">
        <v>4</v>
      </c>
      <c r="O316" t="s">
        <v>1029</v>
      </c>
    </row>
    <row r="317" spans="1:15">
      <c r="A317" t="s">
        <v>330</v>
      </c>
      <c r="B317" t="s">
        <v>1015</v>
      </c>
      <c r="C317" t="s">
        <v>1019</v>
      </c>
      <c r="D317" s="2">
        <v>45949</v>
      </c>
      <c r="E317" s="2">
        <v>45954</v>
      </c>
      <c r="F317" s="2">
        <v>45958</v>
      </c>
      <c r="G317" s="2">
        <v>45963</v>
      </c>
      <c r="H317" t="s">
        <v>1022</v>
      </c>
      <c r="J317" s="2">
        <v>45985</v>
      </c>
      <c r="K317">
        <v>5</v>
      </c>
      <c r="L317">
        <v>4</v>
      </c>
      <c r="M317">
        <v>5</v>
      </c>
      <c r="N317">
        <v>5</v>
      </c>
      <c r="O317" t="s">
        <v>1029</v>
      </c>
    </row>
    <row r="318" spans="1:15">
      <c r="A318" t="s">
        <v>331</v>
      </c>
      <c r="B318" t="s">
        <v>1015</v>
      </c>
      <c r="C318" t="s">
        <v>1019</v>
      </c>
      <c r="D318" s="2">
        <v>45949</v>
      </c>
      <c r="E318" s="2">
        <v>45951</v>
      </c>
      <c r="F318" s="2">
        <v>45952</v>
      </c>
      <c r="G318" s="2">
        <v>45956</v>
      </c>
      <c r="H318" t="s">
        <v>1022</v>
      </c>
      <c r="J318" s="2">
        <v>45967</v>
      </c>
      <c r="K318">
        <v>2</v>
      </c>
      <c r="L318">
        <v>1</v>
      </c>
      <c r="M318">
        <v>4</v>
      </c>
      <c r="N318">
        <v>9</v>
      </c>
      <c r="O318" t="s">
        <v>1030</v>
      </c>
    </row>
    <row r="319" spans="1:15">
      <c r="A319" t="s">
        <v>332</v>
      </c>
      <c r="B319" t="s">
        <v>1016</v>
      </c>
      <c r="C319" t="s">
        <v>1019</v>
      </c>
      <c r="D319" s="2">
        <v>45961</v>
      </c>
      <c r="E319" s="2">
        <v>45962</v>
      </c>
      <c r="F319" s="2">
        <v>45967</v>
      </c>
      <c r="G319" s="2">
        <v>45974</v>
      </c>
      <c r="H319" t="s">
        <v>1023</v>
      </c>
      <c r="I319" t="s">
        <v>1027</v>
      </c>
      <c r="K319">
        <v>1</v>
      </c>
      <c r="L319">
        <v>5</v>
      </c>
      <c r="M319">
        <v>7</v>
      </c>
      <c r="O319" t="s">
        <v>1029</v>
      </c>
    </row>
    <row r="320" spans="1:15">
      <c r="A320" t="s">
        <v>333</v>
      </c>
      <c r="B320" t="s">
        <v>1015</v>
      </c>
      <c r="C320" t="s">
        <v>1019</v>
      </c>
      <c r="D320" s="2">
        <v>45931</v>
      </c>
      <c r="E320" s="2">
        <v>45933</v>
      </c>
      <c r="F320" s="2">
        <v>45937</v>
      </c>
      <c r="G320" s="2">
        <v>45939</v>
      </c>
      <c r="H320" t="s">
        <v>1022</v>
      </c>
      <c r="J320" s="2">
        <v>45965</v>
      </c>
      <c r="K320">
        <v>2</v>
      </c>
      <c r="L320">
        <v>4</v>
      </c>
      <c r="M320">
        <v>2</v>
      </c>
      <c r="N320">
        <v>6</v>
      </c>
      <c r="O320" t="s">
        <v>1030</v>
      </c>
    </row>
    <row r="321" spans="1:15">
      <c r="A321" t="s">
        <v>334</v>
      </c>
      <c r="B321" t="s">
        <v>1016</v>
      </c>
      <c r="C321" t="s">
        <v>1019</v>
      </c>
      <c r="D321" s="2">
        <v>45955</v>
      </c>
      <c r="E321" s="2">
        <v>45959</v>
      </c>
      <c r="F321" s="2">
        <v>45960</v>
      </c>
      <c r="G321" s="2">
        <v>45962</v>
      </c>
      <c r="H321" t="s">
        <v>1023</v>
      </c>
      <c r="I321" t="s">
        <v>1026</v>
      </c>
      <c r="K321">
        <v>4</v>
      </c>
      <c r="L321">
        <v>1</v>
      </c>
      <c r="M321">
        <v>2</v>
      </c>
      <c r="O321" t="s">
        <v>1029</v>
      </c>
    </row>
    <row r="322" spans="1:15">
      <c r="A322" t="s">
        <v>335</v>
      </c>
      <c r="B322" t="s">
        <v>1016</v>
      </c>
      <c r="C322" t="s">
        <v>1019</v>
      </c>
      <c r="D322" s="2">
        <v>45952</v>
      </c>
      <c r="E322" s="2">
        <v>45956</v>
      </c>
      <c r="F322" s="2">
        <v>45960</v>
      </c>
      <c r="G322" s="2">
        <v>45962</v>
      </c>
      <c r="H322" t="s">
        <v>1022</v>
      </c>
      <c r="J322" s="2">
        <v>45990</v>
      </c>
      <c r="K322">
        <v>4</v>
      </c>
      <c r="L322">
        <v>4</v>
      </c>
      <c r="M322">
        <v>2</v>
      </c>
      <c r="N322">
        <v>4</v>
      </c>
      <c r="O322" t="s">
        <v>1030</v>
      </c>
    </row>
    <row r="323" spans="1:15">
      <c r="A323" t="s">
        <v>336</v>
      </c>
      <c r="B323" t="s">
        <v>1017</v>
      </c>
      <c r="C323" t="s">
        <v>1020</v>
      </c>
      <c r="D323" s="2">
        <v>45957</v>
      </c>
      <c r="H323" t="s">
        <v>1023</v>
      </c>
      <c r="I323" t="s">
        <v>1025</v>
      </c>
      <c r="O323" t="s">
        <v>1030</v>
      </c>
    </row>
    <row r="324" spans="1:15">
      <c r="A324" t="s">
        <v>337</v>
      </c>
      <c r="B324" t="s">
        <v>1018</v>
      </c>
      <c r="C324" t="s">
        <v>1019</v>
      </c>
      <c r="D324" s="2">
        <v>45939</v>
      </c>
      <c r="E324" s="2">
        <v>45944</v>
      </c>
      <c r="F324" s="2">
        <v>45946</v>
      </c>
      <c r="G324" s="2">
        <v>45953</v>
      </c>
      <c r="H324" t="s">
        <v>1023</v>
      </c>
      <c r="I324" t="s">
        <v>1027</v>
      </c>
      <c r="K324">
        <v>5</v>
      </c>
      <c r="L324">
        <v>2</v>
      </c>
      <c r="M324">
        <v>7</v>
      </c>
      <c r="O324" t="s">
        <v>1029</v>
      </c>
    </row>
    <row r="325" spans="1:15">
      <c r="A325" t="s">
        <v>338</v>
      </c>
      <c r="B325" t="s">
        <v>1018</v>
      </c>
      <c r="C325" t="s">
        <v>1021</v>
      </c>
      <c r="D325" s="2">
        <v>45949</v>
      </c>
      <c r="E325" s="2">
        <v>45954</v>
      </c>
      <c r="F325" s="2">
        <v>45959</v>
      </c>
      <c r="G325" s="2">
        <v>45964</v>
      </c>
      <c r="H325" t="s">
        <v>1022</v>
      </c>
      <c r="J325" s="2">
        <v>45990</v>
      </c>
      <c r="K325">
        <v>5</v>
      </c>
      <c r="L325">
        <v>5</v>
      </c>
      <c r="M325">
        <v>5</v>
      </c>
      <c r="N325">
        <v>2</v>
      </c>
      <c r="O325" t="s">
        <v>1030</v>
      </c>
    </row>
    <row r="326" spans="1:15">
      <c r="A326" t="s">
        <v>339</v>
      </c>
      <c r="B326" t="s">
        <v>1016</v>
      </c>
      <c r="C326" t="s">
        <v>1021</v>
      </c>
      <c r="D326" s="2">
        <v>45932</v>
      </c>
      <c r="E326" s="2">
        <v>45937</v>
      </c>
      <c r="F326" s="2">
        <v>45941</v>
      </c>
      <c r="G326" s="2">
        <v>45943</v>
      </c>
      <c r="H326" t="s">
        <v>1023</v>
      </c>
      <c r="I326" t="s">
        <v>1024</v>
      </c>
      <c r="K326">
        <v>5</v>
      </c>
      <c r="L326">
        <v>4</v>
      </c>
      <c r="M326">
        <v>2</v>
      </c>
      <c r="O326" t="s">
        <v>1029</v>
      </c>
    </row>
    <row r="327" spans="1:15">
      <c r="A327" t="s">
        <v>340</v>
      </c>
      <c r="B327" t="s">
        <v>1017</v>
      </c>
      <c r="C327" t="s">
        <v>1021</v>
      </c>
      <c r="D327" s="2">
        <v>45955</v>
      </c>
      <c r="E327" s="2">
        <v>45957</v>
      </c>
      <c r="F327" s="2">
        <v>45961</v>
      </c>
      <c r="G327" s="2">
        <v>45963</v>
      </c>
      <c r="H327" t="s">
        <v>1022</v>
      </c>
      <c r="J327" s="2">
        <v>45991</v>
      </c>
      <c r="K327">
        <v>2</v>
      </c>
      <c r="L327">
        <v>4</v>
      </c>
      <c r="M327">
        <v>2</v>
      </c>
      <c r="N327">
        <v>10</v>
      </c>
      <c r="O327" t="s">
        <v>1029</v>
      </c>
    </row>
    <row r="328" spans="1:15">
      <c r="A328" t="s">
        <v>341</v>
      </c>
      <c r="B328" t="s">
        <v>1016</v>
      </c>
      <c r="C328" t="s">
        <v>1019</v>
      </c>
      <c r="D328" s="2">
        <v>45955</v>
      </c>
      <c r="E328" s="2">
        <v>45958</v>
      </c>
      <c r="F328" s="2">
        <v>45963</v>
      </c>
      <c r="G328" s="2">
        <v>45966</v>
      </c>
      <c r="H328" t="s">
        <v>1022</v>
      </c>
      <c r="J328" s="2">
        <v>45995</v>
      </c>
      <c r="K328">
        <v>3</v>
      </c>
      <c r="L328">
        <v>5</v>
      </c>
      <c r="M328">
        <v>3</v>
      </c>
      <c r="N328">
        <v>6</v>
      </c>
      <c r="O328" t="s">
        <v>1029</v>
      </c>
    </row>
    <row r="329" spans="1:15">
      <c r="A329" t="s">
        <v>342</v>
      </c>
      <c r="B329" t="s">
        <v>1016</v>
      </c>
      <c r="C329" t="s">
        <v>1019</v>
      </c>
      <c r="D329" s="2">
        <v>45936</v>
      </c>
      <c r="E329" s="2">
        <v>45939</v>
      </c>
      <c r="F329" s="2">
        <v>45940</v>
      </c>
      <c r="G329" s="2">
        <v>45945</v>
      </c>
      <c r="H329" t="s">
        <v>1022</v>
      </c>
      <c r="J329" s="2">
        <v>45959</v>
      </c>
      <c r="K329">
        <v>3</v>
      </c>
      <c r="L329">
        <v>1</v>
      </c>
      <c r="M329">
        <v>5</v>
      </c>
      <c r="N329">
        <v>7</v>
      </c>
      <c r="O329" t="s">
        <v>1029</v>
      </c>
    </row>
    <row r="330" spans="1:15">
      <c r="A330" t="s">
        <v>343</v>
      </c>
      <c r="B330" t="s">
        <v>1016</v>
      </c>
      <c r="C330" t="s">
        <v>1019</v>
      </c>
      <c r="D330" s="2">
        <v>45946</v>
      </c>
      <c r="E330" s="2">
        <v>45949</v>
      </c>
      <c r="F330" s="2">
        <v>45954</v>
      </c>
      <c r="G330" s="2">
        <v>45959</v>
      </c>
      <c r="H330" t="s">
        <v>1022</v>
      </c>
      <c r="J330" s="2">
        <v>45972</v>
      </c>
      <c r="K330">
        <v>3</v>
      </c>
      <c r="L330">
        <v>5</v>
      </c>
      <c r="M330">
        <v>5</v>
      </c>
      <c r="N330">
        <v>3</v>
      </c>
      <c r="O330" t="s">
        <v>1029</v>
      </c>
    </row>
    <row r="331" spans="1:15">
      <c r="A331" t="s">
        <v>344</v>
      </c>
      <c r="B331" t="s">
        <v>1017</v>
      </c>
      <c r="C331" t="s">
        <v>1019</v>
      </c>
      <c r="D331" s="2">
        <v>45947</v>
      </c>
      <c r="E331" s="2">
        <v>45951</v>
      </c>
      <c r="F331" s="2">
        <v>45955</v>
      </c>
      <c r="G331" s="2">
        <v>45957</v>
      </c>
      <c r="H331" t="s">
        <v>1022</v>
      </c>
      <c r="J331" s="2">
        <v>45981</v>
      </c>
      <c r="K331">
        <v>4</v>
      </c>
      <c r="L331">
        <v>4</v>
      </c>
      <c r="M331">
        <v>2</v>
      </c>
      <c r="N331">
        <v>2</v>
      </c>
      <c r="O331" t="s">
        <v>1029</v>
      </c>
    </row>
    <row r="332" spans="1:15">
      <c r="A332" t="s">
        <v>345</v>
      </c>
      <c r="B332" t="s">
        <v>1018</v>
      </c>
      <c r="C332" t="s">
        <v>1021</v>
      </c>
      <c r="D332" s="2">
        <v>45951</v>
      </c>
      <c r="E332" s="2">
        <v>45955</v>
      </c>
      <c r="F332" s="2">
        <v>45958</v>
      </c>
      <c r="G332" s="2">
        <v>45963</v>
      </c>
      <c r="H332" t="s">
        <v>1022</v>
      </c>
      <c r="J332" s="2">
        <v>45978</v>
      </c>
      <c r="K332">
        <v>4</v>
      </c>
      <c r="L332">
        <v>3</v>
      </c>
      <c r="M332">
        <v>5</v>
      </c>
      <c r="N332">
        <v>1</v>
      </c>
      <c r="O332" t="s">
        <v>1029</v>
      </c>
    </row>
    <row r="333" spans="1:15">
      <c r="A333" t="s">
        <v>346</v>
      </c>
      <c r="B333" t="s">
        <v>1017</v>
      </c>
      <c r="C333" t="s">
        <v>1019</v>
      </c>
      <c r="D333" s="2">
        <v>45945</v>
      </c>
      <c r="E333" s="2">
        <v>45948</v>
      </c>
      <c r="F333" s="2">
        <v>45949</v>
      </c>
      <c r="G333" s="2">
        <v>45952</v>
      </c>
      <c r="H333" t="s">
        <v>1022</v>
      </c>
      <c r="J333" s="2">
        <v>45967</v>
      </c>
      <c r="K333">
        <v>3</v>
      </c>
      <c r="L333">
        <v>1</v>
      </c>
      <c r="M333">
        <v>3</v>
      </c>
      <c r="N333">
        <v>0</v>
      </c>
      <c r="O333" t="s">
        <v>1029</v>
      </c>
    </row>
    <row r="334" spans="1:15">
      <c r="A334" t="s">
        <v>347</v>
      </c>
      <c r="B334" t="s">
        <v>1015</v>
      </c>
      <c r="C334" t="s">
        <v>1021</v>
      </c>
      <c r="D334" s="2">
        <v>45960</v>
      </c>
      <c r="E334" s="2">
        <v>45965</v>
      </c>
      <c r="F334" s="2">
        <v>45969</v>
      </c>
      <c r="G334" s="2">
        <v>45976</v>
      </c>
      <c r="H334" t="s">
        <v>1022</v>
      </c>
      <c r="J334" s="2">
        <v>45992</v>
      </c>
      <c r="K334">
        <v>5</v>
      </c>
      <c r="L334">
        <v>4</v>
      </c>
      <c r="M334">
        <v>7</v>
      </c>
      <c r="N334">
        <v>2</v>
      </c>
      <c r="O334" t="s">
        <v>1029</v>
      </c>
    </row>
    <row r="335" spans="1:15">
      <c r="A335" t="s">
        <v>348</v>
      </c>
      <c r="B335" t="s">
        <v>1017</v>
      </c>
      <c r="C335" t="s">
        <v>1019</v>
      </c>
      <c r="D335" s="2">
        <v>45939</v>
      </c>
      <c r="E335" s="2">
        <v>45940</v>
      </c>
      <c r="F335" s="2">
        <v>45943</v>
      </c>
      <c r="G335" s="2">
        <v>45946</v>
      </c>
      <c r="H335" t="s">
        <v>1022</v>
      </c>
      <c r="J335" s="2">
        <v>45962</v>
      </c>
      <c r="K335">
        <v>1</v>
      </c>
      <c r="L335">
        <v>3</v>
      </c>
      <c r="M335">
        <v>3</v>
      </c>
      <c r="N335">
        <v>2</v>
      </c>
      <c r="O335" t="s">
        <v>1029</v>
      </c>
    </row>
    <row r="336" spans="1:15">
      <c r="A336" t="s">
        <v>349</v>
      </c>
      <c r="B336" t="s">
        <v>1017</v>
      </c>
      <c r="C336" t="s">
        <v>1021</v>
      </c>
      <c r="D336" s="2">
        <v>45936</v>
      </c>
      <c r="E336" s="2">
        <v>45939</v>
      </c>
      <c r="F336" s="2">
        <v>45940</v>
      </c>
      <c r="G336" s="2">
        <v>45947</v>
      </c>
      <c r="H336" t="s">
        <v>1022</v>
      </c>
      <c r="J336" s="2">
        <v>45961</v>
      </c>
      <c r="K336">
        <v>3</v>
      </c>
      <c r="L336">
        <v>1</v>
      </c>
      <c r="M336">
        <v>7</v>
      </c>
      <c r="N336">
        <v>1</v>
      </c>
      <c r="O336" t="s">
        <v>1030</v>
      </c>
    </row>
    <row r="337" spans="1:15">
      <c r="A337" t="s">
        <v>350</v>
      </c>
      <c r="B337" t="s">
        <v>1017</v>
      </c>
      <c r="C337" t="s">
        <v>1020</v>
      </c>
      <c r="D337" s="2">
        <v>45949</v>
      </c>
      <c r="H337" t="s">
        <v>1023</v>
      </c>
      <c r="I337" t="s">
        <v>1028</v>
      </c>
      <c r="O337" t="s">
        <v>1029</v>
      </c>
    </row>
    <row r="338" spans="1:15">
      <c r="A338" t="s">
        <v>351</v>
      </c>
      <c r="B338" t="s">
        <v>1017</v>
      </c>
      <c r="C338" t="s">
        <v>1021</v>
      </c>
      <c r="D338" s="2">
        <v>45944</v>
      </c>
      <c r="E338" s="2">
        <v>45945</v>
      </c>
      <c r="F338" s="2">
        <v>45947</v>
      </c>
      <c r="G338" s="2">
        <v>45951</v>
      </c>
      <c r="H338" t="s">
        <v>1022</v>
      </c>
      <c r="J338" s="2">
        <v>45962</v>
      </c>
      <c r="K338">
        <v>1</v>
      </c>
      <c r="L338">
        <v>2</v>
      </c>
      <c r="M338">
        <v>4</v>
      </c>
      <c r="N338">
        <v>7</v>
      </c>
      <c r="O338" t="s">
        <v>1030</v>
      </c>
    </row>
    <row r="339" spans="1:15">
      <c r="A339" t="s">
        <v>352</v>
      </c>
      <c r="B339" t="s">
        <v>1018</v>
      </c>
      <c r="C339" t="s">
        <v>1020</v>
      </c>
      <c r="D339" s="2">
        <v>45951</v>
      </c>
      <c r="H339" t="s">
        <v>1023</v>
      </c>
      <c r="I339" t="s">
        <v>1027</v>
      </c>
      <c r="O339" t="s">
        <v>1029</v>
      </c>
    </row>
    <row r="340" spans="1:15">
      <c r="A340" t="s">
        <v>353</v>
      </c>
      <c r="B340" t="s">
        <v>1015</v>
      </c>
      <c r="C340" t="s">
        <v>1019</v>
      </c>
      <c r="D340" s="2">
        <v>45957</v>
      </c>
      <c r="E340" s="2">
        <v>45960</v>
      </c>
      <c r="F340" s="2">
        <v>45965</v>
      </c>
      <c r="G340" s="2">
        <v>45968</v>
      </c>
      <c r="H340" t="s">
        <v>1022</v>
      </c>
      <c r="J340" s="2">
        <v>45991</v>
      </c>
      <c r="K340">
        <v>3</v>
      </c>
      <c r="L340">
        <v>5</v>
      </c>
      <c r="M340">
        <v>3</v>
      </c>
      <c r="N340">
        <v>3</v>
      </c>
      <c r="O340" t="s">
        <v>1030</v>
      </c>
    </row>
    <row r="341" spans="1:15">
      <c r="A341" t="s">
        <v>354</v>
      </c>
      <c r="B341" t="s">
        <v>1018</v>
      </c>
      <c r="C341" t="s">
        <v>1020</v>
      </c>
      <c r="D341" s="2">
        <v>45946</v>
      </c>
      <c r="H341" t="s">
        <v>1023</v>
      </c>
      <c r="I341" t="s">
        <v>1027</v>
      </c>
      <c r="O341" t="s">
        <v>1029</v>
      </c>
    </row>
    <row r="342" spans="1:15">
      <c r="A342" t="s">
        <v>355</v>
      </c>
      <c r="B342" t="s">
        <v>1018</v>
      </c>
      <c r="C342" t="s">
        <v>1019</v>
      </c>
      <c r="D342" s="2">
        <v>45933</v>
      </c>
      <c r="E342" s="2">
        <v>45934</v>
      </c>
      <c r="F342" s="2">
        <v>45935</v>
      </c>
      <c r="G342" s="2">
        <v>45939</v>
      </c>
      <c r="H342" t="s">
        <v>1022</v>
      </c>
      <c r="J342" s="2">
        <v>45951</v>
      </c>
      <c r="K342">
        <v>1</v>
      </c>
      <c r="L342">
        <v>1</v>
      </c>
      <c r="M342">
        <v>4</v>
      </c>
      <c r="N342">
        <v>10</v>
      </c>
      <c r="O342" t="s">
        <v>1029</v>
      </c>
    </row>
    <row r="343" spans="1:15">
      <c r="A343" t="s">
        <v>356</v>
      </c>
      <c r="B343" t="s">
        <v>1017</v>
      </c>
      <c r="C343" t="s">
        <v>1019</v>
      </c>
      <c r="D343" s="2">
        <v>45946</v>
      </c>
      <c r="E343" s="2">
        <v>45951</v>
      </c>
      <c r="F343" s="2">
        <v>45952</v>
      </c>
      <c r="G343" s="2">
        <v>45954</v>
      </c>
      <c r="H343" t="s">
        <v>1022</v>
      </c>
      <c r="J343" s="2">
        <v>45977</v>
      </c>
      <c r="K343">
        <v>5</v>
      </c>
      <c r="L343">
        <v>1</v>
      </c>
      <c r="M343">
        <v>2</v>
      </c>
      <c r="N343">
        <v>1</v>
      </c>
      <c r="O343" t="s">
        <v>1029</v>
      </c>
    </row>
    <row r="344" spans="1:15">
      <c r="A344" t="s">
        <v>357</v>
      </c>
      <c r="B344" t="s">
        <v>1016</v>
      </c>
      <c r="C344" t="s">
        <v>1019</v>
      </c>
      <c r="D344" s="2">
        <v>45942</v>
      </c>
      <c r="E344" s="2">
        <v>45946</v>
      </c>
      <c r="F344" s="2">
        <v>45950</v>
      </c>
      <c r="G344" s="2">
        <v>45957</v>
      </c>
      <c r="H344" t="s">
        <v>1022</v>
      </c>
      <c r="J344" s="2">
        <v>45973</v>
      </c>
      <c r="K344">
        <v>4</v>
      </c>
      <c r="L344">
        <v>4</v>
      </c>
      <c r="M344">
        <v>7</v>
      </c>
      <c r="N344">
        <v>4</v>
      </c>
      <c r="O344" t="s">
        <v>1029</v>
      </c>
    </row>
    <row r="345" spans="1:15">
      <c r="A345" t="s">
        <v>358</v>
      </c>
      <c r="B345" t="s">
        <v>1016</v>
      </c>
      <c r="C345" t="s">
        <v>1019</v>
      </c>
      <c r="D345" s="2">
        <v>45944</v>
      </c>
      <c r="E345" s="2">
        <v>45947</v>
      </c>
      <c r="F345" s="2">
        <v>45950</v>
      </c>
      <c r="G345" s="2">
        <v>45954</v>
      </c>
      <c r="H345" t="s">
        <v>1022</v>
      </c>
      <c r="J345" s="2">
        <v>45984</v>
      </c>
      <c r="K345">
        <v>3</v>
      </c>
      <c r="L345">
        <v>3</v>
      </c>
      <c r="M345">
        <v>4</v>
      </c>
      <c r="N345">
        <v>8</v>
      </c>
      <c r="O345" t="s">
        <v>1029</v>
      </c>
    </row>
    <row r="346" spans="1:15">
      <c r="A346" t="s">
        <v>359</v>
      </c>
      <c r="B346" t="s">
        <v>1018</v>
      </c>
      <c r="C346" t="s">
        <v>1019</v>
      </c>
      <c r="D346" s="2">
        <v>45941</v>
      </c>
      <c r="E346" s="2">
        <v>45944</v>
      </c>
      <c r="F346" s="2">
        <v>45945</v>
      </c>
      <c r="G346" s="2">
        <v>45949</v>
      </c>
      <c r="H346" t="s">
        <v>1022</v>
      </c>
      <c r="J346" s="2">
        <v>45963</v>
      </c>
      <c r="K346">
        <v>3</v>
      </c>
      <c r="L346">
        <v>1</v>
      </c>
      <c r="M346">
        <v>4</v>
      </c>
      <c r="N346">
        <v>3</v>
      </c>
      <c r="O346" t="s">
        <v>1029</v>
      </c>
    </row>
    <row r="347" spans="1:15">
      <c r="A347" t="s">
        <v>360</v>
      </c>
      <c r="B347" t="s">
        <v>1018</v>
      </c>
      <c r="C347" t="s">
        <v>1019</v>
      </c>
      <c r="D347" s="2">
        <v>45941</v>
      </c>
      <c r="E347" s="2">
        <v>45946</v>
      </c>
      <c r="F347" s="2">
        <v>45951</v>
      </c>
      <c r="G347" s="2">
        <v>45953</v>
      </c>
      <c r="H347" t="s">
        <v>1022</v>
      </c>
      <c r="J347" s="2">
        <v>45982</v>
      </c>
      <c r="K347">
        <v>5</v>
      </c>
      <c r="L347">
        <v>5</v>
      </c>
      <c r="M347">
        <v>2</v>
      </c>
      <c r="N347">
        <v>6</v>
      </c>
      <c r="O347" t="s">
        <v>1029</v>
      </c>
    </row>
    <row r="348" spans="1:15">
      <c r="A348" t="s">
        <v>361</v>
      </c>
      <c r="B348" t="s">
        <v>1017</v>
      </c>
      <c r="C348" t="s">
        <v>1019</v>
      </c>
      <c r="D348" s="2">
        <v>45952</v>
      </c>
      <c r="E348" s="2">
        <v>45954</v>
      </c>
      <c r="F348" s="2">
        <v>45955</v>
      </c>
      <c r="G348" s="2">
        <v>45959</v>
      </c>
      <c r="H348" t="s">
        <v>1022</v>
      </c>
      <c r="J348" s="2">
        <v>45977</v>
      </c>
      <c r="K348">
        <v>2</v>
      </c>
      <c r="L348">
        <v>1</v>
      </c>
      <c r="M348">
        <v>4</v>
      </c>
      <c r="N348">
        <v>4</v>
      </c>
      <c r="O348" t="s">
        <v>1029</v>
      </c>
    </row>
    <row r="349" spans="1:15">
      <c r="A349" t="s">
        <v>362</v>
      </c>
      <c r="B349" t="s">
        <v>1018</v>
      </c>
      <c r="C349" t="s">
        <v>1021</v>
      </c>
      <c r="D349" s="2">
        <v>45934</v>
      </c>
      <c r="E349" s="2">
        <v>45937</v>
      </c>
      <c r="F349" s="2">
        <v>45938</v>
      </c>
      <c r="G349" s="2">
        <v>45945</v>
      </c>
      <c r="H349" t="s">
        <v>1022</v>
      </c>
      <c r="J349" s="2">
        <v>45965</v>
      </c>
      <c r="K349">
        <v>3</v>
      </c>
      <c r="L349">
        <v>1</v>
      </c>
      <c r="M349">
        <v>7</v>
      </c>
      <c r="N349">
        <v>8</v>
      </c>
      <c r="O349" t="s">
        <v>1029</v>
      </c>
    </row>
    <row r="350" spans="1:15">
      <c r="A350" t="s">
        <v>363</v>
      </c>
      <c r="B350" t="s">
        <v>1017</v>
      </c>
      <c r="C350" t="s">
        <v>1019</v>
      </c>
      <c r="D350" s="2">
        <v>45958</v>
      </c>
      <c r="E350" s="2">
        <v>45959</v>
      </c>
      <c r="F350" s="2">
        <v>45963</v>
      </c>
      <c r="G350" s="2">
        <v>45970</v>
      </c>
      <c r="H350" t="s">
        <v>1022</v>
      </c>
      <c r="J350" s="2">
        <v>45982</v>
      </c>
      <c r="K350">
        <v>1</v>
      </c>
      <c r="L350">
        <v>4</v>
      </c>
      <c r="M350">
        <v>7</v>
      </c>
      <c r="N350">
        <v>4</v>
      </c>
      <c r="O350" t="s">
        <v>1029</v>
      </c>
    </row>
    <row r="351" spans="1:15">
      <c r="A351" t="s">
        <v>364</v>
      </c>
      <c r="B351" t="s">
        <v>1016</v>
      </c>
      <c r="C351" t="s">
        <v>1019</v>
      </c>
      <c r="D351" s="2">
        <v>45936</v>
      </c>
      <c r="E351" s="2">
        <v>45941</v>
      </c>
      <c r="F351" s="2">
        <v>45942</v>
      </c>
      <c r="G351" s="2">
        <v>45945</v>
      </c>
      <c r="H351" t="s">
        <v>1022</v>
      </c>
      <c r="J351" s="2">
        <v>45957</v>
      </c>
      <c r="K351">
        <v>5</v>
      </c>
      <c r="L351">
        <v>1</v>
      </c>
      <c r="M351">
        <v>3</v>
      </c>
      <c r="N351">
        <v>6</v>
      </c>
      <c r="O351" t="s">
        <v>1030</v>
      </c>
    </row>
    <row r="352" spans="1:15">
      <c r="A352" t="s">
        <v>365</v>
      </c>
      <c r="B352" t="s">
        <v>1016</v>
      </c>
      <c r="C352" t="s">
        <v>1019</v>
      </c>
      <c r="D352" s="2">
        <v>45941</v>
      </c>
      <c r="E352" s="2">
        <v>45943</v>
      </c>
      <c r="F352" s="2">
        <v>45946</v>
      </c>
      <c r="G352" s="2">
        <v>45948</v>
      </c>
      <c r="H352" t="s">
        <v>1023</v>
      </c>
      <c r="I352" t="s">
        <v>1024</v>
      </c>
      <c r="K352">
        <v>2</v>
      </c>
      <c r="L352">
        <v>3</v>
      </c>
      <c r="M352">
        <v>2</v>
      </c>
      <c r="O352" t="s">
        <v>1030</v>
      </c>
    </row>
    <row r="353" spans="1:15">
      <c r="A353" t="s">
        <v>366</v>
      </c>
      <c r="B353" t="s">
        <v>1015</v>
      </c>
      <c r="C353" t="s">
        <v>1019</v>
      </c>
      <c r="D353" s="2">
        <v>45944</v>
      </c>
      <c r="E353" s="2">
        <v>45947</v>
      </c>
      <c r="F353" s="2">
        <v>45951</v>
      </c>
      <c r="G353" s="2">
        <v>45956</v>
      </c>
      <c r="H353" t="s">
        <v>1023</v>
      </c>
      <c r="I353" t="s">
        <v>1026</v>
      </c>
      <c r="K353">
        <v>3</v>
      </c>
      <c r="L353">
        <v>4</v>
      </c>
      <c r="M353">
        <v>5</v>
      </c>
      <c r="O353" t="s">
        <v>1029</v>
      </c>
    </row>
    <row r="354" spans="1:15">
      <c r="A354" t="s">
        <v>367</v>
      </c>
      <c r="B354" t="s">
        <v>1016</v>
      </c>
      <c r="C354" t="s">
        <v>1019</v>
      </c>
      <c r="D354" s="2">
        <v>45953</v>
      </c>
      <c r="E354" s="2">
        <v>45956</v>
      </c>
      <c r="F354" s="2">
        <v>45958</v>
      </c>
      <c r="G354" s="2">
        <v>45965</v>
      </c>
      <c r="H354" t="s">
        <v>1022</v>
      </c>
      <c r="J354" s="2">
        <v>45987</v>
      </c>
      <c r="K354">
        <v>3</v>
      </c>
      <c r="L354">
        <v>2</v>
      </c>
      <c r="M354">
        <v>7</v>
      </c>
      <c r="N354">
        <v>5</v>
      </c>
      <c r="O354" t="s">
        <v>1030</v>
      </c>
    </row>
    <row r="355" spans="1:15">
      <c r="A355" t="s">
        <v>368</v>
      </c>
      <c r="B355" t="s">
        <v>1018</v>
      </c>
      <c r="C355" t="s">
        <v>1020</v>
      </c>
      <c r="D355" s="2">
        <v>45946</v>
      </c>
      <c r="H355" t="s">
        <v>1023</v>
      </c>
      <c r="I355" t="s">
        <v>1025</v>
      </c>
      <c r="O355" t="s">
        <v>1029</v>
      </c>
    </row>
    <row r="356" spans="1:15">
      <c r="A356" t="s">
        <v>369</v>
      </c>
      <c r="B356" t="s">
        <v>1016</v>
      </c>
      <c r="C356" t="s">
        <v>1021</v>
      </c>
      <c r="D356" s="2">
        <v>45940</v>
      </c>
      <c r="E356" s="2">
        <v>45944</v>
      </c>
      <c r="F356" s="2">
        <v>45946</v>
      </c>
      <c r="G356" s="2">
        <v>45950</v>
      </c>
      <c r="H356" t="s">
        <v>1022</v>
      </c>
      <c r="J356" s="2">
        <v>45977</v>
      </c>
      <c r="K356">
        <v>4</v>
      </c>
      <c r="L356">
        <v>2</v>
      </c>
      <c r="M356">
        <v>4</v>
      </c>
      <c r="N356">
        <v>2</v>
      </c>
      <c r="O356" t="s">
        <v>1029</v>
      </c>
    </row>
    <row r="357" spans="1:15">
      <c r="A357" t="s">
        <v>370</v>
      </c>
      <c r="B357" t="s">
        <v>1017</v>
      </c>
      <c r="C357" t="s">
        <v>1019</v>
      </c>
      <c r="D357" s="2">
        <v>45952</v>
      </c>
      <c r="E357" s="2">
        <v>45954</v>
      </c>
      <c r="F357" s="2">
        <v>45958</v>
      </c>
      <c r="G357" s="2">
        <v>45965</v>
      </c>
      <c r="H357" t="s">
        <v>1022</v>
      </c>
      <c r="J357" s="2">
        <v>45987</v>
      </c>
      <c r="K357">
        <v>2</v>
      </c>
      <c r="L357">
        <v>4</v>
      </c>
      <c r="M357">
        <v>7</v>
      </c>
      <c r="N357">
        <v>3</v>
      </c>
      <c r="O357" t="s">
        <v>1029</v>
      </c>
    </row>
    <row r="358" spans="1:15">
      <c r="A358" t="s">
        <v>371</v>
      </c>
      <c r="B358" t="s">
        <v>1016</v>
      </c>
      <c r="C358" t="s">
        <v>1019</v>
      </c>
      <c r="D358" s="2">
        <v>45961</v>
      </c>
      <c r="E358" s="2">
        <v>45966</v>
      </c>
      <c r="F358" s="2">
        <v>45969</v>
      </c>
      <c r="G358" s="2">
        <v>45976</v>
      </c>
      <c r="H358" t="s">
        <v>1022</v>
      </c>
      <c r="J358" s="2">
        <v>46003</v>
      </c>
      <c r="K358">
        <v>5</v>
      </c>
      <c r="L358">
        <v>3</v>
      </c>
      <c r="M358">
        <v>7</v>
      </c>
      <c r="N358">
        <v>10</v>
      </c>
      <c r="O358" t="s">
        <v>1029</v>
      </c>
    </row>
    <row r="359" spans="1:15">
      <c r="A359" t="s">
        <v>372</v>
      </c>
      <c r="B359" t="s">
        <v>1015</v>
      </c>
      <c r="C359" t="s">
        <v>1019</v>
      </c>
      <c r="D359" s="2">
        <v>45943</v>
      </c>
      <c r="E359" s="2">
        <v>45944</v>
      </c>
      <c r="F359" s="2">
        <v>45948</v>
      </c>
      <c r="G359" s="2">
        <v>45951</v>
      </c>
      <c r="H359" t="s">
        <v>1022</v>
      </c>
      <c r="J359" s="2">
        <v>45971</v>
      </c>
      <c r="K359">
        <v>1</v>
      </c>
      <c r="L359">
        <v>4</v>
      </c>
      <c r="M359">
        <v>3</v>
      </c>
      <c r="N359">
        <v>3</v>
      </c>
      <c r="O359" t="s">
        <v>1030</v>
      </c>
    </row>
    <row r="360" spans="1:15">
      <c r="A360" t="s">
        <v>373</v>
      </c>
      <c r="B360" t="s">
        <v>1016</v>
      </c>
      <c r="C360" t="s">
        <v>1020</v>
      </c>
      <c r="D360" s="2">
        <v>45957</v>
      </c>
      <c r="H360" t="s">
        <v>1023</v>
      </c>
      <c r="I360" t="s">
        <v>1024</v>
      </c>
      <c r="O360" t="s">
        <v>1029</v>
      </c>
    </row>
    <row r="361" spans="1:15">
      <c r="A361" t="s">
        <v>374</v>
      </c>
      <c r="B361" t="s">
        <v>1017</v>
      </c>
      <c r="C361" t="s">
        <v>1021</v>
      </c>
      <c r="D361" s="2">
        <v>45955</v>
      </c>
      <c r="E361" s="2">
        <v>45958</v>
      </c>
      <c r="F361" s="2">
        <v>45962</v>
      </c>
      <c r="G361" s="2">
        <v>45967</v>
      </c>
      <c r="H361" t="s">
        <v>1022</v>
      </c>
      <c r="J361" s="2">
        <v>45985</v>
      </c>
      <c r="K361">
        <v>3</v>
      </c>
      <c r="L361">
        <v>4</v>
      </c>
      <c r="M361">
        <v>5</v>
      </c>
      <c r="N361">
        <v>5</v>
      </c>
      <c r="O361" t="s">
        <v>1029</v>
      </c>
    </row>
    <row r="362" spans="1:15">
      <c r="A362" t="s">
        <v>375</v>
      </c>
      <c r="B362" t="s">
        <v>1017</v>
      </c>
      <c r="C362" t="s">
        <v>1019</v>
      </c>
      <c r="D362" s="2">
        <v>45948</v>
      </c>
      <c r="E362" s="2">
        <v>45953</v>
      </c>
      <c r="F362" s="2">
        <v>45957</v>
      </c>
      <c r="G362" s="2">
        <v>45964</v>
      </c>
      <c r="H362" t="s">
        <v>1022</v>
      </c>
      <c r="J362" s="2">
        <v>45990</v>
      </c>
      <c r="K362">
        <v>5</v>
      </c>
      <c r="L362">
        <v>4</v>
      </c>
      <c r="M362">
        <v>7</v>
      </c>
      <c r="N362">
        <v>8</v>
      </c>
      <c r="O362" t="s">
        <v>1029</v>
      </c>
    </row>
    <row r="363" spans="1:15">
      <c r="A363" t="s">
        <v>376</v>
      </c>
      <c r="B363" t="s">
        <v>1018</v>
      </c>
      <c r="C363" t="s">
        <v>1019</v>
      </c>
      <c r="D363" s="2">
        <v>45932</v>
      </c>
      <c r="E363" s="2">
        <v>45936</v>
      </c>
      <c r="F363" s="2">
        <v>45940</v>
      </c>
      <c r="G363" s="2">
        <v>45942</v>
      </c>
      <c r="H363" t="s">
        <v>1022</v>
      </c>
      <c r="J363" s="2">
        <v>45966</v>
      </c>
      <c r="K363">
        <v>4</v>
      </c>
      <c r="L363">
        <v>4</v>
      </c>
      <c r="M363">
        <v>2</v>
      </c>
      <c r="N363">
        <v>0</v>
      </c>
      <c r="O363" t="s">
        <v>1029</v>
      </c>
    </row>
    <row r="364" spans="1:15">
      <c r="A364" t="s">
        <v>377</v>
      </c>
      <c r="B364" t="s">
        <v>1016</v>
      </c>
      <c r="C364" t="s">
        <v>1019</v>
      </c>
      <c r="D364" s="2">
        <v>45945</v>
      </c>
      <c r="E364" s="2">
        <v>45948</v>
      </c>
      <c r="F364" s="2">
        <v>45949</v>
      </c>
      <c r="G364" s="2">
        <v>45956</v>
      </c>
      <c r="H364" t="s">
        <v>1022</v>
      </c>
      <c r="J364" s="2">
        <v>45966</v>
      </c>
      <c r="K364">
        <v>3</v>
      </c>
      <c r="L364">
        <v>1</v>
      </c>
      <c r="M364">
        <v>7</v>
      </c>
      <c r="N364">
        <v>1</v>
      </c>
      <c r="O364" t="s">
        <v>1029</v>
      </c>
    </row>
    <row r="365" spans="1:15">
      <c r="A365" t="s">
        <v>378</v>
      </c>
      <c r="B365" t="s">
        <v>1017</v>
      </c>
      <c r="C365" t="s">
        <v>1019</v>
      </c>
      <c r="D365" s="2">
        <v>45933</v>
      </c>
      <c r="E365" s="2">
        <v>45935</v>
      </c>
      <c r="F365" s="2">
        <v>45940</v>
      </c>
      <c r="G365" s="2">
        <v>45942</v>
      </c>
      <c r="H365" t="s">
        <v>1022</v>
      </c>
      <c r="J365" s="2">
        <v>45971</v>
      </c>
      <c r="K365">
        <v>2</v>
      </c>
      <c r="L365">
        <v>5</v>
      </c>
      <c r="M365">
        <v>2</v>
      </c>
      <c r="N365">
        <v>4</v>
      </c>
      <c r="O365" t="s">
        <v>1029</v>
      </c>
    </row>
    <row r="366" spans="1:15">
      <c r="A366" t="s">
        <v>379</v>
      </c>
      <c r="B366" t="s">
        <v>1015</v>
      </c>
      <c r="C366" t="s">
        <v>1019</v>
      </c>
      <c r="D366" s="2">
        <v>45941</v>
      </c>
      <c r="E366" s="2">
        <v>45946</v>
      </c>
      <c r="F366" s="2">
        <v>45948</v>
      </c>
      <c r="G366" s="2">
        <v>45950</v>
      </c>
      <c r="H366" t="s">
        <v>1022</v>
      </c>
      <c r="J366" s="2">
        <v>45978</v>
      </c>
      <c r="K366">
        <v>5</v>
      </c>
      <c r="L366">
        <v>2</v>
      </c>
      <c r="M366">
        <v>2</v>
      </c>
      <c r="N366">
        <v>5</v>
      </c>
      <c r="O366" t="s">
        <v>1029</v>
      </c>
    </row>
    <row r="367" spans="1:15">
      <c r="A367" t="s">
        <v>380</v>
      </c>
      <c r="B367" t="s">
        <v>1018</v>
      </c>
      <c r="C367" t="s">
        <v>1019</v>
      </c>
      <c r="D367" s="2">
        <v>45939</v>
      </c>
      <c r="E367" s="2">
        <v>45940</v>
      </c>
      <c r="F367" s="2">
        <v>45943</v>
      </c>
      <c r="G367" s="2">
        <v>45946</v>
      </c>
      <c r="H367" t="s">
        <v>1022</v>
      </c>
      <c r="J367" s="2">
        <v>45972</v>
      </c>
      <c r="K367">
        <v>1</v>
      </c>
      <c r="L367">
        <v>3</v>
      </c>
      <c r="M367">
        <v>3</v>
      </c>
      <c r="N367">
        <v>10</v>
      </c>
      <c r="O367" t="s">
        <v>1029</v>
      </c>
    </row>
    <row r="368" spans="1:15">
      <c r="A368" t="s">
        <v>381</v>
      </c>
      <c r="B368" t="s">
        <v>1015</v>
      </c>
      <c r="C368" t="s">
        <v>1019</v>
      </c>
      <c r="D368" s="2">
        <v>45941</v>
      </c>
      <c r="E368" s="2">
        <v>45945</v>
      </c>
      <c r="F368" s="2">
        <v>45946</v>
      </c>
      <c r="G368" s="2">
        <v>45951</v>
      </c>
      <c r="H368" t="s">
        <v>1022</v>
      </c>
      <c r="J368" s="2">
        <v>45974</v>
      </c>
      <c r="K368">
        <v>4</v>
      </c>
      <c r="L368">
        <v>1</v>
      </c>
      <c r="M368">
        <v>5</v>
      </c>
      <c r="N368">
        <v>3</v>
      </c>
      <c r="O368" t="s">
        <v>1030</v>
      </c>
    </row>
    <row r="369" spans="1:15">
      <c r="A369" t="s">
        <v>382</v>
      </c>
      <c r="B369" t="s">
        <v>1016</v>
      </c>
      <c r="C369" t="s">
        <v>1021</v>
      </c>
      <c r="D369" s="2">
        <v>45934</v>
      </c>
      <c r="E369" s="2">
        <v>45939</v>
      </c>
      <c r="F369" s="2">
        <v>45941</v>
      </c>
      <c r="G369" s="2">
        <v>45943</v>
      </c>
      <c r="H369" t="s">
        <v>1023</v>
      </c>
      <c r="I369" t="s">
        <v>1025</v>
      </c>
      <c r="K369">
        <v>5</v>
      </c>
      <c r="L369">
        <v>2</v>
      </c>
      <c r="M369">
        <v>2</v>
      </c>
      <c r="O369" t="s">
        <v>1029</v>
      </c>
    </row>
    <row r="370" spans="1:15">
      <c r="A370" t="s">
        <v>383</v>
      </c>
      <c r="B370" t="s">
        <v>1016</v>
      </c>
      <c r="C370" t="s">
        <v>1019</v>
      </c>
      <c r="D370" s="2">
        <v>45955</v>
      </c>
      <c r="E370" s="2">
        <v>45958</v>
      </c>
      <c r="F370" s="2">
        <v>45963</v>
      </c>
      <c r="G370" s="2">
        <v>45966</v>
      </c>
      <c r="H370" t="s">
        <v>1022</v>
      </c>
      <c r="J370" s="2">
        <v>45979</v>
      </c>
      <c r="K370">
        <v>3</v>
      </c>
      <c r="L370">
        <v>5</v>
      </c>
      <c r="M370">
        <v>3</v>
      </c>
      <c r="N370">
        <v>10</v>
      </c>
      <c r="O370" t="s">
        <v>1029</v>
      </c>
    </row>
    <row r="371" spans="1:15">
      <c r="A371" t="s">
        <v>384</v>
      </c>
      <c r="B371" t="s">
        <v>1016</v>
      </c>
      <c r="C371" t="s">
        <v>1021</v>
      </c>
      <c r="D371" s="2">
        <v>45943</v>
      </c>
      <c r="E371" s="2">
        <v>45944</v>
      </c>
      <c r="F371" s="2">
        <v>45948</v>
      </c>
      <c r="G371" s="2">
        <v>45954</v>
      </c>
      <c r="H371" t="s">
        <v>1022</v>
      </c>
      <c r="J371" s="2">
        <v>45977</v>
      </c>
      <c r="K371">
        <v>1</v>
      </c>
      <c r="L371">
        <v>4</v>
      </c>
      <c r="M371">
        <v>6</v>
      </c>
      <c r="N371">
        <v>4</v>
      </c>
      <c r="O371" t="s">
        <v>1029</v>
      </c>
    </row>
    <row r="372" spans="1:15">
      <c r="A372" t="s">
        <v>385</v>
      </c>
      <c r="B372" t="s">
        <v>1018</v>
      </c>
      <c r="C372" t="s">
        <v>1019</v>
      </c>
      <c r="D372" s="2">
        <v>45958</v>
      </c>
      <c r="E372" s="2">
        <v>45961</v>
      </c>
      <c r="F372" s="2">
        <v>45966</v>
      </c>
      <c r="G372" s="2">
        <v>45969</v>
      </c>
      <c r="H372" t="s">
        <v>1022</v>
      </c>
      <c r="J372" s="2">
        <v>45983</v>
      </c>
      <c r="K372">
        <v>3</v>
      </c>
      <c r="L372">
        <v>5</v>
      </c>
      <c r="M372">
        <v>3</v>
      </c>
      <c r="N372">
        <v>7</v>
      </c>
      <c r="O372" t="s">
        <v>1029</v>
      </c>
    </row>
    <row r="373" spans="1:15">
      <c r="A373" t="s">
        <v>386</v>
      </c>
      <c r="B373" t="s">
        <v>1017</v>
      </c>
      <c r="C373" t="s">
        <v>1019</v>
      </c>
      <c r="D373" s="2">
        <v>45947</v>
      </c>
      <c r="E373" s="2">
        <v>45950</v>
      </c>
      <c r="F373" s="2">
        <v>45952</v>
      </c>
      <c r="G373" s="2">
        <v>45958</v>
      </c>
      <c r="H373" t="s">
        <v>1022</v>
      </c>
      <c r="J373" s="2">
        <v>45972</v>
      </c>
      <c r="K373">
        <v>3</v>
      </c>
      <c r="L373">
        <v>2</v>
      </c>
      <c r="M373">
        <v>6</v>
      </c>
      <c r="N373">
        <v>1</v>
      </c>
      <c r="O373" t="s">
        <v>1029</v>
      </c>
    </row>
    <row r="374" spans="1:15">
      <c r="A374" t="s">
        <v>387</v>
      </c>
      <c r="B374" t="s">
        <v>1018</v>
      </c>
      <c r="C374" t="s">
        <v>1019</v>
      </c>
      <c r="D374" s="2">
        <v>45957</v>
      </c>
      <c r="E374" s="2">
        <v>45959</v>
      </c>
      <c r="F374" s="2">
        <v>45961</v>
      </c>
      <c r="G374" s="2">
        <v>45968</v>
      </c>
      <c r="H374" t="s">
        <v>1022</v>
      </c>
      <c r="J374" s="2">
        <v>45996</v>
      </c>
      <c r="K374">
        <v>2</v>
      </c>
      <c r="L374">
        <v>2</v>
      </c>
      <c r="M374">
        <v>7</v>
      </c>
      <c r="N374">
        <v>5</v>
      </c>
      <c r="O374" t="s">
        <v>1029</v>
      </c>
    </row>
    <row r="375" spans="1:15">
      <c r="A375" t="s">
        <v>388</v>
      </c>
      <c r="B375" t="s">
        <v>1015</v>
      </c>
      <c r="C375" t="s">
        <v>1019</v>
      </c>
      <c r="D375" s="2">
        <v>45931</v>
      </c>
      <c r="E375" s="2">
        <v>45933</v>
      </c>
      <c r="F375" s="2">
        <v>45934</v>
      </c>
      <c r="G375" s="2">
        <v>45939</v>
      </c>
      <c r="H375" t="s">
        <v>1022</v>
      </c>
      <c r="J375" s="2">
        <v>45967</v>
      </c>
      <c r="K375">
        <v>2</v>
      </c>
      <c r="L375">
        <v>1</v>
      </c>
      <c r="M375">
        <v>5</v>
      </c>
      <c r="N375">
        <v>2</v>
      </c>
      <c r="O375" t="s">
        <v>1029</v>
      </c>
    </row>
    <row r="376" spans="1:15">
      <c r="A376" t="s">
        <v>389</v>
      </c>
      <c r="B376" t="s">
        <v>1018</v>
      </c>
      <c r="C376" t="s">
        <v>1021</v>
      </c>
      <c r="D376" s="2">
        <v>45952</v>
      </c>
      <c r="E376" s="2">
        <v>45955</v>
      </c>
      <c r="F376" s="2">
        <v>45956</v>
      </c>
      <c r="G376" s="2">
        <v>45958</v>
      </c>
      <c r="H376" t="s">
        <v>1022</v>
      </c>
      <c r="J376" s="2">
        <v>45986</v>
      </c>
      <c r="K376">
        <v>3</v>
      </c>
      <c r="L376">
        <v>1</v>
      </c>
      <c r="M376">
        <v>2</v>
      </c>
      <c r="N376">
        <v>9</v>
      </c>
      <c r="O376" t="s">
        <v>1030</v>
      </c>
    </row>
    <row r="377" spans="1:15">
      <c r="A377" t="s">
        <v>390</v>
      </c>
      <c r="B377" t="s">
        <v>1015</v>
      </c>
      <c r="C377" t="s">
        <v>1019</v>
      </c>
      <c r="D377" s="2">
        <v>45958</v>
      </c>
      <c r="E377" s="2">
        <v>45962</v>
      </c>
      <c r="F377" s="2">
        <v>45965</v>
      </c>
      <c r="G377" s="2">
        <v>45967</v>
      </c>
      <c r="H377" t="s">
        <v>1023</v>
      </c>
      <c r="I377" t="s">
        <v>1026</v>
      </c>
      <c r="K377">
        <v>4</v>
      </c>
      <c r="L377">
        <v>3</v>
      </c>
      <c r="M377">
        <v>2</v>
      </c>
      <c r="O377" t="s">
        <v>1029</v>
      </c>
    </row>
    <row r="378" spans="1:15">
      <c r="A378" t="s">
        <v>391</v>
      </c>
      <c r="B378" t="s">
        <v>1018</v>
      </c>
      <c r="C378" t="s">
        <v>1019</v>
      </c>
      <c r="D378" s="2">
        <v>45948</v>
      </c>
      <c r="E378" s="2">
        <v>45950</v>
      </c>
      <c r="F378" s="2">
        <v>45954</v>
      </c>
      <c r="G378" s="2">
        <v>45961</v>
      </c>
      <c r="H378" t="s">
        <v>1022</v>
      </c>
      <c r="J378" s="2">
        <v>45974</v>
      </c>
      <c r="K378">
        <v>2</v>
      </c>
      <c r="L378">
        <v>4</v>
      </c>
      <c r="M378">
        <v>7</v>
      </c>
      <c r="N378">
        <v>3</v>
      </c>
      <c r="O378" t="s">
        <v>1029</v>
      </c>
    </row>
    <row r="379" spans="1:15">
      <c r="A379" t="s">
        <v>392</v>
      </c>
      <c r="B379" t="s">
        <v>1017</v>
      </c>
      <c r="C379" t="s">
        <v>1019</v>
      </c>
      <c r="D379" s="2">
        <v>45945</v>
      </c>
      <c r="E379" s="2">
        <v>45947</v>
      </c>
      <c r="F379" s="2">
        <v>45952</v>
      </c>
      <c r="G379" s="2">
        <v>45956</v>
      </c>
      <c r="H379" t="s">
        <v>1022</v>
      </c>
      <c r="J379" s="2">
        <v>45969</v>
      </c>
      <c r="K379">
        <v>2</v>
      </c>
      <c r="L379">
        <v>5</v>
      </c>
      <c r="M379">
        <v>4</v>
      </c>
      <c r="N379">
        <v>9</v>
      </c>
      <c r="O379" t="s">
        <v>1030</v>
      </c>
    </row>
    <row r="380" spans="1:15">
      <c r="A380" t="s">
        <v>393</v>
      </c>
      <c r="B380" t="s">
        <v>1015</v>
      </c>
      <c r="C380" t="s">
        <v>1020</v>
      </c>
      <c r="D380" s="2">
        <v>45944</v>
      </c>
      <c r="H380" t="s">
        <v>1023</v>
      </c>
      <c r="I380" t="s">
        <v>1027</v>
      </c>
      <c r="O380" t="s">
        <v>1029</v>
      </c>
    </row>
    <row r="381" spans="1:15">
      <c r="A381" t="s">
        <v>394</v>
      </c>
      <c r="B381" t="s">
        <v>1016</v>
      </c>
      <c r="C381" t="s">
        <v>1021</v>
      </c>
      <c r="D381" s="2">
        <v>45932</v>
      </c>
      <c r="E381" s="2">
        <v>45934</v>
      </c>
      <c r="F381" s="2">
        <v>45938</v>
      </c>
      <c r="G381" s="2">
        <v>45940</v>
      </c>
      <c r="H381" t="s">
        <v>1022</v>
      </c>
      <c r="J381" s="2">
        <v>45968</v>
      </c>
      <c r="K381">
        <v>2</v>
      </c>
      <c r="L381">
        <v>4</v>
      </c>
      <c r="M381">
        <v>2</v>
      </c>
      <c r="N381">
        <v>10</v>
      </c>
      <c r="O381" t="s">
        <v>1029</v>
      </c>
    </row>
    <row r="382" spans="1:15">
      <c r="A382" t="s">
        <v>395</v>
      </c>
      <c r="B382" t="s">
        <v>1016</v>
      </c>
      <c r="C382" t="s">
        <v>1019</v>
      </c>
      <c r="D382" s="2">
        <v>45937</v>
      </c>
      <c r="E382" s="2">
        <v>45939</v>
      </c>
      <c r="F382" s="2">
        <v>45944</v>
      </c>
      <c r="G382" s="2">
        <v>45949</v>
      </c>
      <c r="H382" t="s">
        <v>1022</v>
      </c>
      <c r="J382" s="2">
        <v>45962</v>
      </c>
      <c r="K382">
        <v>2</v>
      </c>
      <c r="L382">
        <v>5</v>
      </c>
      <c r="M382">
        <v>5</v>
      </c>
      <c r="N382">
        <v>1</v>
      </c>
      <c r="O382" t="s">
        <v>1029</v>
      </c>
    </row>
    <row r="383" spans="1:15">
      <c r="A383" t="s">
        <v>396</v>
      </c>
      <c r="B383" t="s">
        <v>1018</v>
      </c>
      <c r="C383" t="s">
        <v>1019</v>
      </c>
      <c r="D383" s="2">
        <v>45947</v>
      </c>
      <c r="E383" s="2">
        <v>45948</v>
      </c>
      <c r="F383" s="2">
        <v>45952</v>
      </c>
      <c r="G383" s="2">
        <v>45959</v>
      </c>
      <c r="H383" t="s">
        <v>1022</v>
      </c>
      <c r="J383" s="2">
        <v>45978</v>
      </c>
      <c r="K383">
        <v>1</v>
      </c>
      <c r="L383">
        <v>4</v>
      </c>
      <c r="M383">
        <v>7</v>
      </c>
      <c r="N383">
        <v>8</v>
      </c>
      <c r="O383" t="s">
        <v>1029</v>
      </c>
    </row>
    <row r="384" spans="1:15">
      <c r="A384" t="s">
        <v>397</v>
      </c>
      <c r="B384" t="s">
        <v>1016</v>
      </c>
      <c r="C384" t="s">
        <v>1019</v>
      </c>
      <c r="D384" s="2">
        <v>45942</v>
      </c>
      <c r="E384" s="2">
        <v>45945</v>
      </c>
      <c r="F384" s="2">
        <v>45947</v>
      </c>
      <c r="G384" s="2">
        <v>45950</v>
      </c>
      <c r="H384" t="s">
        <v>1022</v>
      </c>
      <c r="J384" s="2">
        <v>45977</v>
      </c>
      <c r="K384">
        <v>3</v>
      </c>
      <c r="L384">
        <v>2</v>
      </c>
      <c r="M384">
        <v>3</v>
      </c>
      <c r="N384">
        <v>4</v>
      </c>
      <c r="O384" t="s">
        <v>1029</v>
      </c>
    </row>
    <row r="385" spans="1:15">
      <c r="A385" t="s">
        <v>398</v>
      </c>
      <c r="B385" t="s">
        <v>1015</v>
      </c>
      <c r="C385" t="s">
        <v>1021</v>
      </c>
      <c r="D385" s="2">
        <v>45950</v>
      </c>
      <c r="E385" s="2">
        <v>45951</v>
      </c>
      <c r="F385" s="2">
        <v>45953</v>
      </c>
      <c r="G385" s="2">
        <v>45958</v>
      </c>
      <c r="H385" t="s">
        <v>1022</v>
      </c>
      <c r="J385" s="2">
        <v>45979</v>
      </c>
      <c r="K385">
        <v>1</v>
      </c>
      <c r="L385">
        <v>2</v>
      </c>
      <c r="M385">
        <v>5</v>
      </c>
      <c r="N385">
        <v>9</v>
      </c>
      <c r="O385" t="s">
        <v>1030</v>
      </c>
    </row>
    <row r="386" spans="1:15">
      <c r="A386" t="s">
        <v>399</v>
      </c>
      <c r="B386" t="s">
        <v>1016</v>
      </c>
      <c r="C386" t="s">
        <v>1021</v>
      </c>
      <c r="D386" s="2">
        <v>45955</v>
      </c>
      <c r="E386" s="2">
        <v>45960</v>
      </c>
      <c r="F386" s="2">
        <v>45964</v>
      </c>
      <c r="G386" s="2">
        <v>45966</v>
      </c>
      <c r="H386" t="s">
        <v>1023</v>
      </c>
      <c r="I386" t="s">
        <v>1025</v>
      </c>
      <c r="K386">
        <v>5</v>
      </c>
      <c r="L386">
        <v>4</v>
      </c>
      <c r="M386">
        <v>2</v>
      </c>
      <c r="O386" t="s">
        <v>1030</v>
      </c>
    </row>
    <row r="387" spans="1:15">
      <c r="A387" t="s">
        <v>400</v>
      </c>
      <c r="B387" t="s">
        <v>1017</v>
      </c>
      <c r="C387" t="s">
        <v>1020</v>
      </c>
      <c r="D387" s="2">
        <v>45946</v>
      </c>
      <c r="H387" t="s">
        <v>1023</v>
      </c>
      <c r="I387" t="s">
        <v>1028</v>
      </c>
      <c r="O387" t="s">
        <v>1029</v>
      </c>
    </row>
    <row r="388" spans="1:15">
      <c r="A388" t="s">
        <v>401</v>
      </c>
      <c r="B388" t="s">
        <v>1017</v>
      </c>
      <c r="C388" t="s">
        <v>1019</v>
      </c>
      <c r="D388" s="2">
        <v>45951</v>
      </c>
      <c r="E388" s="2">
        <v>45956</v>
      </c>
      <c r="F388" s="2">
        <v>45959</v>
      </c>
      <c r="G388" s="2">
        <v>45962</v>
      </c>
      <c r="H388" t="s">
        <v>1022</v>
      </c>
      <c r="J388" s="2">
        <v>45985</v>
      </c>
      <c r="K388">
        <v>5</v>
      </c>
      <c r="L388">
        <v>3</v>
      </c>
      <c r="M388">
        <v>3</v>
      </c>
      <c r="N388">
        <v>5</v>
      </c>
      <c r="O388" t="s">
        <v>1030</v>
      </c>
    </row>
    <row r="389" spans="1:15">
      <c r="A389" t="s">
        <v>402</v>
      </c>
      <c r="B389" t="s">
        <v>1018</v>
      </c>
      <c r="C389" t="s">
        <v>1019</v>
      </c>
      <c r="D389" s="2">
        <v>45945</v>
      </c>
      <c r="E389" s="2">
        <v>45950</v>
      </c>
      <c r="F389" s="2">
        <v>45952</v>
      </c>
      <c r="G389" s="2">
        <v>45957</v>
      </c>
      <c r="H389" t="s">
        <v>1023</v>
      </c>
      <c r="I389" t="s">
        <v>1028</v>
      </c>
      <c r="K389">
        <v>5</v>
      </c>
      <c r="L389">
        <v>2</v>
      </c>
      <c r="M389">
        <v>5</v>
      </c>
      <c r="O389" t="s">
        <v>1029</v>
      </c>
    </row>
    <row r="390" spans="1:15">
      <c r="A390" t="s">
        <v>403</v>
      </c>
      <c r="B390" t="s">
        <v>1015</v>
      </c>
      <c r="C390" t="s">
        <v>1019</v>
      </c>
      <c r="D390" s="2">
        <v>45955</v>
      </c>
      <c r="E390" s="2">
        <v>45956</v>
      </c>
      <c r="F390" s="2">
        <v>45959</v>
      </c>
      <c r="G390" s="2">
        <v>45961</v>
      </c>
      <c r="H390" t="s">
        <v>1022</v>
      </c>
      <c r="J390" s="2">
        <v>45979</v>
      </c>
      <c r="K390">
        <v>1</v>
      </c>
      <c r="L390">
        <v>3</v>
      </c>
      <c r="M390">
        <v>2</v>
      </c>
      <c r="N390">
        <v>3</v>
      </c>
      <c r="O390" t="s">
        <v>1029</v>
      </c>
    </row>
    <row r="391" spans="1:15">
      <c r="A391" t="s">
        <v>404</v>
      </c>
      <c r="B391" t="s">
        <v>1017</v>
      </c>
      <c r="C391" t="s">
        <v>1019</v>
      </c>
      <c r="D391" s="2">
        <v>45932</v>
      </c>
      <c r="E391" s="2">
        <v>45935</v>
      </c>
      <c r="F391" s="2">
        <v>45937</v>
      </c>
      <c r="G391" s="2">
        <v>45944</v>
      </c>
      <c r="H391" t="s">
        <v>1022</v>
      </c>
      <c r="J391" s="2">
        <v>45966</v>
      </c>
      <c r="K391">
        <v>3</v>
      </c>
      <c r="L391">
        <v>2</v>
      </c>
      <c r="M391">
        <v>7</v>
      </c>
      <c r="N391">
        <v>6</v>
      </c>
      <c r="O391" t="s">
        <v>1029</v>
      </c>
    </row>
    <row r="392" spans="1:15">
      <c r="A392" t="s">
        <v>405</v>
      </c>
      <c r="B392" t="s">
        <v>1017</v>
      </c>
      <c r="C392" t="s">
        <v>1021</v>
      </c>
      <c r="D392" s="2">
        <v>45937</v>
      </c>
      <c r="E392" s="2">
        <v>45942</v>
      </c>
      <c r="F392" s="2">
        <v>45943</v>
      </c>
      <c r="G392" s="2">
        <v>45945</v>
      </c>
      <c r="H392" t="s">
        <v>1022</v>
      </c>
      <c r="J392" s="2">
        <v>45975</v>
      </c>
      <c r="K392">
        <v>5</v>
      </c>
      <c r="L392">
        <v>1</v>
      </c>
      <c r="M392">
        <v>2</v>
      </c>
      <c r="N392">
        <v>1</v>
      </c>
      <c r="O392" t="s">
        <v>1029</v>
      </c>
    </row>
    <row r="393" spans="1:15">
      <c r="A393" t="s">
        <v>406</v>
      </c>
      <c r="B393" t="s">
        <v>1015</v>
      </c>
      <c r="C393" t="s">
        <v>1019</v>
      </c>
      <c r="D393" s="2">
        <v>45939</v>
      </c>
      <c r="E393" s="2">
        <v>45941</v>
      </c>
      <c r="F393" s="2">
        <v>45942</v>
      </c>
      <c r="G393" s="2">
        <v>45944</v>
      </c>
      <c r="H393" t="s">
        <v>1022</v>
      </c>
      <c r="J393" s="2">
        <v>45969</v>
      </c>
      <c r="K393">
        <v>2</v>
      </c>
      <c r="L393">
        <v>1</v>
      </c>
      <c r="M393">
        <v>2</v>
      </c>
      <c r="N393">
        <v>4</v>
      </c>
      <c r="O393" t="s">
        <v>1029</v>
      </c>
    </row>
    <row r="394" spans="1:15">
      <c r="A394" t="s">
        <v>407</v>
      </c>
      <c r="B394" t="s">
        <v>1016</v>
      </c>
      <c r="C394" t="s">
        <v>1019</v>
      </c>
      <c r="D394" s="2">
        <v>45948</v>
      </c>
      <c r="E394" s="2">
        <v>45953</v>
      </c>
      <c r="F394" s="2">
        <v>45957</v>
      </c>
      <c r="G394" s="2">
        <v>45961</v>
      </c>
      <c r="H394" t="s">
        <v>1022</v>
      </c>
      <c r="J394" s="2">
        <v>45989</v>
      </c>
      <c r="K394">
        <v>5</v>
      </c>
      <c r="L394">
        <v>4</v>
      </c>
      <c r="M394">
        <v>4</v>
      </c>
      <c r="N394">
        <v>6</v>
      </c>
      <c r="O394" t="s">
        <v>1030</v>
      </c>
    </row>
    <row r="395" spans="1:15">
      <c r="A395" t="s">
        <v>408</v>
      </c>
      <c r="B395" t="s">
        <v>1016</v>
      </c>
      <c r="C395" t="s">
        <v>1020</v>
      </c>
      <c r="D395" s="2">
        <v>45935</v>
      </c>
      <c r="H395" t="s">
        <v>1023</v>
      </c>
      <c r="I395" t="s">
        <v>1024</v>
      </c>
      <c r="O395" t="s">
        <v>1029</v>
      </c>
    </row>
    <row r="396" spans="1:15">
      <c r="A396" t="s">
        <v>409</v>
      </c>
      <c r="B396" t="s">
        <v>1018</v>
      </c>
      <c r="C396" t="s">
        <v>1021</v>
      </c>
      <c r="D396" s="2">
        <v>45960</v>
      </c>
      <c r="E396" s="2">
        <v>45964</v>
      </c>
      <c r="F396" s="2">
        <v>45969</v>
      </c>
      <c r="G396" s="2">
        <v>45973</v>
      </c>
      <c r="H396" t="s">
        <v>1022</v>
      </c>
      <c r="J396" s="2">
        <v>46002</v>
      </c>
      <c r="K396">
        <v>4</v>
      </c>
      <c r="L396">
        <v>5</v>
      </c>
      <c r="M396">
        <v>4</v>
      </c>
      <c r="N396">
        <v>2</v>
      </c>
      <c r="O396" t="s">
        <v>1029</v>
      </c>
    </row>
    <row r="397" spans="1:15">
      <c r="A397" t="s">
        <v>410</v>
      </c>
      <c r="B397" t="s">
        <v>1016</v>
      </c>
      <c r="C397" t="s">
        <v>1019</v>
      </c>
      <c r="D397" s="2">
        <v>45940</v>
      </c>
      <c r="E397" s="2">
        <v>45942</v>
      </c>
      <c r="F397" s="2">
        <v>45943</v>
      </c>
      <c r="G397" s="2">
        <v>45947</v>
      </c>
      <c r="H397" t="s">
        <v>1022</v>
      </c>
      <c r="J397" s="2">
        <v>45972</v>
      </c>
      <c r="K397">
        <v>2</v>
      </c>
      <c r="L397">
        <v>1</v>
      </c>
      <c r="M397">
        <v>4</v>
      </c>
      <c r="N397">
        <v>8</v>
      </c>
      <c r="O397" t="s">
        <v>1029</v>
      </c>
    </row>
    <row r="398" spans="1:15">
      <c r="A398" t="s">
        <v>411</v>
      </c>
      <c r="B398" t="s">
        <v>1015</v>
      </c>
      <c r="C398" t="s">
        <v>1019</v>
      </c>
      <c r="D398" s="2">
        <v>45945</v>
      </c>
      <c r="E398" s="2">
        <v>45947</v>
      </c>
      <c r="F398" s="2">
        <v>45949</v>
      </c>
      <c r="G398" s="2">
        <v>45952</v>
      </c>
      <c r="H398" t="s">
        <v>1022</v>
      </c>
      <c r="J398" s="2">
        <v>45963</v>
      </c>
      <c r="K398">
        <v>2</v>
      </c>
      <c r="L398">
        <v>2</v>
      </c>
      <c r="M398">
        <v>3</v>
      </c>
      <c r="N398">
        <v>6</v>
      </c>
      <c r="O398" t="s">
        <v>1029</v>
      </c>
    </row>
    <row r="399" spans="1:15">
      <c r="A399" t="s">
        <v>412</v>
      </c>
      <c r="B399" t="s">
        <v>1017</v>
      </c>
      <c r="C399" t="s">
        <v>1019</v>
      </c>
      <c r="D399" s="2">
        <v>45959</v>
      </c>
      <c r="E399" s="2">
        <v>45961</v>
      </c>
      <c r="F399" s="2">
        <v>45963</v>
      </c>
      <c r="G399" s="2">
        <v>45968</v>
      </c>
      <c r="H399" t="s">
        <v>1022</v>
      </c>
      <c r="J399" s="2">
        <v>45983</v>
      </c>
      <c r="K399">
        <v>2</v>
      </c>
      <c r="L399">
        <v>2</v>
      </c>
      <c r="M399">
        <v>5</v>
      </c>
      <c r="N399">
        <v>2</v>
      </c>
      <c r="O399" t="s">
        <v>1029</v>
      </c>
    </row>
    <row r="400" spans="1:15">
      <c r="A400" t="s">
        <v>413</v>
      </c>
      <c r="B400" t="s">
        <v>1016</v>
      </c>
      <c r="C400" t="s">
        <v>1019</v>
      </c>
      <c r="D400" s="2">
        <v>45953</v>
      </c>
      <c r="E400" s="2">
        <v>45958</v>
      </c>
      <c r="F400" s="2">
        <v>45959</v>
      </c>
      <c r="G400" s="2">
        <v>45962</v>
      </c>
      <c r="H400" t="s">
        <v>1022</v>
      </c>
      <c r="J400" s="2">
        <v>45980</v>
      </c>
      <c r="K400">
        <v>5</v>
      </c>
      <c r="L400">
        <v>1</v>
      </c>
      <c r="M400">
        <v>3</v>
      </c>
      <c r="N400">
        <v>6</v>
      </c>
      <c r="O400" t="s">
        <v>1029</v>
      </c>
    </row>
    <row r="401" spans="1:15">
      <c r="A401" t="s">
        <v>414</v>
      </c>
      <c r="B401" t="s">
        <v>1018</v>
      </c>
      <c r="C401" t="s">
        <v>1019</v>
      </c>
      <c r="D401" s="2">
        <v>45946</v>
      </c>
      <c r="E401" s="2">
        <v>45948</v>
      </c>
      <c r="F401" s="2">
        <v>45949</v>
      </c>
      <c r="G401" s="2">
        <v>45956</v>
      </c>
      <c r="H401" t="s">
        <v>1022</v>
      </c>
      <c r="J401" s="2">
        <v>45978</v>
      </c>
      <c r="K401">
        <v>2</v>
      </c>
      <c r="L401">
        <v>1</v>
      </c>
      <c r="M401">
        <v>7</v>
      </c>
      <c r="N401">
        <v>7</v>
      </c>
      <c r="O401" t="s">
        <v>1029</v>
      </c>
    </row>
    <row r="402" spans="1:15">
      <c r="A402" t="s">
        <v>415</v>
      </c>
      <c r="B402" t="s">
        <v>1016</v>
      </c>
      <c r="C402" t="s">
        <v>1019</v>
      </c>
      <c r="D402" s="2">
        <v>45934</v>
      </c>
      <c r="E402" s="2">
        <v>45938</v>
      </c>
      <c r="F402" s="2">
        <v>45943</v>
      </c>
      <c r="G402" s="2">
        <v>45950</v>
      </c>
      <c r="H402" t="s">
        <v>1022</v>
      </c>
      <c r="J402" s="2">
        <v>45964</v>
      </c>
      <c r="K402">
        <v>4</v>
      </c>
      <c r="L402">
        <v>5</v>
      </c>
      <c r="M402">
        <v>7</v>
      </c>
      <c r="N402">
        <v>1</v>
      </c>
      <c r="O402" t="s">
        <v>1029</v>
      </c>
    </row>
    <row r="403" spans="1:15">
      <c r="A403" t="s">
        <v>416</v>
      </c>
      <c r="B403" t="s">
        <v>1015</v>
      </c>
      <c r="C403" t="s">
        <v>1019</v>
      </c>
      <c r="D403" s="2">
        <v>45931</v>
      </c>
      <c r="E403" s="2">
        <v>45932</v>
      </c>
      <c r="F403" s="2">
        <v>45933</v>
      </c>
      <c r="G403" s="2">
        <v>45936</v>
      </c>
      <c r="H403" t="s">
        <v>1022</v>
      </c>
      <c r="J403" s="2">
        <v>45965</v>
      </c>
      <c r="K403">
        <v>1</v>
      </c>
      <c r="L403">
        <v>1</v>
      </c>
      <c r="M403">
        <v>3</v>
      </c>
      <c r="N403">
        <v>8</v>
      </c>
      <c r="O403" t="s">
        <v>1029</v>
      </c>
    </row>
    <row r="404" spans="1:15">
      <c r="A404" t="s">
        <v>417</v>
      </c>
      <c r="B404" t="s">
        <v>1018</v>
      </c>
      <c r="C404" t="s">
        <v>1019</v>
      </c>
      <c r="D404" s="2">
        <v>45951</v>
      </c>
      <c r="E404" s="2">
        <v>45955</v>
      </c>
      <c r="F404" s="2">
        <v>45959</v>
      </c>
      <c r="G404" s="2">
        <v>45961</v>
      </c>
      <c r="H404" t="s">
        <v>1022</v>
      </c>
      <c r="J404" s="2">
        <v>45990</v>
      </c>
      <c r="K404">
        <v>4</v>
      </c>
      <c r="L404">
        <v>4</v>
      </c>
      <c r="M404">
        <v>2</v>
      </c>
      <c r="N404">
        <v>7</v>
      </c>
      <c r="O404" t="s">
        <v>1030</v>
      </c>
    </row>
    <row r="405" spans="1:15">
      <c r="A405" t="s">
        <v>418</v>
      </c>
      <c r="B405" t="s">
        <v>1016</v>
      </c>
      <c r="C405" t="s">
        <v>1020</v>
      </c>
      <c r="D405" s="2">
        <v>45950</v>
      </c>
      <c r="H405" t="s">
        <v>1023</v>
      </c>
      <c r="I405" t="s">
        <v>1026</v>
      </c>
      <c r="O405" t="s">
        <v>1030</v>
      </c>
    </row>
    <row r="406" spans="1:15">
      <c r="A406" t="s">
        <v>419</v>
      </c>
      <c r="B406" t="s">
        <v>1018</v>
      </c>
      <c r="C406" t="s">
        <v>1019</v>
      </c>
      <c r="D406" s="2">
        <v>45956</v>
      </c>
      <c r="E406" s="2">
        <v>45959</v>
      </c>
      <c r="F406" s="2">
        <v>45964</v>
      </c>
      <c r="G406" s="2">
        <v>45970</v>
      </c>
      <c r="H406" t="s">
        <v>1023</v>
      </c>
      <c r="I406" t="s">
        <v>1024</v>
      </c>
      <c r="K406">
        <v>3</v>
      </c>
      <c r="L406">
        <v>5</v>
      </c>
      <c r="M406">
        <v>6</v>
      </c>
      <c r="O406" t="s">
        <v>1029</v>
      </c>
    </row>
    <row r="407" spans="1:15">
      <c r="A407" t="s">
        <v>420</v>
      </c>
      <c r="B407" t="s">
        <v>1015</v>
      </c>
      <c r="C407" t="s">
        <v>1019</v>
      </c>
      <c r="D407" s="2">
        <v>45938</v>
      </c>
      <c r="E407" s="2">
        <v>45940</v>
      </c>
      <c r="F407" s="2">
        <v>45941</v>
      </c>
      <c r="G407" s="2">
        <v>45947</v>
      </c>
      <c r="H407" t="s">
        <v>1022</v>
      </c>
      <c r="J407" s="2">
        <v>45969</v>
      </c>
      <c r="K407">
        <v>2</v>
      </c>
      <c r="L407">
        <v>1</v>
      </c>
      <c r="M407">
        <v>6</v>
      </c>
      <c r="N407">
        <v>7</v>
      </c>
      <c r="O407" t="s">
        <v>1029</v>
      </c>
    </row>
    <row r="408" spans="1:15">
      <c r="A408" t="s">
        <v>421</v>
      </c>
      <c r="B408" t="s">
        <v>1017</v>
      </c>
      <c r="C408" t="s">
        <v>1021</v>
      </c>
      <c r="D408" s="2">
        <v>45953</v>
      </c>
      <c r="E408" s="2">
        <v>45957</v>
      </c>
      <c r="F408" s="2">
        <v>45959</v>
      </c>
      <c r="G408" s="2">
        <v>45961</v>
      </c>
      <c r="H408" t="s">
        <v>1022</v>
      </c>
      <c r="J408" s="2">
        <v>45972</v>
      </c>
      <c r="K408">
        <v>4</v>
      </c>
      <c r="L408">
        <v>2</v>
      </c>
      <c r="M408">
        <v>2</v>
      </c>
      <c r="N408">
        <v>7</v>
      </c>
      <c r="O408" t="s">
        <v>1030</v>
      </c>
    </row>
    <row r="409" spans="1:15">
      <c r="A409" t="s">
        <v>422</v>
      </c>
      <c r="B409" t="s">
        <v>1015</v>
      </c>
      <c r="C409" t="s">
        <v>1020</v>
      </c>
      <c r="D409" s="2">
        <v>45936</v>
      </c>
      <c r="H409" t="s">
        <v>1023</v>
      </c>
      <c r="I409" t="s">
        <v>1024</v>
      </c>
      <c r="O409" t="s">
        <v>1030</v>
      </c>
    </row>
    <row r="410" spans="1:15">
      <c r="A410" t="s">
        <v>423</v>
      </c>
      <c r="B410" t="s">
        <v>1015</v>
      </c>
      <c r="C410" t="s">
        <v>1021</v>
      </c>
      <c r="D410" s="2">
        <v>45940</v>
      </c>
      <c r="E410" s="2">
        <v>45945</v>
      </c>
      <c r="F410" s="2">
        <v>45946</v>
      </c>
      <c r="G410" s="2">
        <v>45952</v>
      </c>
      <c r="H410" t="s">
        <v>1023</v>
      </c>
      <c r="I410" t="s">
        <v>1024</v>
      </c>
      <c r="K410">
        <v>5</v>
      </c>
      <c r="L410">
        <v>1</v>
      </c>
      <c r="M410">
        <v>6</v>
      </c>
      <c r="O410" t="s">
        <v>1029</v>
      </c>
    </row>
    <row r="411" spans="1:15">
      <c r="A411" t="s">
        <v>424</v>
      </c>
      <c r="B411" t="s">
        <v>1015</v>
      </c>
      <c r="C411" t="s">
        <v>1021</v>
      </c>
      <c r="D411" s="2">
        <v>45948</v>
      </c>
      <c r="E411" s="2">
        <v>45951</v>
      </c>
      <c r="F411" s="2">
        <v>45955</v>
      </c>
      <c r="G411" s="2">
        <v>45962</v>
      </c>
      <c r="H411" t="s">
        <v>1022</v>
      </c>
      <c r="J411" s="2">
        <v>45984</v>
      </c>
      <c r="K411">
        <v>3</v>
      </c>
      <c r="L411">
        <v>4</v>
      </c>
      <c r="M411">
        <v>7</v>
      </c>
      <c r="N411">
        <v>1</v>
      </c>
      <c r="O411" t="s">
        <v>1029</v>
      </c>
    </row>
    <row r="412" spans="1:15">
      <c r="A412" t="s">
        <v>425</v>
      </c>
      <c r="B412" t="s">
        <v>1015</v>
      </c>
      <c r="C412" t="s">
        <v>1021</v>
      </c>
      <c r="D412" s="2">
        <v>45931</v>
      </c>
      <c r="E412" s="2">
        <v>45935</v>
      </c>
      <c r="F412" s="2">
        <v>45939</v>
      </c>
      <c r="G412" s="2">
        <v>45942</v>
      </c>
      <c r="H412" t="s">
        <v>1022</v>
      </c>
      <c r="J412" s="2">
        <v>45962</v>
      </c>
      <c r="K412">
        <v>4</v>
      </c>
      <c r="L412">
        <v>4</v>
      </c>
      <c r="M412">
        <v>3</v>
      </c>
      <c r="N412">
        <v>1</v>
      </c>
      <c r="O412" t="s">
        <v>1029</v>
      </c>
    </row>
    <row r="413" spans="1:15">
      <c r="A413" t="s">
        <v>426</v>
      </c>
      <c r="B413" t="s">
        <v>1017</v>
      </c>
      <c r="C413" t="s">
        <v>1019</v>
      </c>
      <c r="D413" s="2">
        <v>45948</v>
      </c>
      <c r="E413" s="2">
        <v>45950</v>
      </c>
      <c r="F413" s="2">
        <v>45952</v>
      </c>
      <c r="G413" s="2">
        <v>45957</v>
      </c>
      <c r="H413" t="s">
        <v>1022</v>
      </c>
      <c r="J413" s="2">
        <v>45974</v>
      </c>
      <c r="K413">
        <v>2</v>
      </c>
      <c r="L413">
        <v>2</v>
      </c>
      <c r="M413">
        <v>5</v>
      </c>
      <c r="N413">
        <v>10</v>
      </c>
      <c r="O413" t="s">
        <v>1029</v>
      </c>
    </row>
    <row r="414" spans="1:15">
      <c r="A414" t="s">
        <v>427</v>
      </c>
      <c r="B414" t="s">
        <v>1017</v>
      </c>
      <c r="C414" t="s">
        <v>1021</v>
      </c>
      <c r="D414" s="2">
        <v>45944</v>
      </c>
      <c r="E414" s="2">
        <v>45949</v>
      </c>
      <c r="F414" s="2">
        <v>45954</v>
      </c>
      <c r="G414" s="2">
        <v>45958</v>
      </c>
      <c r="H414" t="s">
        <v>1022</v>
      </c>
      <c r="J414" s="2">
        <v>45969</v>
      </c>
      <c r="K414">
        <v>5</v>
      </c>
      <c r="L414">
        <v>5</v>
      </c>
      <c r="M414">
        <v>4</v>
      </c>
      <c r="N414">
        <v>7</v>
      </c>
      <c r="O414" t="s">
        <v>1029</v>
      </c>
    </row>
    <row r="415" spans="1:15">
      <c r="A415" t="s">
        <v>428</v>
      </c>
      <c r="B415" t="s">
        <v>1018</v>
      </c>
      <c r="C415" t="s">
        <v>1021</v>
      </c>
      <c r="D415" s="2">
        <v>45933</v>
      </c>
      <c r="E415" s="2">
        <v>45935</v>
      </c>
      <c r="F415" s="2">
        <v>45937</v>
      </c>
      <c r="G415" s="2">
        <v>45944</v>
      </c>
      <c r="H415" t="s">
        <v>1022</v>
      </c>
      <c r="J415" s="2">
        <v>45969</v>
      </c>
      <c r="K415">
        <v>2</v>
      </c>
      <c r="L415">
        <v>2</v>
      </c>
      <c r="M415">
        <v>7</v>
      </c>
      <c r="N415">
        <v>3</v>
      </c>
      <c r="O415" t="s">
        <v>1030</v>
      </c>
    </row>
    <row r="416" spans="1:15">
      <c r="A416" t="s">
        <v>429</v>
      </c>
      <c r="B416" t="s">
        <v>1016</v>
      </c>
      <c r="C416" t="s">
        <v>1021</v>
      </c>
      <c r="D416" s="2">
        <v>45938</v>
      </c>
      <c r="E416" s="2">
        <v>45941</v>
      </c>
      <c r="F416" s="2">
        <v>45942</v>
      </c>
      <c r="G416" s="2">
        <v>45945</v>
      </c>
      <c r="H416" t="s">
        <v>1023</v>
      </c>
      <c r="I416" t="s">
        <v>1028</v>
      </c>
      <c r="K416">
        <v>3</v>
      </c>
      <c r="L416">
        <v>1</v>
      </c>
      <c r="M416">
        <v>3</v>
      </c>
      <c r="O416" t="s">
        <v>1029</v>
      </c>
    </row>
    <row r="417" spans="1:15">
      <c r="A417" t="s">
        <v>430</v>
      </c>
      <c r="B417" t="s">
        <v>1017</v>
      </c>
      <c r="C417" t="s">
        <v>1021</v>
      </c>
      <c r="D417" s="2">
        <v>45957</v>
      </c>
      <c r="E417" s="2">
        <v>45961</v>
      </c>
      <c r="F417" s="2">
        <v>45963</v>
      </c>
      <c r="G417" s="2">
        <v>45970</v>
      </c>
      <c r="H417" t="s">
        <v>1022</v>
      </c>
      <c r="J417" s="2">
        <v>45988</v>
      </c>
      <c r="K417">
        <v>4</v>
      </c>
      <c r="L417">
        <v>2</v>
      </c>
      <c r="M417">
        <v>7</v>
      </c>
      <c r="N417">
        <v>0</v>
      </c>
      <c r="O417" t="s">
        <v>1029</v>
      </c>
    </row>
    <row r="418" spans="1:15">
      <c r="A418" t="s">
        <v>431</v>
      </c>
      <c r="B418" t="s">
        <v>1017</v>
      </c>
      <c r="C418" t="s">
        <v>1019</v>
      </c>
      <c r="D418" s="2">
        <v>45960</v>
      </c>
      <c r="E418" s="2">
        <v>45962</v>
      </c>
      <c r="F418" s="2">
        <v>45967</v>
      </c>
      <c r="G418" s="2">
        <v>45974</v>
      </c>
      <c r="H418" t="s">
        <v>1022</v>
      </c>
      <c r="J418" s="2">
        <v>45995</v>
      </c>
      <c r="K418">
        <v>2</v>
      </c>
      <c r="L418">
        <v>5</v>
      </c>
      <c r="M418">
        <v>7</v>
      </c>
      <c r="N418">
        <v>4</v>
      </c>
      <c r="O418" t="s">
        <v>1029</v>
      </c>
    </row>
    <row r="419" spans="1:15">
      <c r="A419" t="s">
        <v>432</v>
      </c>
      <c r="B419" t="s">
        <v>1016</v>
      </c>
      <c r="C419" t="s">
        <v>1019</v>
      </c>
      <c r="D419" s="2">
        <v>45934</v>
      </c>
      <c r="E419" s="2">
        <v>45937</v>
      </c>
      <c r="F419" s="2">
        <v>45940</v>
      </c>
      <c r="G419" s="2">
        <v>45943</v>
      </c>
      <c r="H419" t="s">
        <v>1022</v>
      </c>
      <c r="J419" s="2">
        <v>45953</v>
      </c>
      <c r="K419">
        <v>3</v>
      </c>
      <c r="L419">
        <v>3</v>
      </c>
      <c r="M419">
        <v>3</v>
      </c>
      <c r="N419">
        <v>10</v>
      </c>
      <c r="O419" t="s">
        <v>1029</v>
      </c>
    </row>
    <row r="420" spans="1:15">
      <c r="A420" t="s">
        <v>433</v>
      </c>
      <c r="B420" t="s">
        <v>1017</v>
      </c>
      <c r="C420" t="s">
        <v>1019</v>
      </c>
      <c r="D420" s="2">
        <v>45945</v>
      </c>
      <c r="E420" s="2">
        <v>45950</v>
      </c>
      <c r="F420" s="2">
        <v>45952</v>
      </c>
      <c r="G420" s="2">
        <v>45957</v>
      </c>
      <c r="H420" t="s">
        <v>1022</v>
      </c>
      <c r="J420" s="2">
        <v>45977</v>
      </c>
      <c r="K420">
        <v>5</v>
      </c>
      <c r="L420">
        <v>2</v>
      </c>
      <c r="M420">
        <v>5</v>
      </c>
      <c r="N420">
        <v>9</v>
      </c>
      <c r="O420" t="s">
        <v>1029</v>
      </c>
    </row>
    <row r="421" spans="1:15">
      <c r="A421" t="s">
        <v>434</v>
      </c>
      <c r="B421" t="s">
        <v>1015</v>
      </c>
      <c r="C421" t="s">
        <v>1019</v>
      </c>
      <c r="D421" s="2">
        <v>45961</v>
      </c>
      <c r="E421" s="2">
        <v>45965</v>
      </c>
      <c r="F421" s="2">
        <v>45970</v>
      </c>
      <c r="G421" s="2">
        <v>45976</v>
      </c>
      <c r="H421" t="s">
        <v>1022</v>
      </c>
      <c r="J421" s="2">
        <v>45995</v>
      </c>
      <c r="K421">
        <v>4</v>
      </c>
      <c r="L421">
        <v>5</v>
      </c>
      <c r="M421">
        <v>6</v>
      </c>
      <c r="N421">
        <v>5</v>
      </c>
      <c r="O421" t="s">
        <v>1029</v>
      </c>
    </row>
    <row r="422" spans="1:15">
      <c r="A422" t="s">
        <v>435</v>
      </c>
      <c r="B422" t="s">
        <v>1015</v>
      </c>
      <c r="C422" t="s">
        <v>1019</v>
      </c>
      <c r="D422" s="2">
        <v>45934</v>
      </c>
      <c r="E422" s="2">
        <v>45938</v>
      </c>
      <c r="F422" s="2">
        <v>45941</v>
      </c>
      <c r="G422" s="2">
        <v>45948</v>
      </c>
      <c r="H422" t="s">
        <v>1022</v>
      </c>
      <c r="J422" s="2">
        <v>45967</v>
      </c>
      <c r="K422">
        <v>4</v>
      </c>
      <c r="L422">
        <v>3</v>
      </c>
      <c r="M422">
        <v>7</v>
      </c>
      <c r="N422">
        <v>1</v>
      </c>
      <c r="O422" t="s">
        <v>1029</v>
      </c>
    </row>
    <row r="423" spans="1:15">
      <c r="A423" t="s">
        <v>436</v>
      </c>
      <c r="B423" t="s">
        <v>1016</v>
      </c>
      <c r="C423" t="s">
        <v>1021</v>
      </c>
      <c r="D423" s="2">
        <v>45951</v>
      </c>
      <c r="E423" s="2">
        <v>45954</v>
      </c>
      <c r="F423" s="2">
        <v>45959</v>
      </c>
      <c r="G423" s="2">
        <v>45964</v>
      </c>
      <c r="H423" t="s">
        <v>1022</v>
      </c>
      <c r="J423" s="2">
        <v>45982</v>
      </c>
      <c r="K423">
        <v>3</v>
      </c>
      <c r="L423">
        <v>5</v>
      </c>
      <c r="M423">
        <v>5</v>
      </c>
      <c r="N423">
        <v>7</v>
      </c>
      <c r="O423" t="s">
        <v>1029</v>
      </c>
    </row>
    <row r="424" spans="1:15">
      <c r="A424" t="s">
        <v>437</v>
      </c>
      <c r="B424" t="s">
        <v>1018</v>
      </c>
      <c r="C424" t="s">
        <v>1019</v>
      </c>
      <c r="D424" s="2">
        <v>45957</v>
      </c>
      <c r="E424" s="2">
        <v>45961</v>
      </c>
      <c r="F424" s="2">
        <v>45966</v>
      </c>
      <c r="G424" s="2">
        <v>45969</v>
      </c>
      <c r="H424" t="s">
        <v>1022</v>
      </c>
      <c r="J424" s="2">
        <v>45994</v>
      </c>
      <c r="K424">
        <v>4</v>
      </c>
      <c r="L424">
        <v>5</v>
      </c>
      <c r="M424">
        <v>3</v>
      </c>
      <c r="N424">
        <v>2</v>
      </c>
      <c r="O424" t="s">
        <v>1030</v>
      </c>
    </row>
    <row r="425" spans="1:15">
      <c r="A425" t="s">
        <v>438</v>
      </c>
      <c r="B425" t="s">
        <v>1018</v>
      </c>
      <c r="C425" t="s">
        <v>1020</v>
      </c>
      <c r="D425" s="2">
        <v>45935</v>
      </c>
      <c r="H425" t="s">
        <v>1023</v>
      </c>
      <c r="I425" t="s">
        <v>1028</v>
      </c>
      <c r="O425" t="s">
        <v>1029</v>
      </c>
    </row>
    <row r="426" spans="1:15">
      <c r="A426" t="s">
        <v>439</v>
      </c>
      <c r="B426" t="s">
        <v>1016</v>
      </c>
      <c r="C426" t="s">
        <v>1019</v>
      </c>
      <c r="D426" s="2">
        <v>45946</v>
      </c>
      <c r="E426" s="2">
        <v>45951</v>
      </c>
      <c r="F426" s="2">
        <v>45954</v>
      </c>
      <c r="G426" s="2">
        <v>45956</v>
      </c>
      <c r="H426" t="s">
        <v>1022</v>
      </c>
      <c r="J426" s="2">
        <v>45969</v>
      </c>
      <c r="K426">
        <v>5</v>
      </c>
      <c r="L426">
        <v>3</v>
      </c>
      <c r="M426">
        <v>2</v>
      </c>
      <c r="N426">
        <v>3</v>
      </c>
      <c r="O426" t="s">
        <v>1029</v>
      </c>
    </row>
    <row r="427" spans="1:15">
      <c r="A427" t="s">
        <v>440</v>
      </c>
      <c r="B427" t="s">
        <v>1016</v>
      </c>
      <c r="C427" t="s">
        <v>1021</v>
      </c>
      <c r="D427" s="2">
        <v>45960</v>
      </c>
      <c r="E427" s="2">
        <v>45965</v>
      </c>
      <c r="F427" s="2">
        <v>45967</v>
      </c>
      <c r="G427" s="2">
        <v>45969</v>
      </c>
      <c r="H427" t="s">
        <v>1022</v>
      </c>
      <c r="J427" s="2">
        <v>45986</v>
      </c>
      <c r="K427">
        <v>5</v>
      </c>
      <c r="L427">
        <v>2</v>
      </c>
      <c r="M427">
        <v>2</v>
      </c>
      <c r="N427">
        <v>3</v>
      </c>
      <c r="O427" t="s">
        <v>1029</v>
      </c>
    </row>
    <row r="428" spans="1:15">
      <c r="A428" t="s">
        <v>441</v>
      </c>
      <c r="B428" t="s">
        <v>1015</v>
      </c>
      <c r="C428" t="s">
        <v>1019</v>
      </c>
      <c r="D428" s="2">
        <v>45953</v>
      </c>
      <c r="E428" s="2">
        <v>45957</v>
      </c>
      <c r="F428" s="2">
        <v>45960</v>
      </c>
      <c r="G428" s="2">
        <v>45963</v>
      </c>
      <c r="H428" t="s">
        <v>1022</v>
      </c>
      <c r="J428" s="2">
        <v>45977</v>
      </c>
      <c r="K428">
        <v>4</v>
      </c>
      <c r="L428">
        <v>3</v>
      </c>
      <c r="M428">
        <v>3</v>
      </c>
      <c r="N428">
        <v>6</v>
      </c>
      <c r="O428" t="s">
        <v>1029</v>
      </c>
    </row>
    <row r="429" spans="1:15">
      <c r="A429" t="s">
        <v>442</v>
      </c>
      <c r="B429" t="s">
        <v>1018</v>
      </c>
      <c r="C429" t="s">
        <v>1019</v>
      </c>
      <c r="D429" s="2">
        <v>45940</v>
      </c>
      <c r="E429" s="2">
        <v>45942</v>
      </c>
      <c r="F429" s="2">
        <v>45944</v>
      </c>
      <c r="G429" s="2">
        <v>45946</v>
      </c>
      <c r="H429" t="s">
        <v>1022</v>
      </c>
      <c r="J429" s="2">
        <v>45965</v>
      </c>
      <c r="K429">
        <v>2</v>
      </c>
      <c r="L429">
        <v>2</v>
      </c>
      <c r="M429">
        <v>2</v>
      </c>
      <c r="N429">
        <v>7</v>
      </c>
      <c r="O429" t="s">
        <v>1029</v>
      </c>
    </row>
    <row r="430" spans="1:15">
      <c r="A430" t="s">
        <v>443</v>
      </c>
      <c r="B430" t="s">
        <v>1017</v>
      </c>
      <c r="C430" t="s">
        <v>1019</v>
      </c>
      <c r="D430" s="2">
        <v>45947</v>
      </c>
      <c r="E430" s="2">
        <v>45949</v>
      </c>
      <c r="F430" s="2">
        <v>45954</v>
      </c>
      <c r="G430" s="2">
        <v>45960</v>
      </c>
      <c r="H430" t="s">
        <v>1022</v>
      </c>
      <c r="J430" s="2">
        <v>45984</v>
      </c>
      <c r="K430">
        <v>2</v>
      </c>
      <c r="L430">
        <v>5</v>
      </c>
      <c r="M430">
        <v>6</v>
      </c>
      <c r="N430">
        <v>8</v>
      </c>
      <c r="O430" t="s">
        <v>1029</v>
      </c>
    </row>
    <row r="431" spans="1:15">
      <c r="A431" t="s">
        <v>444</v>
      </c>
      <c r="B431" t="s">
        <v>1015</v>
      </c>
      <c r="C431" t="s">
        <v>1021</v>
      </c>
      <c r="D431" s="2">
        <v>45953</v>
      </c>
      <c r="E431" s="2">
        <v>45958</v>
      </c>
      <c r="F431" s="2">
        <v>45960</v>
      </c>
      <c r="G431" s="2">
        <v>45967</v>
      </c>
      <c r="H431" t="s">
        <v>1022</v>
      </c>
      <c r="J431" s="2">
        <v>45987</v>
      </c>
      <c r="K431">
        <v>5</v>
      </c>
      <c r="L431">
        <v>2</v>
      </c>
      <c r="M431">
        <v>7</v>
      </c>
      <c r="N431">
        <v>6</v>
      </c>
      <c r="O431" t="s">
        <v>1029</v>
      </c>
    </row>
    <row r="432" spans="1:15">
      <c r="A432" t="s">
        <v>445</v>
      </c>
      <c r="B432" t="s">
        <v>1016</v>
      </c>
      <c r="C432" t="s">
        <v>1021</v>
      </c>
      <c r="D432" s="2">
        <v>45939</v>
      </c>
      <c r="E432" s="2">
        <v>45941</v>
      </c>
      <c r="F432" s="2">
        <v>45945</v>
      </c>
      <c r="G432" s="2">
        <v>45950</v>
      </c>
      <c r="H432" t="s">
        <v>1022</v>
      </c>
      <c r="J432" s="2">
        <v>45968</v>
      </c>
      <c r="K432">
        <v>2</v>
      </c>
      <c r="L432">
        <v>4</v>
      </c>
      <c r="M432">
        <v>5</v>
      </c>
      <c r="N432">
        <v>10</v>
      </c>
      <c r="O432" t="s">
        <v>1029</v>
      </c>
    </row>
    <row r="433" spans="1:15">
      <c r="A433" t="s">
        <v>446</v>
      </c>
      <c r="B433" t="s">
        <v>1018</v>
      </c>
      <c r="C433" t="s">
        <v>1021</v>
      </c>
      <c r="D433" s="2">
        <v>45944</v>
      </c>
      <c r="E433" s="2">
        <v>45947</v>
      </c>
      <c r="F433" s="2">
        <v>45950</v>
      </c>
      <c r="G433" s="2">
        <v>45954</v>
      </c>
      <c r="H433" t="s">
        <v>1022</v>
      </c>
      <c r="J433" s="2">
        <v>45977</v>
      </c>
      <c r="K433">
        <v>3</v>
      </c>
      <c r="L433">
        <v>3</v>
      </c>
      <c r="M433">
        <v>4</v>
      </c>
      <c r="N433">
        <v>4</v>
      </c>
      <c r="O433" t="s">
        <v>1030</v>
      </c>
    </row>
    <row r="434" spans="1:15">
      <c r="A434" t="s">
        <v>447</v>
      </c>
      <c r="B434" t="s">
        <v>1017</v>
      </c>
      <c r="C434" t="s">
        <v>1020</v>
      </c>
      <c r="D434" s="2">
        <v>45957</v>
      </c>
      <c r="H434" t="s">
        <v>1023</v>
      </c>
      <c r="I434" t="s">
        <v>1024</v>
      </c>
      <c r="O434" t="s">
        <v>1029</v>
      </c>
    </row>
    <row r="435" spans="1:15">
      <c r="A435" t="s">
        <v>448</v>
      </c>
      <c r="B435" t="s">
        <v>1017</v>
      </c>
      <c r="C435" t="s">
        <v>1019</v>
      </c>
      <c r="D435" s="2">
        <v>45946</v>
      </c>
      <c r="E435" s="2">
        <v>45947</v>
      </c>
      <c r="F435" s="2">
        <v>45950</v>
      </c>
      <c r="G435" s="2">
        <v>45955</v>
      </c>
      <c r="H435" t="s">
        <v>1022</v>
      </c>
      <c r="J435" s="2">
        <v>45984</v>
      </c>
      <c r="K435">
        <v>1</v>
      </c>
      <c r="L435">
        <v>3</v>
      </c>
      <c r="M435">
        <v>5</v>
      </c>
      <c r="N435">
        <v>1</v>
      </c>
      <c r="O435" t="s">
        <v>1029</v>
      </c>
    </row>
    <row r="436" spans="1:15">
      <c r="A436" t="s">
        <v>449</v>
      </c>
      <c r="B436" t="s">
        <v>1015</v>
      </c>
      <c r="C436" t="s">
        <v>1021</v>
      </c>
      <c r="D436" s="2">
        <v>45946</v>
      </c>
      <c r="E436" s="2">
        <v>45950</v>
      </c>
      <c r="F436" s="2">
        <v>45951</v>
      </c>
      <c r="G436" s="2">
        <v>45955</v>
      </c>
      <c r="H436" t="s">
        <v>1022</v>
      </c>
      <c r="J436" s="2">
        <v>45985</v>
      </c>
      <c r="K436">
        <v>4</v>
      </c>
      <c r="L436">
        <v>1</v>
      </c>
      <c r="M436">
        <v>4</v>
      </c>
      <c r="N436">
        <v>3</v>
      </c>
      <c r="O436" t="s">
        <v>1029</v>
      </c>
    </row>
    <row r="437" spans="1:15">
      <c r="A437" t="s">
        <v>450</v>
      </c>
      <c r="B437" t="s">
        <v>1018</v>
      </c>
      <c r="C437" t="s">
        <v>1021</v>
      </c>
      <c r="D437" s="2">
        <v>45938</v>
      </c>
      <c r="E437" s="2">
        <v>45941</v>
      </c>
      <c r="F437" s="2">
        <v>45946</v>
      </c>
      <c r="G437" s="2">
        <v>45949</v>
      </c>
      <c r="H437" t="s">
        <v>1022</v>
      </c>
      <c r="J437" s="2">
        <v>45961</v>
      </c>
      <c r="K437">
        <v>3</v>
      </c>
      <c r="L437">
        <v>5</v>
      </c>
      <c r="M437">
        <v>3</v>
      </c>
      <c r="N437">
        <v>7</v>
      </c>
      <c r="O437" t="s">
        <v>1029</v>
      </c>
    </row>
    <row r="438" spans="1:15">
      <c r="A438" t="s">
        <v>451</v>
      </c>
      <c r="B438" t="s">
        <v>1018</v>
      </c>
      <c r="C438" t="s">
        <v>1019</v>
      </c>
      <c r="D438" s="2">
        <v>45945</v>
      </c>
      <c r="E438" s="2">
        <v>45950</v>
      </c>
      <c r="F438" s="2">
        <v>45955</v>
      </c>
      <c r="G438" s="2">
        <v>45958</v>
      </c>
      <c r="H438" t="s">
        <v>1022</v>
      </c>
      <c r="J438" s="2">
        <v>45974</v>
      </c>
      <c r="K438">
        <v>5</v>
      </c>
      <c r="L438">
        <v>5</v>
      </c>
      <c r="M438">
        <v>3</v>
      </c>
      <c r="N438">
        <v>3</v>
      </c>
      <c r="O438" t="s">
        <v>1029</v>
      </c>
    </row>
    <row r="439" spans="1:15">
      <c r="A439" t="s">
        <v>452</v>
      </c>
      <c r="B439" t="s">
        <v>1016</v>
      </c>
      <c r="C439" t="s">
        <v>1021</v>
      </c>
      <c r="D439" s="2">
        <v>45948</v>
      </c>
      <c r="E439" s="2">
        <v>45949</v>
      </c>
      <c r="F439" s="2">
        <v>45951</v>
      </c>
      <c r="G439" s="2">
        <v>45955</v>
      </c>
      <c r="H439" t="s">
        <v>1022</v>
      </c>
      <c r="J439" s="2">
        <v>45979</v>
      </c>
      <c r="K439">
        <v>1</v>
      </c>
      <c r="L439">
        <v>2</v>
      </c>
      <c r="M439">
        <v>4</v>
      </c>
      <c r="N439">
        <v>8</v>
      </c>
      <c r="O439" t="s">
        <v>1029</v>
      </c>
    </row>
    <row r="440" spans="1:15">
      <c r="A440" t="s">
        <v>453</v>
      </c>
      <c r="B440" t="s">
        <v>1018</v>
      </c>
      <c r="C440" t="s">
        <v>1021</v>
      </c>
      <c r="D440" s="2">
        <v>45935</v>
      </c>
      <c r="E440" s="2">
        <v>45940</v>
      </c>
      <c r="F440" s="2">
        <v>45944</v>
      </c>
      <c r="G440" s="2">
        <v>45951</v>
      </c>
      <c r="H440" t="s">
        <v>1022</v>
      </c>
      <c r="J440" s="2">
        <v>45967</v>
      </c>
      <c r="K440">
        <v>5</v>
      </c>
      <c r="L440">
        <v>4</v>
      </c>
      <c r="M440">
        <v>7</v>
      </c>
      <c r="N440">
        <v>7</v>
      </c>
      <c r="O440" t="s">
        <v>1030</v>
      </c>
    </row>
    <row r="441" spans="1:15">
      <c r="A441" t="s">
        <v>454</v>
      </c>
      <c r="B441" t="s">
        <v>1018</v>
      </c>
      <c r="C441" t="s">
        <v>1020</v>
      </c>
      <c r="D441" s="2">
        <v>45943</v>
      </c>
      <c r="H441" t="s">
        <v>1023</v>
      </c>
      <c r="I441" t="s">
        <v>1028</v>
      </c>
      <c r="O441" t="s">
        <v>1029</v>
      </c>
    </row>
    <row r="442" spans="1:15">
      <c r="A442" t="s">
        <v>455</v>
      </c>
      <c r="B442" t="s">
        <v>1015</v>
      </c>
      <c r="C442" t="s">
        <v>1021</v>
      </c>
      <c r="D442" s="2">
        <v>45937</v>
      </c>
      <c r="E442" s="2">
        <v>45938</v>
      </c>
      <c r="F442" s="2">
        <v>45943</v>
      </c>
      <c r="G442" s="2">
        <v>45945</v>
      </c>
      <c r="H442" t="s">
        <v>1022</v>
      </c>
      <c r="J442" s="2">
        <v>45968</v>
      </c>
      <c r="K442">
        <v>1</v>
      </c>
      <c r="L442">
        <v>5</v>
      </c>
      <c r="M442">
        <v>2</v>
      </c>
      <c r="N442">
        <v>1</v>
      </c>
      <c r="O442" t="s">
        <v>1029</v>
      </c>
    </row>
    <row r="443" spans="1:15">
      <c r="A443" t="s">
        <v>456</v>
      </c>
      <c r="B443" t="s">
        <v>1018</v>
      </c>
      <c r="C443" t="s">
        <v>1019</v>
      </c>
      <c r="D443" s="2">
        <v>45960</v>
      </c>
      <c r="E443" s="2">
        <v>45963</v>
      </c>
      <c r="F443" s="2">
        <v>45967</v>
      </c>
      <c r="G443" s="2">
        <v>45970</v>
      </c>
      <c r="H443" t="s">
        <v>1022</v>
      </c>
      <c r="J443" s="2">
        <v>45995</v>
      </c>
      <c r="K443">
        <v>3</v>
      </c>
      <c r="L443">
        <v>4</v>
      </c>
      <c r="M443">
        <v>3</v>
      </c>
      <c r="N443">
        <v>8</v>
      </c>
      <c r="O443" t="s">
        <v>1030</v>
      </c>
    </row>
    <row r="444" spans="1:15">
      <c r="A444" t="s">
        <v>457</v>
      </c>
      <c r="B444" t="s">
        <v>1017</v>
      </c>
      <c r="C444" t="s">
        <v>1020</v>
      </c>
      <c r="D444" s="2">
        <v>45950</v>
      </c>
      <c r="H444" t="s">
        <v>1023</v>
      </c>
      <c r="I444" t="s">
        <v>1026</v>
      </c>
      <c r="O444" t="s">
        <v>1029</v>
      </c>
    </row>
    <row r="445" spans="1:15">
      <c r="A445" t="s">
        <v>458</v>
      </c>
      <c r="B445" t="s">
        <v>1015</v>
      </c>
      <c r="C445" t="s">
        <v>1019</v>
      </c>
      <c r="D445" s="2">
        <v>45947</v>
      </c>
      <c r="E445" s="2">
        <v>45948</v>
      </c>
      <c r="F445" s="2">
        <v>45949</v>
      </c>
      <c r="G445" s="2">
        <v>45955</v>
      </c>
      <c r="H445" t="s">
        <v>1022</v>
      </c>
      <c r="J445" s="2">
        <v>45981</v>
      </c>
      <c r="K445">
        <v>1</v>
      </c>
      <c r="L445">
        <v>1</v>
      </c>
      <c r="M445">
        <v>6</v>
      </c>
      <c r="N445">
        <v>6</v>
      </c>
      <c r="O445" t="s">
        <v>1030</v>
      </c>
    </row>
    <row r="446" spans="1:15">
      <c r="A446" t="s">
        <v>459</v>
      </c>
      <c r="B446" t="s">
        <v>1015</v>
      </c>
      <c r="C446" t="s">
        <v>1021</v>
      </c>
      <c r="D446" s="2">
        <v>45954</v>
      </c>
      <c r="E446" s="2">
        <v>45956</v>
      </c>
      <c r="F446" s="2">
        <v>45959</v>
      </c>
      <c r="G446" s="2">
        <v>45965</v>
      </c>
      <c r="H446" t="s">
        <v>1023</v>
      </c>
      <c r="I446" t="s">
        <v>1024</v>
      </c>
      <c r="K446">
        <v>2</v>
      </c>
      <c r="L446">
        <v>3</v>
      </c>
      <c r="M446">
        <v>6</v>
      </c>
      <c r="O446" t="s">
        <v>1029</v>
      </c>
    </row>
    <row r="447" spans="1:15">
      <c r="A447" t="s">
        <v>460</v>
      </c>
      <c r="B447" t="s">
        <v>1016</v>
      </c>
      <c r="C447" t="s">
        <v>1021</v>
      </c>
      <c r="D447" s="2">
        <v>45959</v>
      </c>
      <c r="E447" s="2">
        <v>45962</v>
      </c>
      <c r="F447" s="2">
        <v>45966</v>
      </c>
      <c r="G447" s="2">
        <v>45972</v>
      </c>
      <c r="H447" t="s">
        <v>1022</v>
      </c>
      <c r="J447" s="2">
        <v>45993</v>
      </c>
      <c r="K447">
        <v>3</v>
      </c>
      <c r="L447">
        <v>4</v>
      </c>
      <c r="M447">
        <v>6</v>
      </c>
      <c r="N447">
        <v>3</v>
      </c>
      <c r="O447" t="s">
        <v>1030</v>
      </c>
    </row>
    <row r="448" spans="1:15">
      <c r="A448" t="s">
        <v>461</v>
      </c>
      <c r="B448" t="s">
        <v>1018</v>
      </c>
      <c r="C448" t="s">
        <v>1020</v>
      </c>
      <c r="D448" s="2">
        <v>45935</v>
      </c>
      <c r="H448" t="s">
        <v>1023</v>
      </c>
      <c r="I448" t="s">
        <v>1028</v>
      </c>
      <c r="O448" t="s">
        <v>1030</v>
      </c>
    </row>
    <row r="449" spans="1:15">
      <c r="A449" t="s">
        <v>462</v>
      </c>
      <c r="B449" t="s">
        <v>1016</v>
      </c>
      <c r="C449" t="s">
        <v>1020</v>
      </c>
      <c r="D449" s="2">
        <v>45958</v>
      </c>
      <c r="H449" t="s">
        <v>1023</v>
      </c>
      <c r="I449" t="s">
        <v>1025</v>
      </c>
      <c r="O449" t="s">
        <v>1029</v>
      </c>
    </row>
    <row r="450" spans="1:15">
      <c r="A450" t="s">
        <v>463</v>
      </c>
      <c r="B450" t="s">
        <v>1017</v>
      </c>
      <c r="C450" t="s">
        <v>1019</v>
      </c>
      <c r="D450" s="2">
        <v>45933</v>
      </c>
      <c r="E450" s="2">
        <v>45937</v>
      </c>
      <c r="F450" s="2">
        <v>45942</v>
      </c>
      <c r="G450" s="2">
        <v>45949</v>
      </c>
      <c r="H450" t="s">
        <v>1022</v>
      </c>
      <c r="J450" s="2">
        <v>45960</v>
      </c>
      <c r="K450">
        <v>4</v>
      </c>
      <c r="L450">
        <v>5</v>
      </c>
      <c r="M450">
        <v>7</v>
      </c>
      <c r="N450">
        <v>3</v>
      </c>
      <c r="O450" t="s">
        <v>1029</v>
      </c>
    </row>
    <row r="451" spans="1:15">
      <c r="A451" t="s">
        <v>464</v>
      </c>
      <c r="B451" t="s">
        <v>1015</v>
      </c>
      <c r="C451" t="s">
        <v>1021</v>
      </c>
      <c r="D451" s="2">
        <v>45939</v>
      </c>
      <c r="E451" s="2">
        <v>45944</v>
      </c>
      <c r="F451" s="2">
        <v>45947</v>
      </c>
      <c r="G451" s="2">
        <v>45953</v>
      </c>
      <c r="H451" t="s">
        <v>1022</v>
      </c>
      <c r="J451" s="2">
        <v>45979</v>
      </c>
      <c r="K451">
        <v>5</v>
      </c>
      <c r="L451">
        <v>3</v>
      </c>
      <c r="M451">
        <v>6</v>
      </c>
      <c r="N451">
        <v>3</v>
      </c>
      <c r="O451" t="s">
        <v>1029</v>
      </c>
    </row>
    <row r="452" spans="1:15">
      <c r="A452" t="s">
        <v>465</v>
      </c>
      <c r="B452" t="s">
        <v>1015</v>
      </c>
      <c r="C452" t="s">
        <v>1019</v>
      </c>
      <c r="D452" s="2">
        <v>45955</v>
      </c>
      <c r="E452" s="2">
        <v>45957</v>
      </c>
      <c r="F452" s="2">
        <v>45961</v>
      </c>
      <c r="G452" s="2">
        <v>45965</v>
      </c>
      <c r="H452" t="s">
        <v>1022</v>
      </c>
      <c r="J452" s="2">
        <v>45980</v>
      </c>
      <c r="K452">
        <v>2</v>
      </c>
      <c r="L452">
        <v>4</v>
      </c>
      <c r="M452">
        <v>4</v>
      </c>
      <c r="N452">
        <v>0</v>
      </c>
      <c r="O452" t="s">
        <v>1030</v>
      </c>
    </row>
    <row r="453" spans="1:15">
      <c r="A453" t="s">
        <v>466</v>
      </c>
      <c r="B453" t="s">
        <v>1015</v>
      </c>
      <c r="C453" t="s">
        <v>1020</v>
      </c>
      <c r="D453" s="2">
        <v>45956</v>
      </c>
      <c r="H453" t="s">
        <v>1023</v>
      </c>
      <c r="I453" t="s">
        <v>1024</v>
      </c>
      <c r="O453" t="s">
        <v>1029</v>
      </c>
    </row>
    <row r="454" spans="1:15">
      <c r="A454" t="s">
        <v>467</v>
      </c>
      <c r="B454" t="s">
        <v>1017</v>
      </c>
      <c r="C454" t="s">
        <v>1019</v>
      </c>
      <c r="D454" s="2">
        <v>45958</v>
      </c>
      <c r="E454" s="2">
        <v>45962</v>
      </c>
      <c r="F454" s="2">
        <v>45966</v>
      </c>
      <c r="G454" s="2">
        <v>45973</v>
      </c>
      <c r="H454" t="s">
        <v>1022</v>
      </c>
      <c r="J454" s="2">
        <v>45985</v>
      </c>
      <c r="K454">
        <v>4</v>
      </c>
      <c r="L454">
        <v>4</v>
      </c>
      <c r="M454">
        <v>7</v>
      </c>
      <c r="N454">
        <v>4</v>
      </c>
      <c r="O454" t="s">
        <v>1030</v>
      </c>
    </row>
    <row r="455" spans="1:15">
      <c r="A455" t="s">
        <v>468</v>
      </c>
      <c r="B455" t="s">
        <v>1017</v>
      </c>
      <c r="C455" t="s">
        <v>1020</v>
      </c>
      <c r="D455" s="2">
        <v>45944</v>
      </c>
      <c r="H455" t="s">
        <v>1023</v>
      </c>
      <c r="I455" t="s">
        <v>1024</v>
      </c>
      <c r="O455" t="s">
        <v>1030</v>
      </c>
    </row>
    <row r="456" spans="1:15">
      <c r="A456" t="s">
        <v>469</v>
      </c>
      <c r="B456" t="s">
        <v>1016</v>
      </c>
      <c r="C456" t="s">
        <v>1020</v>
      </c>
      <c r="D456" s="2">
        <v>45941</v>
      </c>
      <c r="H456" t="s">
        <v>1023</v>
      </c>
      <c r="I456" t="s">
        <v>1026</v>
      </c>
      <c r="O456" t="s">
        <v>1029</v>
      </c>
    </row>
    <row r="457" spans="1:15">
      <c r="A457" t="s">
        <v>470</v>
      </c>
      <c r="B457" t="s">
        <v>1016</v>
      </c>
      <c r="C457" t="s">
        <v>1019</v>
      </c>
      <c r="D457" s="2">
        <v>45960</v>
      </c>
      <c r="E457" s="2">
        <v>45961</v>
      </c>
      <c r="F457" s="2">
        <v>45963</v>
      </c>
      <c r="G457" s="2">
        <v>45965</v>
      </c>
      <c r="H457" t="s">
        <v>1022</v>
      </c>
      <c r="J457" s="2">
        <v>45984</v>
      </c>
      <c r="K457">
        <v>1</v>
      </c>
      <c r="L457">
        <v>2</v>
      </c>
      <c r="M457">
        <v>2</v>
      </c>
      <c r="N457">
        <v>9</v>
      </c>
      <c r="O457" t="s">
        <v>1030</v>
      </c>
    </row>
    <row r="458" spans="1:15">
      <c r="A458" t="s">
        <v>471</v>
      </c>
      <c r="B458" t="s">
        <v>1016</v>
      </c>
      <c r="C458" t="s">
        <v>1019</v>
      </c>
      <c r="D458" s="2">
        <v>45956</v>
      </c>
      <c r="E458" s="2">
        <v>45958</v>
      </c>
      <c r="F458" s="2">
        <v>45961</v>
      </c>
      <c r="G458" s="2">
        <v>45968</v>
      </c>
      <c r="H458" t="s">
        <v>1023</v>
      </c>
      <c r="I458" t="s">
        <v>1027</v>
      </c>
      <c r="K458">
        <v>2</v>
      </c>
      <c r="L458">
        <v>3</v>
      </c>
      <c r="M458">
        <v>7</v>
      </c>
      <c r="O458" t="s">
        <v>1029</v>
      </c>
    </row>
    <row r="459" spans="1:15">
      <c r="A459" t="s">
        <v>472</v>
      </c>
      <c r="B459" t="s">
        <v>1018</v>
      </c>
      <c r="C459" t="s">
        <v>1019</v>
      </c>
      <c r="D459" s="2">
        <v>45947</v>
      </c>
      <c r="E459" s="2">
        <v>45951</v>
      </c>
      <c r="F459" s="2">
        <v>45955</v>
      </c>
      <c r="G459" s="2">
        <v>45959</v>
      </c>
      <c r="H459" t="s">
        <v>1022</v>
      </c>
      <c r="J459" s="2">
        <v>45985</v>
      </c>
      <c r="K459">
        <v>4</v>
      </c>
      <c r="L459">
        <v>4</v>
      </c>
      <c r="M459">
        <v>4</v>
      </c>
      <c r="N459">
        <v>5</v>
      </c>
      <c r="O459" t="s">
        <v>1029</v>
      </c>
    </row>
    <row r="460" spans="1:15">
      <c r="A460" t="s">
        <v>473</v>
      </c>
      <c r="B460" t="s">
        <v>1015</v>
      </c>
      <c r="C460" t="s">
        <v>1021</v>
      </c>
      <c r="D460" s="2">
        <v>45939</v>
      </c>
      <c r="E460" s="2">
        <v>45942</v>
      </c>
      <c r="F460" s="2">
        <v>45944</v>
      </c>
      <c r="G460" s="2">
        <v>45947</v>
      </c>
      <c r="H460" t="s">
        <v>1022</v>
      </c>
      <c r="J460" s="2">
        <v>45969</v>
      </c>
      <c r="K460">
        <v>3</v>
      </c>
      <c r="L460">
        <v>2</v>
      </c>
      <c r="M460">
        <v>3</v>
      </c>
      <c r="N460">
        <v>5</v>
      </c>
      <c r="O460" t="s">
        <v>1029</v>
      </c>
    </row>
    <row r="461" spans="1:15">
      <c r="A461" t="s">
        <v>474</v>
      </c>
      <c r="B461" t="s">
        <v>1015</v>
      </c>
      <c r="C461" t="s">
        <v>1019</v>
      </c>
      <c r="D461" s="2">
        <v>45957</v>
      </c>
      <c r="E461" s="2">
        <v>45958</v>
      </c>
      <c r="F461" s="2">
        <v>45963</v>
      </c>
      <c r="G461" s="2">
        <v>45969</v>
      </c>
      <c r="H461" t="s">
        <v>1022</v>
      </c>
      <c r="J461" s="2">
        <v>45983</v>
      </c>
      <c r="K461">
        <v>1</v>
      </c>
      <c r="L461">
        <v>5</v>
      </c>
      <c r="M461">
        <v>6</v>
      </c>
      <c r="N461">
        <v>1</v>
      </c>
      <c r="O461" t="s">
        <v>1030</v>
      </c>
    </row>
    <row r="462" spans="1:15">
      <c r="A462" t="s">
        <v>475</v>
      </c>
      <c r="B462" t="s">
        <v>1016</v>
      </c>
      <c r="C462" t="s">
        <v>1019</v>
      </c>
      <c r="D462" s="2">
        <v>45931</v>
      </c>
      <c r="E462" s="2">
        <v>45935</v>
      </c>
      <c r="F462" s="2">
        <v>45939</v>
      </c>
      <c r="G462" s="2">
        <v>45945</v>
      </c>
      <c r="H462" t="s">
        <v>1023</v>
      </c>
      <c r="I462" t="s">
        <v>1027</v>
      </c>
      <c r="K462">
        <v>4</v>
      </c>
      <c r="L462">
        <v>4</v>
      </c>
      <c r="M462">
        <v>6</v>
      </c>
      <c r="O462" t="s">
        <v>1030</v>
      </c>
    </row>
    <row r="463" spans="1:15">
      <c r="A463" t="s">
        <v>476</v>
      </c>
      <c r="B463" t="s">
        <v>1015</v>
      </c>
      <c r="C463" t="s">
        <v>1020</v>
      </c>
      <c r="D463" s="2">
        <v>45940</v>
      </c>
      <c r="H463" t="s">
        <v>1023</v>
      </c>
      <c r="I463" t="s">
        <v>1026</v>
      </c>
      <c r="O463" t="s">
        <v>1030</v>
      </c>
    </row>
    <row r="464" spans="1:15">
      <c r="A464" t="s">
        <v>477</v>
      </c>
      <c r="B464" t="s">
        <v>1016</v>
      </c>
      <c r="C464" t="s">
        <v>1020</v>
      </c>
      <c r="D464" s="2">
        <v>45954</v>
      </c>
      <c r="H464" t="s">
        <v>1023</v>
      </c>
      <c r="I464" t="s">
        <v>1026</v>
      </c>
      <c r="O464" t="s">
        <v>1029</v>
      </c>
    </row>
    <row r="465" spans="1:15">
      <c r="A465" t="s">
        <v>478</v>
      </c>
      <c r="B465" t="s">
        <v>1018</v>
      </c>
      <c r="C465" t="s">
        <v>1019</v>
      </c>
      <c r="D465" s="2">
        <v>45940</v>
      </c>
      <c r="E465" s="2">
        <v>45941</v>
      </c>
      <c r="F465" s="2">
        <v>45943</v>
      </c>
      <c r="G465" s="2">
        <v>45949</v>
      </c>
      <c r="H465" t="s">
        <v>1022</v>
      </c>
      <c r="J465" s="2">
        <v>45975</v>
      </c>
      <c r="K465">
        <v>1</v>
      </c>
      <c r="L465">
        <v>2</v>
      </c>
      <c r="M465">
        <v>6</v>
      </c>
      <c r="N465">
        <v>1</v>
      </c>
      <c r="O465" t="s">
        <v>1029</v>
      </c>
    </row>
    <row r="466" spans="1:15">
      <c r="A466" t="s">
        <v>479</v>
      </c>
      <c r="B466" t="s">
        <v>1018</v>
      </c>
      <c r="C466" t="s">
        <v>1021</v>
      </c>
      <c r="D466" s="2">
        <v>45957</v>
      </c>
      <c r="E466" s="2">
        <v>45961</v>
      </c>
      <c r="F466" s="2">
        <v>45963</v>
      </c>
      <c r="G466" s="2">
        <v>45966</v>
      </c>
      <c r="H466" t="s">
        <v>1022</v>
      </c>
      <c r="J466" s="2">
        <v>45994</v>
      </c>
      <c r="K466">
        <v>4</v>
      </c>
      <c r="L466">
        <v>2</v>
      </c>
      <c r="M466">
        <v>3</v>
      </c>
      <c r="N466">
        <v>4</v>
      </c>
      <c r="O466" t="s">
        <v>1029</v>
      </c>
    </row>
    <row r="467" spans="1:15">
      <c r="A467" t="s">
        <v>480</v>
      </c>
      <c r="B467" t="s">
        <v>1017</v>
      </c>
      <c r="C467" t="s">
        <v>1021</v>
      </c>
      <c r="D467" s="2">
        <v>45949</v>
      </c>
      <c r="E467" s="2">
        <v>45954</v>
      </c>
      <c r="F467" s="2">
        <v>45957</v>
      </c>
      <c r="G467" s="2">
        <v>45964</v>
      </c>
      <c r="H467" t="s">
        <v>1022</v>
      </c>
      <c r="J467" s="2">
        <v>45974</v>
      </c>
      <c r="K467">
        <v>5</v>
      </c>
      <c r="L467">
        <v>3</v>
      </c>
      <c r="M467">
        <v>7</v>
      </c>
      <c r="N467">
        <v>4</v>
      </c>
      <c r="O467" t="s">
        <v>1029</v>
      </c>
    </row>
    <row r="468" spans="1:15">
      <c r="A468" t="s">
        <v>481</v>
      </c>
      <c r="B468" t="s">
        <v>1018</v>
      </c>
      <c r="C468" t="s">
        <v>1021</v>
      </c>
      <c r="D468" s="2">
        <v>45949</v>
      </c>
      <c r="E468" s="2">
        <v>45952</v>
      </c>
      <c r="F468" s="2">
        <v>45954</v>
      </c>
      <c r="G468" s="2">
        <v>45959</v>
      </c>
      <c r="H468" t="s">
        <v>1022</v>
      </c>
      <c r="J468" s="2">
        <v>45974</v>
      </c>
      <c r="K468">
        <v>3</v>
      </c>
      <c r="L468">
        <v>2</v>
      </c>
      <c r="M468">
        <v>5</v>
      </c>
      <c r="N468">
        <v>1</v>
      </c>
      <c r="O468" t="s">
        <v>1029</v>
      </c>
    </row>
    <row r="469" spans="1:15">
      <c r="A469" t="s">
        <v>482</v>
      </c>
      <c r="B469" t="s">
        <v>1016</v>
      </c>
      <c r="C469" t="s">
        <v>1019</v>
      </c>
      <c r="D469" s="2">
        <v>45952</v>
      </c>
      <c r="E469" s="2">
        <v>45954</v>
      </c>
      <c r="F469" s="2">
        <v>45958</v>
      </c>
      <c r="G469" s="2">
        <v>45962</v>
      </c>
      <c r="H469" t="s">
        <v>1022</v>
      </c>
      <c r="J469" s="2">
        <v>45978</v>
      </c>
      <c r="K469">
        <v>2</v>
      </c>
      <c r="L469">
        <v>4</v>
      </c>
      <c r="M469">
        <v>4</v>
      </c>
      <c r="N469">
        <v>1</v>
      </c>
      <c r="O469" t="s">
        <v>1029</v>
      </c>
    </row>
    <row r="470" spans="1:15">
      <c r="A470" t="s">
        <v>483</v>
      </c>
      <c r="B470" t="s">
        <v>1018</v>
      </c>
      <c r="C470" t="s">
        <v>1019</v>
      </c>
      <c r="D470" s="2">
        <v>45946</v>
      </c>
      <c r="E470" s="2">
        <v>45950</v>
      </c>
      <c r="F470" s="2">
        <v>45951</v>
      </c>
      <c r="G470" s="2">
        <v>45958</v>
      </c>
      <c r="H470" t="s">
        <v>1022</v>
      </c>
      <c r="J470" s="2">
        <v>45974</v>
      </c>
      <c r="K470">
        <v>4</v>
      </c>
      <c r="L470">
        <v>1</v>
      </c>
      <c r="M470">
        <v>7</v>
      </c>
      <c r="N470">
        <v>0</v>
      </c>
      <c r="O470" t="s">
        <v>1030</v>
      </c>
    </row>
    <row r="471" spans="1:15">
      <c r="A471" t="s">
        <v>484</v>
      </c>
      <c r="B471" t="s">
        <v>1017</v>
      </c>
      <c r="C471" t="s">
        <v>1020</v>
      </c>
      <c r="D471" s="2">
        <v>45958</v>
      </c>
      <c r="H471" t="s">
        <v>1023</v>
      </c>
      <c r="I471" t="s">
        <v>1026</v>
      </c>
      <c r="O471" t="s">
        <v>1029</v>
      </c>
    </row>
    <row r="472" spans="1:15">
      <c r="A472" t="s">
        <v>485</v>
      </c>
      <c r="B472" t="s">
        <v>1015</v>
      </c>
      <c r="C472" t="s">
        <v>1019</v>
      </c>
      <c r="D472" s="2">
        <v>45935</v>
      </c>
      <c r="E472" s="2">
        <v>45936</v>
      </c>
      <c r="F472" s="2">
        <v>45941</v>
      </c>
      <c r="G472" s="2">
        <v>45943</v>
      </c>
      <c r="H472" t="s">
        <v>1022</v>
      </c>
      <c r="J472" s="2">
        <v>45954</v>
      </c>
      <c r="K472">
        <v>1</v>
      </c>
      <c r="L472">
        <v>5</v>
      </c>
      <c r="M472">
        <v>2</v>
      </c>
      <c r="N472">
        <v>7</v>
      </c>
      <c r="O472" t="s">
        <v>1030</v>
      </c>
    </row>
    <row r="473" spans="1:15">
      <c r="A473" t="s">
        <v>486</v>
      </c>
      <c r="B473" t="s">
        <v>1016</v>
      </c>
      <c r="C473" t="s">
        <v>1020</v>
      </c>
      <c r="D473" s="2">
        <v>45945</v>
      </c>
      <c r="H473" t="s">
        <v>1023</v>
      </c>
      <c r="I473" t="s">
        <v>1027</v>
      </c>
      <c r="O473" t="s">
        <v>1030</v>
      </c>
    </row>
    <row r="474" spans="1:15">
      <c r="A474" t="s">
        <v>487</v>
      </c>
      <c r="B474" t="s">
        <v>1015</v>
      </c>
      <c r="C474" t="s">
        <v>1020</v>
      </c>
      <c r="D474" s="2">
        <v>45948</v>
      </c>
      <c r="H474" t="s">
        <v>1023</v>
      </c>
      <c r="I474" t="s">
        <v>1026</v>
      </c>
      <c r="O474" t="s">
        <v>1029</v>
      </c>
    </row>
    <row r="475" spans="1:15">
      <c r="A475" t="s">
        <v>488</v>
      </c>
      <c r="B475" t="s">
        <v>1017</v>
      </c>
      <c r="C475" t="s">
        <v>1019</v>
      </c>
      <c r="D475" s="2">
        <v>45946</v>
      </c>
      <c r="E475" s="2">
        <v>45949</v>
      </c>
      <c r="F475" s="2">
        <v>45953</v>
      </c>
      <c r="G475" s="2">
        <v>45956</v>
      </c>
      <c r="H475" t="s">
        <v>1022</v>
      </c>
      <c r="J475" s="2">
        <v>45973</v>
      </c>
      <c r="K475">
        <v>3</v>
      </c>
      <c r="L475">
        <v>4</v>
      </c>
      <c r="M475">
        <v>3</v>
      </c>
      <c r="N475">
        <v>8</v>
      </c>
      <c r="O475" t="s">
        <v>1030</v>
      </c>
    </row>
    <row r="476" spans="1:15">
      <c r="A476" t="s">
        <v>489</v>
      </c>
      <c r="B476" t="s">
        <v>1017</v>
      </c>
      <c r="C476" t="s">
        <v>1020</v>
      </c>
      <c r="D476" s="2">
        <v>45942</v>
      </c>
      <c r="H476" t="s">
        <v>1023</v>
      </c>
      <c r="I476" t="s">
        <v>1028</v>
      </c>
      <c r="O476" t="s">
        <v>1030</v>
      </c>
    </row>
    <row r="477" spans="1:15">
      <c r="A477" t="s">
        <v>490</v>
      </c>
      <c r="B477" t="s">
        <v>1017</v>
      </c>
      <c r="C477" t="s">
        <v>1019</v>
      </c>
      <c r="D477" s="2">
        <v>45941</v>
      </c>
      <c r="E477" s="2">
        <v>45943</v>
      </c>
      <c r="F477" s="2">
        <v>45947</v>
      </c>
      <c r="G477" s="2">
        <v>45952</v>
      </c>
      <c r="H477" t="s">
        <v>1023</v>
      </c>
      <c r="I477" t="s">
        <v>1024</v>
      </c>
      <c r="K477">
        <v>2</v>
      </c>
      <c r="L477">
        <v>4</v>
      </c>
      <c r="M477">
        <v>5</v>
      </c>
      <c r="O477" t="s">
        <v>1029</v>
      </c>
    </row>
    <row r="478" spans="1:15">
      <c r="A478" t="s">
        <v>491</v>
      </c>
      <c r="B478" t="s">
        <v>1015</v>
      </c>
      <c r="C478" t="s">
        <v>1021</v>
      </c>
      <c r="D478" s="2">
        <v>45948</v>
      </c>
      <c r="E478" s="2">
        <v>45949</v>
      </c>
      <c r="F478" s="2">
        <v>45954</v>
      </c>
      <c r="G478" s="2">
        <v>45959</v>
      </c>
      <c r="H478" t="s">
        <v>1022</v>
      </c>
      <c r="J478" s="2">
        <v>45970</v>
      </c>
      <c r="K478">
        <v>1</v>
      </c>
      <c r="L478">
        <v>5</v>
      </c>
      <c r="M478">
        <v>5</v>
      </c>
      <c r="N478">
        <v>2</v>
      </c>
      <c r="O478" t="s">
        <v>1030</v>
      </c>
    </row>
    <row r="479" spans="1:15">
      <c r="A479" t="s">
        <v>492</v>
      </c>
      <c r="B479" t="s">
        <v>1015</v>
      </c>
      <c r="C479" t="s">
        <v>1019</v>
      </c>
      <c r="D479" s="2">
        <v>45955</v>
      </c>
      <c r="E479" s="2">
        <v>45958</v>
      </c>
      <c r="F479" s="2">
        <v>45963</v>
      </c>
      <c r="G479" s="2">
        <v>45965</v>
      </c>
      <c r="H479" t="s">
        <v>1023</v>
      </c>
      <c r="I479" t="s">
        <v>1024</v>
      </c>
      <c r="K479">
        <v>3</v>
      </c>
      <c r="L479">
        <v>5</v>
      </c>
      <c r="M479">
        <v>2</v>
      </c>
      <c r="O479" t="s">
        <v>1029</v>
      </c>
    </row>
    <row r="480" spans="1:15">
      <c r="A480" t="s">
        <v>493</v>
      </c>
      <c r="B480" t="s">
        <v>1015</v>
      </c>
      <c r="C480" t="s">
        <v>1019</v>
      </c>
      <c r="D480" s="2">
        <v>45948</v>
      </c>
      <c r="E480" s="2">
        <v>45949</v>
      </c>
      <c r="F480" s="2">
        <v>45951</v>
      </c>
      <c r="G480" s="2">
        <v>45954</v>
      </c>
      <c r="H480" t="s">
        <v>1022</v>
      </c>
      <c r="J480" s="2">
        <v>45978</v>
      </c>
      <c r="K480">
        <v>1</v>
      </c>
      <c r="L480">
        <v>2</v>
      </c>
      <c r="M480">
        <v>3</v>
      </c>
      <c r="N480">
        <v>7</v>
      </c>
      <c r="O480" t="s">
        <v>1030</v>
      </c>
    </row>
    <row r="481" spans="1:15">
      <c r="A481" t="s">
        <v>494</v>
      </c>
      <c r="B481" t="s">
        <v>1015</v>
      </c>
      <c r="C481" t="s">
        <v>1019</v>
      </c>
      <c r="D481" s="2">
        <v>45943</v>
      </c>
      <c r="E481" s="2">
        <v>45946</v>
      </c>
      <c r="F481" s="2">
        <v>45950</v>
      </c>
      <c r="G481" s="2">
        <v>45955</v>
      </c>
      <c r="H481" t="s">
        <v>1023</v>
      </c>
      <c r="I481" t="s">
        <v>1025</v>
      </c>
      <c r="K481">
        <v>3</v>
      </c>
      <c r="L481">
        <v>4</v>
      </c>
      <c r="M481">
        <v>5</v>
      </c>
      <c r="O481" t="s">
        <v>1029</v>
      </c>
    </row>
    <row r="482" spans="1:15">
      <c r="A482" t="s">
        <v>495</v>
      </c>
      <c r="B482" t="s">
        <v>1017</v>
      </c>
      <c r="C482" t="s">
        <v>1019</v>
      </c>
      <c r="D482" s="2">
        <v>45945</v>
      </c>
      <c r="E482" s="2">
        <v>45947</v>
      </c>
      <c r="F482" s="2">
        <v>45949</v>
      </c>
      <c r="G482" s="2">
        <v>45956</v>
      </c>
      <c r="H482" t="s">
        <v>1022</v>
      </c>
      <c r="J482" s="2">
        <v>45967</v>
      </c>
      <c r="K482">
        <v>2</v>
      </c>
      <c r="L482">
        <v>2</v>
      </c>
      <c r="M482">
        <v>7</v>
      </c>
      <c r="N482">
        <v>2</v>
      </c>
      <c r="O482" t="s">
        <v>1029</v>
      </c>
    </row>
    <row r="483" spans="1:15">
      <c r="A483" t="s">
        <v>496</v>
      </c>
      <c r="B483" t="s">
        <v>1017</v>
      </c>
      <c r="C483" t="s">
        <v>1019</v>
      </c>
      <c r="D483" s="2">
        <v>45960</v>
      </c>
      <c r="E483" s="2">
        <v>45962</v>
      </c>
      <c r="F483" s="2">
        <v>45965</v>
      </c>
      <c r="G483" s="2">
        <v>45971</v>
      </c>
      <c r="H483" t="s">
        <v>1022</v>
      </c>
      <c r="J483" s="2">
        <v>45992</v>
      </c>
      <c r="K483">
        <v>2</v>
      </c>
      <c r="L483">
        <v>3</v>
      </c>
      <c r="M483">
        <v>6</v>
      </c>
      <c r="N483">
        <v>8</v>
      </c>
      <c r="O483" t="s">
        <v>1029</v>
      </c>
    </row>
    <row r="484" spans="1:15">
      <c r="A484" t="s">
        <v>497</v>
      </c>
      <c r="B484" t="s">
        <v>1016</v>
      </c>
      <c r="C484" t="s">
        <v>1019</v>
      </c>
      <c r="D484" s="2">
        <v>45941</v>
      </c>
      <c r="E484" s="2">
        <v>45942</v>
      </c>
      <c r="F484" s="2">
        <v>45944</v>
      </c>
      <c r="G484" s="2">
        <v>45946</v>
      </c>
      <c r="H484" t="s">
        <v>1022</v>
      </c>
      <c r="J484" s="2">
        <v>45962</v>
      </c>
      <c r="K484">
        <v>1</v>
      </c>
      <c r="L484">
        <v>2</v>
      </c>
      <c r="M484">
        <v>2</v>
      </c>
      <c r="N484">
        <v>5</v>
      </c>
      <c r="O484" t="s">
        <v>1029</v>
      </c>
    </row>
    <row r="485" spans="1:15">
      <c r="A485" t="s">
        <v>498</v>
      </c>
      <c r="B485" t="s">
        <v>1016</v>
      </c>
      <c r="C485" t="s">
        <v>1019</v>
      </c>
      <c r="D485" s="2">
        <v>45958</v>
      </c>
      <c r="E485" s="2">
        <v>45961</v>
      </c>
      <c r="F485" s="2">
        <v>45964</v>
      </c>
      <c r="G485" s="2">
        <v>45970</v>
      </c>
      <c r="H485" t="s">
        <v>1022</v>
      </c>
      <c r="J485" s="2">
        <v>45988</v>
      </c>
      <c r="K485">
        <v>3</v>
      </c>
      <c r="L485">
        <v>3</v>
      </c>
      <c r="M485">
        <v>6</v>
      </c>
      <c r="N485">
        <v>5</v>
      </c>
      <c r="O485" t="s">
        <v>1029</v>
      </c>
    </row>
    <row r="486" spans="1:15">
      <c r="A486" t="s">
        <v>499</v>
      </c>
      <c r="B486" t="s">
        <v>1015</v>
      </c>
      <c r="C486" t="s">
        <v>1019</v>
      </c>
      <c r="D486" s="2">
        <v>45937</v>
      </c>
      <c r="E486" s="2">
        <v>45941</v>
      </c>
      <c r="F486" s="2">
        <v>45942</v>
      </c>
      <c r="G486" s="2">
        <v>45944</v>
      </c>
      <c r="H486" t="s">
        <v>1022</v>
      </c>
      <c r="J486" s="2">
        <v>45965</v>
      </c>
      <c r="K486">
        <v>4</v>
      </c>
      <c r="L486">
        <v>1</v>
      </c>
      <c r="M486">
        <v>2</v>
      </c>
      <c r="N486">
        <v>6</v>
      </c>
      <c r="O486" t="s">
        <v>1030</v>
      </c>
    </row>
    <row r="487" spans="1:15">
      <c r="A487" t="s">
        <v>500</v>
      </c>
      <c r="B487" t="s">
        <v>1018</v>
      </c>
      <c r="C487" t="s">
        <v>1019</v>
      </c>
      <c r="D487" s="2">
        <v>45953</v>
      </c>
      <c r="E487" s="2">
        <v>45955</v>
      </c>
      <c r="F487" s="2">
        <v>45959</v>
      </c>
      <c r="G487" s="2">
        <v>45963</v>
      </c>
      <c r="H487" t="s">
        <v>1023</v>
      </c>
      <c r="I487" t="s">
        <v>1025</v>
      </c>
      <c r="K487">
        <v>2</v>
      </c>
      <c r="L487">
        <v>4</v>
      </c>
      <c r="M487">
        <v>4</v>
      </c>
      <c r="O487" t="s">
        <v>1029</v>
      </c>
    </row>
    <row r="488" spans="1:15">
      <c r="A488" t="s">
        <v>501</v>
      </c>
      <c r="B488" t="s">
        <v>1018</v>
      </c>
      <c r="C488" t="s">
        <v>1019</v>
      </c>
      <c r="D488" s="2">
        <v>45938</v>
      </c>
      <c r="E488" s="2">
        <v>45942</v>
      </c>
      <c r="F488" s="2">
        <v>45945</v>
      </c>
      <c r="G488" s="2">
        <v>45949</v>
      </c>
      <c r="H488" t="s">
        <v>1022</v>
      </c>
      <c r="J488" s="2">
        <v>45973</v>
      </c>
      <c r="K488">
        <v>4</v>
      </c>
      <c r="L488">
        <v>3</v>
      </c>
      <c r="M488">
        <v>4</v>
      </c>
      <c r="N488">
        <v>9</v>
      </c>
      <c r="O488" t="s">
        <v>1029</v>
      </c>
    </row>
    <row r="489" spans="1:15">
      <c r="A489" t="s">
        <v>502</v>
      </c>
      <c r="B489" t="s">
        <v>1017</v>
      </c>
      <c r="C489" t="s">
        <v>1021</v>
      </c>
      <c r="D489" s="2">
        <v>45949</v>
      </c>
      <c r="E489" s="2">
        <v>45953</v>
      </c>
      <c r="F489" s="2">
        <v>45954</v>
      </c>
      <c r="G489" s="2">
        <v>45957</v>
      </c>
      <c r="H489" t="s">
        <v>1022</v>
      </c>
      <c r="J489" s="2">
        <v>45983</v>
      </c>
      <c r="K489">
        <v>4</v>
      </c>
      <c r="L489">
        <v>1</v>
      </c>
      <c r="M489">
        <v>3</v>
      </c>
      <c r="N489">
        <v>4</v>
      </c>
      <c r="O489" t="s">
        <v>1029</v>
      </c>
    </row>
    <row r="490" spans="1:15">
      <c r="A490" t="s">
        <v>503</v>
      </c>
      <c r="B490" t="s">
        <v>1017</v>
      </c>
      <c r="C490" t="s">
        <v>1019</v>
      </c>
      <c r="D490" s="2">
        <v>45943</v>
      </c>
      <c r="E490" s="2">
        <v>45948</v>
      </c>
      <c r="F490" s="2">
        <v>45953</v>
      </c>
      <c r="G490" s="2">
        <v>45958</v>
      </c>
      <c r="H490" t="s">
        <v>1022</v>
      </c>
      <c r="J490" s="2">
        <v>45980</v>
      </c>
      <c r="K490">
        <v>5</v>
      </c>
      <c r="L490">
        <v>5</v>
      </c>
      <c r="M490">
        <v>5</v>
      </c>
      <c r="N490">
        <v>5</v>
      </c>
      <c r="O490" t="s">
        <v>1029</v>
      </c>
    </row>
    <row r="491" spans="1:15">
      <c r="A491" t="s">
        <v>504</v>
      </c>
      <c r="B491" t="s">
        <v>1017</v>
      </c>
      <c r="C491" t="s">
        <v>1021</v>
      </c>
      <c r="D491" s="2">
        <v>45938</v>
      </c>
      <c r="E491" s="2">
        <v>45939</v>
      </c>
      <c r="F491" s="2">
        <v>45941</v>
      </c>
      <c r="G491" s="2">
        <v>45947</v>
      </c>
      <c r="H491" t="s">
        <v>1022</v>
      </c>
      <c r="J491" s="2">
        <v>45977</v>
      </c>
      <c r="K491">
        <v>1</v>
      </c>
      <c r="L491">
        <v>2</v>
      </c>
      <c r="M491">
        <v>6</v>
      </c>
      <c r="N491">
        <v>2</v>
      </c>
      <c r="O491" t="s">
        <v>1029</v>
      </c>
    </row>
    <row r="492" spans="1:15">
      <c r="A492" t="s">
        <v>505</v>
      </c>
      <c r="B492" t="s">
        <v>1016</v>
      </c>
      <c r="C492" t="s">
        <v>1019</v>
      </c>
      <c r="D492" s="2">
        <v>45958</v>
      </c>
      <c r="E492" s="2">
        <v>45959</v>
      </c>
      <c r="F492" s="2">
        <v>45960</v>
      </c>
      <c r="G492" s="2">
        <v>45965</v>
      </c>
      <c r="H492" t="s">
        <v>1022</v>
      </c>
      <c r="J492" s="2">
        <v>45978</v>
      </c>
      <c r="K492">
        <v>1</v>
      </c>
      <c r="L492">
        <v>1</v>
      </c>
      <c r="M492">
        <v>5</v>
      </c>
      <c r="N492">
        <v>9</v>
      </c>
      <c r="O492" t="s">
        <v>1030</v>
      </c>
    </row>
    <row r="493" spans="1:15">
      <c r="A493" t="s">
        <v>506</v>
      </c>
      <c r="B493" t="s">
        <v>1016</v>
      </c>
      <c r="C493" t="s">
        <v>1019</v>
      </c>
      <c r="D493" s="2">
        <v>45955</v>
      </c>
      <c r="E493" s="2">
        <v>45956</v>
      </c>
      <c r="F493" s="2">
        <v>45959</v>
      </c>
      <c r="G493" s="2">
        <v>45963</v>
      </c>
      <c r="H493" t="s">
        <v>1023</v>
      </c>
      <c r="I493" t="s">
        <v>1024</v>
      </c>
      <c r="K493">
        <v>1</v>
      </c>
      <c r="L493">
        <v>3</v>
      </c>
      <c r="M493">
        <v>4</v>
      </c>
      <c r="O493" t="s">
        <v>1029</v>
      </c>
    </row>
    <row r="494" spans="1:15">
      <c r="A494" t="s">
        <v>507</v>
      </c>
      <c r="B494" t="s">
        <v>1017</v>
      </c>
      <c r="C494" t="s">
        <v>1019</v>
      </c>
      <c r="D494" s="2">
        <v>45944</v>
      </c>
      <c r="E494" s="2">
        <v>45947</v>
      </c>
      <c r="F494" s="2">
        <v>45951</v>
      </c>
      <c r="G494" s="2">
        <v>45957</v>
      </c>
      <c r="H494" t="s">
        <v>1022</v>
      </c>
      <c r="J494" s="2">
        <v>45967</v>
      </c>
      <c r="K494">
        <v>3</v>
      </c>
      <c r="L494">
        <v>4</v>
      </c>
      <c r="M494">
        <v>6</v>
      </c>
      <c r="N494">
        <v>3</v>
      </c>
      <c r="O494" t="s">
        <v>1029</v>
      </c>
    </row>
    <row r="495" spans="1:15">
      <c r="A495" t="s">
        <v>508</v>
      </c>
      <c r="B495" t="s">
        <v>1017</v>
      </c>
      <c r="C495" t="s">
        <v>1019</v>
      </c>
      <c r="D495" s="2">
        <v>45932</v>
      </c>
      <c r="E495" s="2">
        <v>45934</v>
      </c>
      <c r="F495" s="2">
        <v>45939</v>
      </c>
      <c r="G495" s="2">
        <v>45946</v>
      </c>
      <c r="H495" t="s">
        <v>1022</v>
      </c>
      <c r="J495" s="2">
        <v>45963</v>
      </c>
      <c r="K495">
        <v>2</v>
      </c>
      <c r="L495">
        <v>5</v>
      </c>
      <c r="M495">
        <v>7</v>
      </c>
      <c r="N495">
        <v>1</v>
      </c>
      <c r="O495" t="s">
        <v>1030</v>
      </c>
    </row>
    <row r="496" spans="1:15">
      <c r="A496" t="s">
        <v>509</v>
      </c>
      <c r="B496" t="s">
        <v>1017</v>
      </c>
      <c r="C496" t="s">
        <v>1020</v>
      </c>
      <c r="D496" s="2">
        <v>45941</v>
      </c>
      <c r="H496" t="s">
        <v>1023</v>
      </c>
      <c r="I496" t="s">
        <v>1028</v>
      </c>
      <c r="O496" t="s">
        <v>1030</v>
      </c>
    </row>
    <row r="497" spans="1:15">
      <c r="A497" t="s">
        <v>510</v>
      </c>
      <c r="B497" t="s">
        <v>1018</v>
      </c>
      <c r="C497" t="s">
        <v>1020</v>
      </c>
      <c r="D497" s="2">
        <v>45954</v>
      </c>
      <c r="H497" t="s">
        <v>1023</v>
      </c>
      <c r="I497" t="s">
        <v>1027</v>
      </c>
      <c r="O497" t="s">
        <v>1030</v>
      </c>
    </row>
    <row r="498" spans="1:15">
      <c r="A498" t="s">
        <v>511</v>
      </c>
      <c r="B498" t="s">
        <v>1016</v>
      </c>
      <c r="C498" t="s">
        <v>1020</v>
      </c>
      <c r="D498" s="2">
        <v>45946</v>
      </c>
      <c r="H498" t="s">
        <v>1023</v>
      </c>
      <c r="I498" t="s">
        <v>1027</v>
      </c>
      <c r="O498" t="s">
        <v>1030</v>
      </c>
    </row>
    <row r="499" spans="1:15">
      <c r="A499" t="s">
        <v>512</v>
      </c>
      <c r="B499" t="s">
        <v>1018</v>
      </c>
      <c r="C499" t="s">
        <v>1020</v>
      </c>
      <c r="D499" s="2">
        <v>45953</v>
      </c>
      <c r="H499" t="s">
        <v>1023</v>
      </c>
      <c r="I499" t="s">
        <v>1028</v>
      </c>
      <c r="O499" t="s">
        <v>1029</v>
      </c>
    </row>
    <row r="500" spans="1:15">
      <c r="A500" t="s">
        <v>513</v>
      </c>
      <c r="B500" t="s">
        <v>1018</v>
      </c>
      <c r="C500" t="s">
        <v>1021</v>
      </c>
      <c r="D500" s="2">
        <v>45960</v>
      </c>
      <c r="E500" s="2">
        <v>45962</v>
      </c>
      <c r="F500" s="2">
        <v>45967</v>
      </c>
      <c r="G500" s="2">
        <v>45970</v>
      </c>
      <c r="H500" t="s">
        <v>1022</v>
      </c>
      <c r="J500" s="2">
        <v>45991</v>
      </c>
      <c r="K500">
        <v>2</v>
      </c>
      <c r="L500">
        <v>5</v>
      </c>
      <c r="M500">
        <v>3</v>
      </c>
      <c r="N500">
        <v>8</v>
      </c>
      <c r="O500" t="s">
        <v>1029</v>
      </c>
    </row>
    <row r="501" spans="1:15">
      <c r="A501" t="s">
        <v>514</v>
      </c>
      <c r="B501" t="s">
        <v>1017</v>
      </c>
      <c r="C501" t="s">
        <v>1021</v>
      </c>
      <c r="D501" s="2">
        <v>45956</v>
      </c>
      <c r="E501" s="2">
        <v>45961</v>
      </c>
      <c r="F501" s="2">
        <v>45962</v>
      </c>
      <c r="G501" s="2">
        <v>45967</v>
      </c>
      <c r="H501" t="s">
        <v>1022</v>
      </c>
      <c r="J501" s="2">
        <v>45992</v>
      </c>
      <c r="K501">
        <v>5</v>
      </c>
      <c r="L501">
        <v>1</v>
      </c>
      <c r="M501">
        <v>5</v>
      </c>
      <c r="N501">
        <v>7</v>
      </c>
      <c r="O501" t="s">
        <v>1029</v>
      </c>
    </row>
    <row r="502" spans="1:15">
      <c r="A502" t="s">
        <v>515</v>
      </c>
      <c r="B502" t="s">
        <v>1017</v>
      </c>
      <c r="C502" t="s">
        <v>1019</v>
      </c>
      <c r="D502" s="2">
        <v>45943</v>
      </c>
      <c r="E502" s="2">
        <v>45948</v>
      </c>
      <c r="F502" s="2">
        <v>45949</v>
      </c>
      <c r="G502" s="2">
        <v>45951</v>
      </c>
      <c r="H502" t="s">
        <v>1022</v>
      </c>
      <c r="J502" s="2">
        <v>45980</v>
      </c>
      <c r="K502">
        <v>5</v>
      </c>
      <c r="L502">
        <v>1</v>
      </c>
      <c r="M502">
        <v>2</v>
      </c>
      <c r="N502">
        <v>9</v>
      </c>
      <c r="O502" t="s">
        <v>1029</v>
      </c>
    </row>
    <row r="503" spans="1:15">
      <c r="A503" t="s">
        <v>516</v>
      </c>
      <c r="B503" t="s">
        <v>1015</v>
      </c>
      <c r="C503" t="s">
        <v>1021</v>
      </c>
      <c r="D503" s="2">
        <v>45943</v>
      </c>
      <c r="E503" s="2">
        <v>45948</v>
      </c>
      <c r="F503" s="2">
        <v>45950</v>
      </c>
      <c r="G503" s="2">
        <v>45952</v>
      </c>
      <c r="H503" t="s">
        <v>1022</v>
      </c>
      <c r="J503" s="2">
        <v>45976</v>
      </c>
      <c r="K503">
        <v>5</v>
      </c>
      <c r="L503">
        <v>2</v>
      </c>
      <c r="M503">
        <v>2</v>
      </c>
      <c r="N503">
        <v>4</v>
      </c>
      <c r="O503" t="s">
        <v>1029</v>
      </c>
    </row>
    <row r="504" spans="1:15">
      <c r="A504" t="s">
        <v>517</v>
      </c>
      <c r="B504" t="s">
        <v>1015</v>
      </c>
      <c r="C504" t="s">
        <v>1019</v>
      </c>
      <c r="D504" s="2">
        <v>45952</v>
      </c>
      <c r="E504" s="2">
        <v>45956</v>
      </c>
      <c r="F504" s="2">
        <v>45961</v>
      </c>
      <c r="G504" s="2">
        <v>45967</v>
      </c>
      <c r="H504" t="s">
        <v>1022</v>
      </c>
      <c r="J504" s="2">
        <v>45982</v>
      </c>
      <c r="K504">
        <v>4</v>
      </c>
      <c r="L504">
        <v>5</v>
      </c>
      <c r="M504">
        <v>6</v>
      </c>
      <c r="N504">
        <v>5</v>
      </c>
      <c r="O504" t="s">
        <v>1029</v>
      </c>
    </row>
    <row r="505" spans="1:15">
      <c r="A505" t="s">
        <v>518</v>
      </c>
      <c r="B505" t="s">
        <v>1018</v>
      </c>
      <c r="C505" t="s">
        <v>1019</v>
      </c>
      <c r="D505" s="2">
        <v>45956</v>
      </c>
      <c r="E505" s="2">
        <v>45957</v>
      </c>
      <c r="F505" s="2">
        <v>45962</v>
      </c>
      <c r="G505" s="2">
        <v>45964</v>
      </c>
      <c r="H505" t="s">
        <v>1022</v>
      </c>
      <c r="J505" s="2">
        <v>45989</v>
      </c>
      <c r="K505">
        <v>1</v>
      </c>
      <c r="L505">
        <v>5</v>
      </c>
      <c r="M505">
        <v>2</v>
      </c>
      <c r="N505">
        <v>10</v>
      </c>
      <c r="O505" t="s">
        <v>1029</v>
      </c>
    </row>
    <row r="506" spans="1:15">
      <c r="A506" t="s">
        <v>519</v>
      </c>
      <c r="B506" t="s">
        <v>1016</v>
      </c>
      <c r="C506" t="s">
        <v>1019</v>
      </c>
      <c r="D506" s="2">
        <v>45957</v>
      </c>
      <c r="E506" s="2">
        <v>45960</v>
      </c>
      <c r="F506" s="2">
        <v>45962</v>
      </c>
      <c r="G506" s="2">
        <v>45964</v>
      </c>
      <c r="H506" t="s">
        <v>1022</v>
      </c>
      <c r="J506" s="2">
        <v>45992</v>
      </c>
      <c r="K506">
        <v>3</v>
      </c>
      <c r="L506">
        <v>2</v>
      </c>
      <c r="M506">
        <v>2</v>
      </c>
      <c r="N506">
        <v>1</v>
      </c>
      <c r="O506" t="s">
        <v>1029</v>
      </c>
    </row>
    <row r="507" spans="1:15">
      <c r="A507" t="s">
        <v>520</v>
      </c>
      <c r="B507" t="s">
        <v>1017</v>
      </c>
      <c r="C507" t="s">
        <v>1019</v>
      </c>
      <c r="D507" s="2">
        <v>45951</v>
      </c>
      <c r="E507" s="2">
        <v>45953</v>
      </c>
      <c r="F507" s="2">
        <v>45957</v>
      </c>
      <c r="G507" s="2">
        <v>45961</v>
      </c>
      <c r="H507" t="s">
        <v>1022</v>
      </c>
      <c r="J507" s="2">
        <v>45988</v>
      </c>
      <c r="K507">
        <v>2</v>
      </c>
      <c r="L507">
        <v>4</v>
      </c>
      <c r="M507">
        <v>4</v>
      </c>
      <c r="N507">
        <v>10</v>
      </c>
      <c r="O507" t="s">
        <v>1029</v>
      </c>
    </row>
    <row r="508" spans="1:15">
      <c r="A508" t="s">
        <v>521</v>
      </c>
      <c r="B508" t="s">
        <v>1017</v>
      </c>
      <c r="C508" t="s">
        <v>1019</v>
      </c>
      <c r="D508" s="2">
        <v>45935</v>
      </c>
      <c r="E508" s="2">
        <v>45938</v>
      </c>
      <c r="F508" s="2">
        <v>45940</v>
      </c>
      <c r="G508" s="2">
        <v>45943</v>
      </c>
      <c r="H508" t="s">
        <v>1022</v>
      </c>
      <c r="J508" s="2">
        <v>45964</v>
      </c>
      <c r="K508">
        <v>3</v>
      </c>
      <c r="L508">
        <v>2</v>
      </c>
      <c r="M508">
        <v>3</v>
      </c>
      <c r="N508">
        <v>5</v>
      </c>
      <c r="O508" t="s">
        <v>1029</v>
      </c>
    </row>
    <row r="509" spans="1:15">
      <c r="A509" t="s">
        <v>522</v>
      </c>
      <c r="B509" t="s">
        <v>1018</v>
      </c>
      <c r="C509" t="s">
        <v>1019</v>
      </c>
      <c r="D509" s="2">
        <v>45946</v>
      </c>
      <c r="E509" s="2">
        <v>45947</v>
      </c>
      <c r="F509" s="2">
        <v>45950</v>
      </c>
      <c r="G509" s="2">
        <v>45952</v>
      </c>
      <c r="H509" t="s">
        <v>1022</v>
      </c>
      <c r="J509" s="2">
        <v>45973</v>
      </c>
      <c r="K509">
        <v>1</v>
      </c>
      <c r="L509">
        <v>3</v>
      </c>
      <c r="M509">
        <v>2</v>
      </c>
      <c r="N509">
        <v>5</v>
      </c>
      <c r="O509" t="s">
        <v>1030</v>
      </c>
    </row>
    <row r="510" spans="1:15">
      <c r="A510" t="s">
        <v>523</v>
      </c>
      <c r="B510" t="s">
        <v>1015</v>
      </c>
      <c r="C510" t="s">
        <v>1020</v>
      </c>
      <c r="D510" s="2">
        <v>45961</v>
      </c>
      <c r="H510" t="s">
        <v>1023</v>
      </c>
      <c r="I510" t="s">
        <v>1027</v>
      </c>
      <c r="O510" t="s">
        <v>1029</v>
      </c>
    </row>
    <row r="511" spans="1:15">
      <c r="A511" t="s">
        <v>524</v>
      </c>
      <c r="B511" t="s">
        <v>1016</v>
      </c>
      <c r="C511" t="s">
        <v>1019</v>
      </c>
      <c r="D511" s="2">
        <v>45932</v>
      </c>
      <c r="E511" s="2">
        <v>45933</v>
      </c>
      <c r="F511" s="2">
        <v>45936</v>
      </c>
      <c r="G511" s="2">
        <v>45938</v>
      </c>
      <c r="H511" t="s">
        <v>1022</v>
      </c>
      <c r="J511" s="2">
        <v>45953</v>
      </c>
      <c r="K511">
        <v>1</v>
      </c>
      <c r="L511">
        <v>3</v>
      </c>
      <c r="M511">
        <v>2</v>
      </c>
      <c r="N511">
        <v>7</v>
      </c>
      <c r="O511" t="s">
        <v>1030</v>
      </c>
    </row>
    <row r="512" spans="1:15">
      <c r="A512" t="s">
        <v>525</v>
      </c>
      <c r="B512" t="s">
        <v>1015</v>
      </c>
      <c r="C512" t="s">
        <v>1020</v>
      </c>
      <c r="D512" s="2">
        <v>45935</v>
      </c>
      <c r="H512" t="s">
        <v>1023</v>
      </c>
      <c r="I512" t="s">
        <v>1026</v>
      </c>
      <c r="O512" t="s">
        <v>1029</v>
      </c>
    </row>
    <row r="513" spans="1:15">
      <c r="A513" t="s">
        <v>526</v>
      </c>
      <c r="B513" t="s">
        <v>1015</v>
      </c>
      <c r="C513" t="s">
        <v>1021</v>
      </c>
      <c r="D513" s="2">
        <v>45947</v>
      </c>
      <c r="E513" s="2">
        <v>45949</v>
      </c>
      <c r="F513" s="2">
        <v>45950</v>
      </c>
      <c r="G513" s="2">
        <v>45955</v>
      </c>
      <c r="H513" t="s">
        <v>1022</v>
      </c>
      <c r="J513" s="2">
        <v>45973</v>
      </c>
      <c r="K513">
        <v>2</v>
      </c>
      <c r="L513">
        <v>1</v>
      </c>
      <c r="M513">
        <v>5</v>
      </c>
      <c r="N513">
        <v>7</v>
      </c>
      <c r="O513" t="s">
        <v>1030</v>
      </c>
    </row>
    <row r="514" spans="1:15">
      <c r="A514" t="s">
        <v>527</v>
      </c>
      <c r="B514" t="s">
        <v>1015</v>
      </c>
      <c r="C514" t="s">
        <v>1020</v>
      </c>
      <c r="D514" s="2">
        <v>45961</v>
      </c>
      <c r="H514" t="s">
        <v>1023</v>
      </c>
      <c r="I514" t="s">
        <v>1024</v>
      </c>
      <c r="O514" t="s">
        <v>1029</v>
      </c>
    </row>
    <row r="515" spans="1:15">
      <c r="A515" t="s">
        <v>528</v>
      </c>
      <c r="B515" t="s">
        <v>1015</v>
      </c>
      <c r="C515" t="s">
        <v>1019</v>
      </c>
      <c r="D515" s="2">
        <v>45949</v>
      </c>
      <c r="E515" s="2">
        <v>45953</v>
      </c>
      <c r="F515" s="2">
        <v>45955</v>
      </c>
      <c r="G515" s="2">
        <v>45961</v>
      </c>
      <c r="H515" t="s">
        <v>1022</v>
      </c>
      <c r="J515" s="2">
        <v>45973</v>
      </c>
      <c r="K515">
        <v>4</v>
      </c>
      <c r="L515">
        <v>2</v>
      </c>
      <c r="M515">
        <v>6</v>
      </c>
      <c r="N515">
        <v>3</v>
      </c>
      <c r="O515" t="s">
        <v>1029</v>
      </c>
    </row>
    <row r="516" spans="1:15">
      <c r="A516" t="s">
        <v>529</v>
      </c>
      <c r="B516" t="s">
        <v>1017</v>
      </c>
      <c r="C516" t="s">
        <v>1019</v>
      </c>
      <c r="D516" s="2">
        <v>45941</v>
      </c>
      <c r="E516" s="2">
        <v>45946</v>
      </c>
      <c r="F516" s="2">
        <v>45948</v>
      </c>
      <c r="G516" s="2">
        <v>45952</v>
      </c>
      <c r="H516" t="s">
        <v>1022</v>
      </c>
      <c r="J516" s="2">
        <v>45971</v>
      </c>
      <c r="K516">
        <v>5</v>
      </c>
      <c r="L516">
        <v>2</v>
      </c>
      <c r="M516">
        <v>4</v>
      </c>
      <c r="N516">
        <v>5</v>
      </c>
      <c r="O516" t="s">
        <v>1030</v>
      </c>
    </row>
    <row r="517" spans="1:15">
      <c r="A517" t="s">
        <v>530</v>
      </c>
      <c r="B517" t="s">
        <v>1017</v>
      </c>
      <c r="C517" t="s">
        <v>1021</v>
      </c>
      <c r="D517" s="2">
        <v>45958</v>
      </c>
      <c r="E517" s="2">
        <v>45962</v>
      </c>
      <c r="F517" s="2">
        <v>45963</v>
      </c>
      <c r="G517" s="2">
        <v>45970</v>
      </c>
      <c r="H517" t="s">
        <v>1023</v>
      </c>
      <c r="I517" t="s">
        <v>1024</v>
      </c>
      <c r="K517">
        <v>4</v>
      </c>
      <c r="L517">
        <v>1</v>
      </c>
      <c r="M517">
        <v>7</v>
      </c>
      <c r="O517" t="s">
        <v>1029</v>
      </c>
    </row>
    <row r="518" spans="1:15">
      <c r="A518" t="s">
        <v>531</v>
      </c>
      <c r="B518" t="s">
        <v>1015</v>
      </c>
      <c r="C518" t="s">
        <v>1019</v>
      </c>
      <c r="D518" s="2">
        <v>45934</v>
      </c>
      <c r="E518" s="2">
        <v>45935</v>
      </c>
      <c r="F518" s="2">
        <v>45939</v>
      </c>
      <c r="G518" s="2">
        <v>45946</v>
      </c>
      <c r="H518" t="s">
        <v>1022</v>
      </c>
      <c r="J518" s="2">
        <v>45956</v>
      </c>
      <c r="K518">
        <v>1</v>
      </c>
      <c r="L518">
        <v>4</v>
      </c>
      <c r="M518">
        <v>7</v>
      </c>
      <c r="N518">
        <v>2</v>
      </c>
      <c r="O518" t="s">
        <v>1029</v>
      </c>
    </row>
    <row r="519" spans="1:15">
      <c r="A519" t="s">
        <v>532</v>
      </c>
      <c r="B519" t="s">
        <v>1016</v>
      </c>
      <c r="C519" t="s">
        <v>1021</v>
      </c>
      <c r="D519" s="2">
        <v>45958</v>
      </c>
      <c r="E519" s="2">
        <v>45959</v>
      </c>
      <c r="F519" s="2">
        <v>45961</v>
      </c>
      <c r="G519" s="2">
        <v>45967</v>
      </c>
      <c r="H519" t="s">
        <v>1022</v>
      </c>
      <c r="J519" s="2">
        <v>45989</v>
      </c>
      <c r="K519">
        <v>1</v>
      </c>
      <c r="L519">
        <v>2</v>
      </c>
      <c r="M519">
        <v>6</v>
      </c>
      <c r="N519">
        <v>1</v>
      </c>
      <c r="O519" t="s">
        <v>1029</v>
      </c>
    </row>
    <row r="520" spans="1:15">
      <c r="A520" t="s">
        <v>533</v>
      </c>
      <c r="B520" t="s">
        <v>1018</v>
      </c>
      <c r="C520" t="s">
        <v>1021</v>
      </c>
      <c r="D520" s="2">
        <v>45958</v>
      </c>
      <c r="E520" s="2">
        <v>45962</v>
      </c>
      <c r="F520" s="2">
        <v>45967</v>
      </c>
      <c r="G520" s="2">
        <v>45972</v>
      </c>
      <c r="H520" t="s">
        <v>1022</v>
      </c>
      <c r="J520" s="2">
        <v>45983</v>
      </c>
      <c r="K520">
        <v>4</v>
      </c>
      <c r="L520">
        <v>5</v>
      </c>
      <c r="M520">
        <v>5</v>
      </c>
      <c r="N520">
        <v>10</v>
      </c>
      <c r="O520" t="s">
        <v>1029</v>
      </c>
    </row>
    <row r="521" spans="1:15">
      <c r="A521" t="s">
        <v>534</v>
      </c>
      <c r="B521" t="s">
        <v>1016</v>
      </c>
      <c r="C521" t="s">
        <v>1019</v>
      </c>
      <c r="D521" s="2">
        <v>45945</v>
      </c>
      <c r="E521" s="2">
        <v>45950</v>
      </c>
      <c r="F521" s="2">
        <v>45952</v>
      </c>
      <c r="G521" s="2">
        <v>45957</v>
      </c>
      <c r="H521" t="s">
        <v>1022</v>
      </c>
      <c r="J521" s="2">
        <v>45972</v>
      </c>
      <c r="K521">
        <v>5</v>
      </c>
      <c r="L521">
        <v>2</v>
      </c>
      <c r="M521">
        <v>5</v>
      </c>
      <c r="N521">
        <v>6</v>
      </c>
      <c r="O521" t="s">
        <v>1029</v>
      </c>
    </row>
    <row r="522" spans="1:15">
      <c r="A522" t="s">
        <v>535</v>
      </c>
      <c r="B522" t="s">
        <v>1016</v>
      </c>
      <c r="C522" t="s">
        <v>1019</v>
      </c>
      <c r="D522" s="2">
        <v>45934</v>
      </c>
      <c r="E522" s="2">
        <v>45939</v>
      </c>
      <c r="F522" s="2">
        <v>45943</v>
      </c>
      <c r="G522" s="2">
        <v>45950</v>
      </c>
      <c r="H522" t="s">
        <v>1022</v>
      </c>
      <c r="J522" s="2">
        <v>45978</v>
      </c>
      <c r="K522">
        <v>5</v>
      </c>
      <c r="L522">
        <v>4</v>
      </c>
      <c r="M522">
        <v>7</v>
      </c>
      <c r="N522">
        <v>7</v>
      </c>
      <c r="O522" t="s">
        <v>1029</v>
      </c>
    </row>
    <row r="523" spans="1:15">
      <c r="A523" t="s">
        <v>536</v>
      </c>
      <c r="B523" t="s">
        <v>1016</v>
      </c>
      <c r="C523" t="s">
        <v>1019</v>
      </c>
      <c r="D523" s="2">
        <v>45947</v>
      </c>
      <c r="E523" s="2">
        <v>45948</v>
      </c>
      <c r="F523" s="2">
        <v>45950</v>
      </c>
      <c r="G523" s="2">
        <v>45955</v>
      </c>
      <c r="H523" t="s">
        <v>1022</v>
      </c>
      <c r="J523" s="2">
        <v>45971</v>
      </c>
      <c r="K523">
        <v>1</v>
      </c>
      <c r="L523">
        <v>2</v>
      </c>
      <c r="M523">
        <v>5</v>
      </c>
      <c r="N523">
        <v>4</v>
      </c>
      <c r="O523" t="s">
        <v>1030</v>
      </c>
    </row>
    <row r="524" spans="1:15">
      <c r="A524" t="s">
        <v>537</v>
      </c>
      <c r="B524" t="s">
        <v>1015</v>
      </c>
      <c r="C524" t="s">
        <v>1020</v>
      </c>
      <c r="D524" s="2">
        <v>45960</v>
      </c>
      <c r="H524" t="s">
        <v>1023</v>
      </c>
      <c r="I524" t="s">
        <v>1028</v>
      </c>
      <c r="O524" t="s">
        <v>1029</v>
      </c>
    </row>
    <row r="525" spans="1:15">
      <c r="A525" t="s">
        <v>538</v>
      </c>
      <c r="B525" t="s">
        <v>1017</v>
      </c>
      <c r="C525" t="s">
        <v>1019</v>
      </c>
      <c r="D525" s="2">
        <v>45945</v>
      </c>
      <c r="E525" s="2">
        <v>45950</v>
      </c>
      <c r="F525" s="2">
        <v>45955</v>
      </c>
      <c r="G525" s="2">
        <v>45957</v>
      </c>
      <c r="H525" t="s">
        <v>1022</v>
      </c>
      <c r="J525" s="2">
        <v>45974</v>
      </c>
      <c r="K525">
        <v>5</v>
      </c>
      <c r="L525">
        <v>5</v>
      </c>
      <c r="M525">
        <v>2</v>
      </c>
      <c r="N525">
        <v>4</v>
      </c>
      <c r="O525" t="s">
        <v>1029</v>
      </c>
    </row>
    <row r="526" spans="1:15">
      <c r="A526" t="s">
        <v>539</v>
      </c>
      <c r="B526" t="s">
        <v>1016</v>
      </c>
      <c r="C526" t="s">
        <v>1019</v>
      </c>
      <c r="D526" s="2">
        <v>45931</v>
      </c>
      <c r="E526" s="2">
        <v>45936</v>
      </c>
      <c r="F526" s="2">
        <v>45939</v>
      </c>
      <c r="G526" s="2">
        <v>45946</v>
      </c>
      <c r="H526" t="s">
        <v>1022</v>
      </c>
      <c r="J526" s="2">
        <v>45976</v>
      </c>
      <c r="K526">
        <v>5</v>
      </c>
      <c r="L526">
        <v>3</v>
      </c>
      <c r="M526">
        <v>7</v>
      </c>
      <c r="N526">
        <v>8</v>
      </c>
      <c r="O526" t="s">
        <v>1029</v>
      </c>
    </row>
    <row r="527" spans="1:15">
      <c r="A527" t="s">
        <v>540</v>
      </c>
      <c r="B527" t="s">
        <v>1015</v>
      </c>
      <c r="C527" t="s">
        <v>1021</v>
      </c>
      <c r="D527" s="2">
        <v>45954</v>
      </c>
      <c r="E527" s="2">
        <v>45956</v>
      </c>
      <c r="F527" s="2">
        <v>45959</v>
      </c>
      <c r="G527" s="2">
        <v>45965</v>
      </c>
      <c r="H527" t="s">
        <v>1022</v>
      </c>
      <c r="J527" s="2">
        <v>45982</v>
      </c>
      <c r="K527">
        <v>2</v>
      </c>
      <c r="L527">
        <v>3</v>
      </c>
      <c r="M527">
        <v>6</v>
      </c>
      <c r="N527">
        <v>8</v>
      </c>
      <c r="O527" t="s">
        <v>1029</v>
      </c>
    </row>
    <row r="528" spans="1:15">
      <c r="A528" t="s">
        <v>541</v>
      </c>
      <c r="B528" t="s">
        <v>1016</v>
      </c>
      <c r="C528" t="s">
        <v>1019</v>
      </c>
      <c r="D528" s="2">
        <v>45935</v>
      </c>
      <c r="E528" s="2">
        <v>45937</v>
      </c>
      <c r="F528" s="2">
        <v>45941</v>
      </c>
      <c r="G528" s="2">
        <v>45947</v>
      </c>
      <c r="H528" t="s">
        <v>1022</v>
      </c>
      <c r="J528" s="2">
        <v>45963</v>
      </c>
      <c r="K528">
        <v>2</v>
      </c>
      <c r="L528">
        <v>4</v>
      </c>
      <c r="M528">
        <v>6</v>
      </c>
      <c r="N528">
        <v>6</v>
      </c>
      <c r="O528" t="s">
        <v>1029</v>
      </c>
    </row>
    <row r="529" spans="1:15">
      <c r="A529" t="s">
        <v>542</v>
      </c>
      <c r="B529" t="s">
        <v>1016</v>
      </c>
      <c r="C529" t="s">
        <v>1019</v>
      </c>
      <c r="D529" s="2">
        <v>45944</v>
      </c>
      <c r="E529" s="2">
        <v>45947</v>
      </c>
      <c r="F529" s="2">
        <v>45951</v>
      </c>
      <c r="G529" s="2">
        <v>45957</v>
      </c>
      <c r="H529" t="s">
        <v>1022</v>
      </c>
      <c r="J529" s="2">
        <v>45975</v>
      </c>
      <c r="K529">
        <v>3</v>
      </c>
      <c r="L529">
        <v>4</v>
      </c>
      <c r="M529">
        <v>6</v>
      </c>
      <c r="N529">
        <v>4</v>
      </c>
      <c r="O529" t="s">
        <v>1030</v>
      </c>
    </row>
    <row r="530" spans="1:15">
      <c r="A530" t="s">
        <v>543</v>
      </c>
      <c r="B530" t="s">
        <v>1015</v>
      </c>
      <c r="C530" t="s">
        <v>1020</v>
      </c>
      <c r="D530" s="2">
        <v>45958</v>
      </c>
      <c r="H530" t="s">
        <v>1023</v>
      </c>
      <c r="I530" t="s">
        <v>1027</v>
      </c>
      <c r="O530" t="s">
        <v>1030</v>
      </c>
    </row>
    <row r="531" spans="1:15">
      <c r="A531" t="s">
        <v>544</v>
      </c>
      <c r="B531" t="s">
        <v>1017</v>
      </c>
      <c r="C531" t="s">
        <v>1020</v>
      </c>
      <c r="D531" s="2">
        <v>45951</v>
      </c>
      <c r="H531" t="s">
        <v>1023</v>
      </c>
      <c r="I531" t="s">
        <v>1025</v>
      </c>
      <c r="O531" t="s">
        <v>1029</v>
      </c>
    </row>
    <row r="532" spans="1:15">
      <c r="A532" t="s">
        <v>545</v>
      </c>
      <c r="B532" t="s">
        <v>1017</v>
      </c>
      <c r="C532" t="s">
        <v>1019</v>
      </c>
      <c r="D532" s="2">
        <v>45935</v>
      </c>
      <c r="E532" s="2">
        <v>45939</v>
      </c>
      <c r="F532" s="2">
        <v>45944</v>
      </c>
      <c r="G532" s="2">
        <v>45947</v>
      </c>
      <c r="H532" t="s">
        <v>1022</v>
      </c>
      <c r="J532" s="2">
        <v>45977</v>
      </c>
      <c r="K532">
        <v>4</v>
      </c>
      <c r="L532">
        <v>5</v>
      </c>
      <c r="M532">
        <v>3</v>
      </c>
      <c r="N532">
        <v>2</v>
      </c>
      <c r="O532" t="s">
        <v>1029</v>
      </c>
    </row>
    <row r="533" spans="1:15">
      <c r="A533" t="s">
        <v>546</v>
      </c>
      <c r="B533" t="s">
        <v>1018</v>
      </c>
      <c r="C533" t="s">
        <v>1021</v>
      </c>
      <c r="D533" s="2">
        <v>45933</v>
      </c>
      <c r="E533" s="2">
        <v>45934</v>
      </c>
      <c r="F533" s="2">
        <v>45937</v>
      </c>
      <c r="G533" s="2">
        <v>45941</v>
      </c>
      <c r="H533" t="s">
        <v>1022</v>
      </c>
      <c r="J533" s="2">
        <v>45964</v>
      </c>
      <c r="K533">
        <v>1</v>
      </c>
      <c r="L533">
        <v>3</v>
      </c>
      <c r="M533">
        <v>4</v>
      </c>
      <c r="N533">
        <v>2</v>
      </c>
      <c r="O533" t="s">
        <v>1030</v>
      </c>
    </row>
    <row r="534" spans="1:15">
      <c r="A534" t="s">
        <v>547</v>
      </c>
      <c r="B534" t="s">
        <v>1015</v>
      </c>
      <c r="C534" t="s">
        <v>1020</v>
      </c>
      <c r="D534" s="2">
        <v>45946</v>
      </c>
      <c r="H534" t="s">
        <v>1023</v>
      </c>
      <c r="I534" t="s">
        <v>1025</v>
      </c>
      <c r="O534" t="s">
        <v>1029</v>
      </c>
    </row>
    <row r="535" spans="1:15">
      <c r="A535" t="s">
        <v>548</v>
      </c>
      <c r="B535" t="s">
        <v>1018</v>
      </c>
      <c r="C535" t="s">
        <v>1019</v>
      </c>
      <c r="D535" s="2">
        <v>45956</v>
      </c>
      <c r="E535" s="2">
        <v>45961</v>
      </c>
      <c r="F535" s="2">
        <v>45964</v>
      </c>
      <c r="G535" s="2">
        <v>45966</v>
      </c>
      <c r="H535" t="s">
        <v>1022</v>
      </c>
      <c r="J535" s="2">
        <v>45992</v>
      </c>
      <c r="K535">
        <v>5</v>
      </c>
      <c r="L535">
        <v>3</v>
      </c>
      <c r="M535">
        <v>2</v>
      </c>
      <c r="N535">
        <v>1</v>
      </c>
      <c r="O535" t="s">
        <v>1029</v>
      </c>
    </row>
    <row r="536" spans="1:15">
      <c r="A536" t="s">
        <v>549</v>
      </c>
      <c r="B536" t="s">
        <v>1018</v>
      </c>
      <c r="C536" t="s">
        <v>1021</v>
      </c>
      <c r="D536" s="2">
        <v>45939</v>
      </c>
      <c r="E536" s="2">
        <v>45942</v>
      </c>
      <c r="F536" s="2">
        <v>45945</v>
      </c>
      <c r="G536" s="2">
        <v>45949</v>
      </c>
      <c r="H536" t="s">
        <v>1022</v>
      </c>
      <c r="J536" s="2">
        <v>45959</v>
      </c>
      <c r="K536">
        <v>3</v>
      </c>
      <c r="L536">
        <v>3</v>
      </c>
      <c r="M536">
        <v>4</v>
      </c>
      <c r="N536">
        <v>0</v>
      </c>
      <c r="O536" t="s">
        <v>1030</v>
      </c>
    </row>
    <row r="537" spans="1:15">
      <c r="A537" t="s">
        <v>550</v>
      </c>
      <c r="B537" t="s">
        <v>1018</v>
      </c>
      <c r="C537" t="s">
        <v>1021</v>
      </c>
      <c r="D537" s="2">
        <v>45941</v>
      </c>
      <c r="E537" s="2">
        <v>45943</v>
      </c>
      <c r="F537" s="2">
        <v>45946</v>
      </c>
      <c r="G537" s="2">
        <v>45948</v>
      </c>
      <c r="H537" t="s">
        <v>1023</v>
      </c>
      <c r="I537" t="s">
        <v>1027</v>
      </c>
      <c r="K537">
        <v>2</v>
      </c>
      <c r="L537">
        <v>3</v>
      </c>
      <c r="M537">
        <v>2</v>
      </c>
      <c r="O537" t="s">
        <v>1029</v>
      </c>
    </row>
    <row r="538" spans="1:15">
      <c r="A538" t="s">
        <v>551</v>
      </c>
      <c r="B538" t="s">
        <v>1017</v>
      </c>
      <c r="C538" t="s">
        <v>1019</v>
      </c>
      <c r="D538" s="2">
        <v>45950</v>
      </c>
      <c r="E538" s="2">
        <v>45955</v>
      </c>
      <c r="F538" s="2">
        <v>45960</v>
      </c>
      <c r="G538" s="2">
        <v>45966</v>
      </c>
      <c r="H538" t="s">
        <v>1022</v>
      </c>
      <c r="J538" s="2">
        <v>45976</v>
      </c>
      <c r="K538">
        <v>5</v>
      </c>
      <c r="L538">
        <v>5</v>
      </c>
      <c r="M538">
        <v>6</v>
      </c>
      <c r="N538">
        <v>0</v>
      </c>
      <c r="O538" t="s">
        <v>1029</v>
      </c>
    </row>
    <row r="539" spans="1:15">
      <c r="A539" t="s">
        <v>552</v>
      </c>
      <c r="B539" t="s">
        <v>1015</v>
      </c>
      <c r="C539" t="s">
        <v>1021</v>
      </c>
      <c r="D539" s="2">
        <v>45953</v>
      </c>
      <c r="E539" s="2">
        <v>45957</v>
      </c>
      <c r="F539" s="2">
        <v>45961</v>
      </c>
      <c r="G539" s="2">
        <v>45964</v>
      </c>
      <c r="H539" t="s">
        <v>1022</v>
      </c>
      <c r="J539" s="2">
        <v>45989</v>
      </c>
      <c r="K539">
        <v>4</v>
      </c>
      <c r="L539">
        <v>4</v>
      </c>
      <c r="M539">
        <v>3</v>
      </c>
      <c r="N539">
        <v>3</v>
      </c>
      <c r="O539" t="s">
        <v>1030</v>
      </c>
    </row>
    <row r="540" spans="1:15">
      <c r="A540" t="s">
        <v>553</v>
      </c>
      <c r="B540" t="s">
        <v>1018</v>
      </c>
      <c r="C540" t="s">
        <v>1020</v>
      </c>
      <c r="D540" s="2">
        <v>45943</v>
      </c>
      <c r="H540" t="s">
        <v>1023</v>
      </c>
      <c r="I540" t="s">
        <v>1025</v>
      </c>
      <c r="O540" t="s">
        <v>1030</v>
      </c>
    </row>
    <row r="541" spans="1:15">
      <c r="A541" t="s">
        <v>554</v>
      </c>
      <c r="B541" t="s">
        <v>1015</v>
      </c>
      <c r="C541" t="s">
        <v>1019</v>
      </c>
      <c r="D541" s="2">
        <v>45951</v>
      </c>
      <c r="E541" s="2">
        <v>45953</v>
      </c>
      <c r="F541" s="2">
        <v>45957</v>
      </c>
      <c r="G541" s="2">
        <v>45960</v>
      </c>
      <c r="H541" t="s">
        <v>1023</v>
      </c>
      <c r="I541" t="s">
        <v>1028</v>
      </c>
      <c r="K541">
        <v>2</v>
      </c>
      <c r="L541">
        <v>4</v>
      </c>
      <c r="M541">
        <v>3</v>
      </c>
      <c r="O541" t="s">
        <v>1029</v>
      </c>
    </row>
    <row r="542" spans="1:15">
      <c r="A542" t="s">
        <v>555</v>
      </c>
      <c r="B542" t="s">
        <v>1015</v>
      </c>
      <c r="C542" t="s">
        <v>1021</v>
      </c>
      <c r="D542" s="2">
        <v>45933</v>
      </c>
      <c r="E542" s="2">
        <v>45934</v>
      </c>
      <c r="F542" s="2">
        <v>45935</v>
      </c>
      <c r="G542" s="2">
        <v>45941</v>
      </c>
      <c r="H542" t="s">
        <v>1022</v>
      </c>
      <c r="J542" s="2">
        <v>45955</v>
      </c>
      <c r="K542">
        <v>1</v>
      </c>
      <c r="L542">
        <v>1</v>
      </c>
      <c r="M542">
        <v>6</v>
      </c>
      <c r="N542">
        <v>9</v>
      </c>
      <c r="O542" t="s">
        <v>1030</v>
      </c>
    </row>
    <row r="543" spans="1:15">
      <c r="A543" t="s">
        <v>556</v>
      </c>
      <c r="B543" t="s">
        <v>1017</v>
      </c>
      <c r="C543" t="s">
        <v>1020</v>
      </c>
      <c r="D543" s="2">
        <v>45958</v>
      </c>
      <c r="H543" t="s">
        <v>1023</v>
      </c>
      <c r="I543" t="s">
        <v>1028</v>
      </c>
      <c r="O543" t="s">
        <v>1029</v>
      </c>
    </row>
    <row r="544" spans="1:15">
      <c r="A544" t="s">
        <v>557</v>
      </c>
      <c r="B544" t="s">
        <v>1018</v>
      </c>
      <c r="C544" t="s">
        <v>1019</v>
      </c>
      <c r="D544" s="2">
        <v>45941</v>
      </c>
      <c r="E544" s="2">
        <v>45946</v>
      </c>
      <c r="F544" s="2">
        <v>45950</v>
      </c>
      <c r="G544" s="2">
        <v>45954</v>
      </c>
      <c r="H544" t="s">
        <v>1022</v>
      </c>
      <c r="J544" s="2">
        <v>45984</v>
      </c>
      <c r="K544">
        <v>5</v>
      </c>
      <c r="L544">
        <v>4</v>
      </c>
      <c r="M544">
        <v>4</v>
      </c>
      <c r="N544">
        <v>9</v>
      </c>
      <c r="O544" t="s">
        <v>1029</v>
      </c>
    </row>
    <row r="545" spans="1:15">
      <c r="A545" t="s">
        <v>558</v>
      </c>
      <c r="B545" t="s">
        <v>1018</v>
      </c>
      <c r="C545" t="s">
        <v>1019</v>
      </c>
      <c r="D545" s="2">
        <v>45958</v>
      </c>
      <c r="E545" s="2">
        <v>45961</v>
      </c>
      <c r="F545" s="2">
        <v>45964</v>
      </c>
      <c r="G545" s="2">
        <v>45969</v>
      </c>
      <c r="H545" t="s">
        <v>1022</v>
      </c>
      <c r="J545" s="2">
        <v>45984</v>
      </c>
      <c r="K545">
        <v>3</v>
      </c>
      <c r="L545">
        <v>3</v>
      </c>
      <c r="M545">
        <v>5</v>
      </c>
      <c r="N545">
        <v>4</v>
      </c>
      <c r="O545" t="s">
        <v>1029</v>
      </c>
    </row>
    <row r="546" spans="1:15">
      <c r="A546" t="s">
        <v>559</v>
      </c>
      <c r="B546" t="s">
        <v>1015</v>
      </c>
      <c r="C546" t="s">
        <v>1021</v>
      </c>
      <c r="D546" s="2">
        <v>45952</v>
      </c>
      <c r="E546" s="2">
        <v>45953</v>
      </c>
      <c r="F546" s="2">
        <v>45955</v>
      </c>
      <c r="G546" s="2">
        <v>45961</v>
      </c>
      <c r="H546" t="s">
        <v>1022</v>
      </c>
      <c r="J546" s="2">
        <v>45990</v>
      </c>
      <c r="K546">
        <v>1</v>
      </c>
      <c r="L546">
        <v>2</v>
      </c>
      <c r="M546">
        <v>6</v>
      </c>
      <c r="N546">
        <v>1</v>
      </c>
      <c r="O546" t="s">
        <v>1029</v>
      </c>
    </row>
    <row r="547" spans="1:15">
      <c r="A547" t="s">
        <v>560</v>
      </c>
      <c r="B547" t="s">
        <v>1016</v>
      </c>
      <c r="C547" t="s">
        <v>1021</v>
      </c>
      <c r="D547" s="2">
        <v>45958</v>
      </c>
      <c r="E547" s="2">
        <v>45963</v>
      </c>
      <c r="F547" s="2">
        <v>45966</v>
      </c>
      <c r="G547" s="2">
        <v>45973</v>
      </c>
      <c r="H547" t="s">
        <v>1022</v>
      </c>
      <c r="J547" s="2">
        <v>45983</v>
      </c>
      <c r="K547">
        <v>5</v>
      </c>
      <c r="L547">
        <v>3</v>
      </c>
      <c r="M547">
        <v>7</v>
      </c>
      <c r="N547">
        <v>6</v>
      </c>
      <c r="O547" t="s">
        <v>1029</v>
      </c>
    </row>
    <row r="548" spans="1:15">
      <c r="A548" t="s">
        <v>561</v>
      </c>
      <c r="B548" t="s">
        <v>1017</v>
      </c>
      <c r="C548" t="s">
        <v>1019</v>
      </c>
      <c r="D548" s="2">
        <v>45948</v>
      </c>
      <c r="E548" s="2">
        <v>45953</v>
      </c>
      <c r="F548" s="2">
        <v>45956</v>
      </c>
      <c r="G548" s="2">
        <v>45963</v>
      </c>
      <c r="H548" t="s">
        <v>1022</v>
      </c>
      <c r="J548" s="2">
        <v>45980</v>
      </c>
      <c r="K548">
        <v>5</v>
      </c>
      <c r="L548">
        <v>3</v>
      </c>
      <c r="M548">
        <v>7</v>
      </c>
      <c r="N548">
        <v>3</v>
      </c>
      <c r="O548" t="s">
        <v>1029</v>
      </c>
    </row>
    <row r="549" spans="1:15">
      <c r="A549" t="s">
        <v>562</v>
      </c>
      <c r="B549" t="s">
        <v>1017</v>
      </c>
      <c r="C549" t="s">
        <v>1019</v>
      </c>
      <c r="D549" s="2">
        <v>45943</v>
      </c>
      <c r="E549" s="2">
        <v>45948</v>
      </c>
      <c r="F549" s="2">
        <v>45952</v>
      </c>
      <c r="G549" s="2">
        <v>45959</v>
      </c>
      <c r="H549" t="s">
        <v>1022</v>
      </c>
      <c r="J549" s="2">
        <v>45977</v>
      </c>
      <c r="K549">
        <v>5</v>
      </c>
      <c r="L549">
        <v>4</v>
      </c>
      <c r="M549">
        <v>7</v>
      </c>
      <c r="N549">
        <v>4</v>
      </c>
      <c r="O549" t="s">
        <v>1029</v>
      </c>
    </row>
    <row r="550" spans="1:15">
      <c r="A550" t="s">
        <v>563</v>
      </c>
      <c r="B550" t="s">
        <v>1017</v>
      </c>
      <c r="C550" t="s">
        <v>1019</v>
      </c>
      <c r="D550" s="2">
        <v>45961</v>
      </c>
      <c r="E550" s="2">
        <v>45966</v>
      </c>
      <c r="F550" s="2">
        <v>45967</v>
      </c>
      <c r="G550" s="2">
        <v>45974</v>
      </c>
      <c r="H550" t="s">
        <v>1022</v>
      </c>
      <c r="J550" s="2">
        <v>46003</v>
      </c>
      <c r="K550">
        <v>5</v>
      </c>
      <c r="L550">
        <v>1</v>
      </c>
      <c r="M550">
        <v>7</v>
      </c>
      <c r="N550">
        <v>6</v>
      </c>
      <c r="O550" t="s">
        <v>1029</v>
      </c>
    </row>
    <row r="551" spans="1:15">
      <c r="A551" t="s">
        <v>564</v>
      </c>
      <c r="B551" t="s">
        <v>1017</v>
      </c>
      <c r="C551" t="s">
        <v>1019</v>
      </c>
      <c r="D551" s="2">
        <v>45941</v>
      </c>
      <c r="E551" s="2">
        <v>45946</v>
      </c>
      <c r="F551" s="2">
        <v>45951</v>
      </c>
      <c r="G551" s="2">
        <v>45953</v>
      </c>
      <c r="H551" t="s">
        <v>1022</v>
      </c>
      <c r="J551" s="2">
        <v>45972</v>
      </c>
      <c r="K551">
        <v>5</v>
      </c>
      <c r="L551">
        <v>5</v>
      </c>
      <c r="M551">
        <v>2</v>
      </c>
      <c r="N551">
        <v>5</v>
      </c>
      <c r="O551" t="s">
        <v>1029</v>
      </c>
    </row>
    <row r="552" spans="1:15">
      <c r="A552" t="s">
        <v>565</v>
      </c>
      <c r="B552" t="s">
        <v>1018</v>
      </c>
      <c r="C552" t="s">
        <v>1019</v>
      </c>
      <c r="D552" s="2">
        <v>45951</v>
      </c>
      <c r="E552" s="2">
        <v>45952</v>
      </c>
      <c r="F552" s="2">
        <v>45954</v>
      </c>
      <c r="G552" s="2">
        <v>45958</v>
      </c>
      <c r="H552" t="s">
        <v>1022</v>
      </c>
      <c r="J552" s="2">
        <v>45988</v>
      </c>
      <c r="K552">
        <v>1</v>
      </c>
      <c r="L552">
        <v>2</v>
      </c>
      <c r="M552">
        <v>4</v>
      </c>
      <c r="N552">
        <v>3</v>
      </c>
      <c r="O552" t="s">
        <v>1029</v>
      </c>
    </row>
    <row r="553" spans="1:15">
      <c r="A553" t="s">
        <v>566</v>
      </c>
      <c r="B553" t="s">
        <v>1018</v>
      </c>
      <c r="C553" t="s">
        <v>1021</v>
      </c>
      <c r="D553" s="2">
        <v>45953</v>
      </c>
      <c r="E553" s="2">
        <v>45957</v>
      </c>
      <c r="F553" s="2">
        <v>45959</v>
      </c>
      <c r="G553" s="2">
        <v>45966</v>
      </c>
      <c r="H553" t="s">
        <v>1022</v>
      </c>
      <c r="J553" s="2">
        <v>45984</v>
      </c>
      <c r="K553">
        <v>4</v>
      </c>
      <c r="L553">
        <v>2</v>
      </c>
      <c r="M553">
        <v>7</v>
      </c>
      <c r="N553">
        <v>3</v>
      </c>
      <c r="O553" t="s">
        <v>1029</v>
      </c>
    </row>
    <row r="554" spans="1:15">
      <c r="A554" t="s">
        <v>567</v>
      </c>
      <c r="B554" t="s">
        <v>1016</v>
      </c>
      <c r="C554" t="s">
        <v>1019</v>
      </c>
      <c r="D554" s="2">
        <v>45959</v>
      </c>
      <c r="E554" s="2">
        <v>45963</v>
      </c>
      <c r="F554" s="2">
        <v>45964</v>
      </c>
      <c r="G554" s="2">
        <v>45969</v>
      </c>
      <c r="H554" t="s">
        <v>1022</v>
      </c>
      <c r="J554" s="2">
        <v>45992</v>
      </c>
      <c r="K554">
        <v>4</v>
      </c>
      <c r="L554">
        <v>1</v>
      </c>
      <c r="M554">
        <v>5</v>
      </c>
      <c r="N554">
        <v>9</v>
      </c>
      <c r="O554" t="s">
        <v>1030</v>
      </c>
    </row>
    <row r="555" spans="1:15">
      <c r="A555" t="s">
        <v>568</v>
      </c>
      <c r="B555" t="s">
        <v>1017</v>
      </c>
      <c r="C555" t="s">
        <v>1020</v>
      </c>
      <c r="D555" s="2">
        <v>45955</v>
      </c>
      <c r="H555" t="s">
        <v>1023</v>
      </c>
      <c r="I555" t="s">
        <v>1027</v>
      </c>
      <c r="O555" t="s">
        <v>1029</v>
      </c>
    </row>
    <row r="556" spans="1:15">
      <c r="A556" t="s">
        <v>569</v>
      </c>
      <c r="B556" t="s">
        <v>1017</v>
      </c>
      <c r="C556" t="s">
        <v>1019</v>
      </c>
      <c r="D556" s="2">
        <v>45946</v>
      </c>
      <c r="E556" s="2">
        <v>45947</v>
      </c>
      <c r="F556" s="2">
        <v>45950</v>
      </c>
      <c r="G556" s="2">
        <v>45957</v>
      </c>
      <c r="H556" t="s">
        <v>1022</v>
      </c>
      <c r="J556" s="2">
        <v>45979</v>
      </c>
      <c r="K556">
        <v>1</v>
      </c>
      <c r="L556">
        <v>3</v>
      </c>
      <c r="M556">
        <v>7</v>
      </c>
      <c r="N556">
        <v>2</v>
      </c>
      <c r="O556" t="s">
        <v>1029</v>
      </c>
    </row>
    <row r="557" spans="1:15">
      <c r="A557" t="s">
        <v>570</v>
      </c>
      <c r="B557" t="s">
        <v>1015</v>
      </c>
      <c r="C557" t="s">
        <v>1019</v>
      </c>
      <c r="D557" s="2">
        <v>45958</v>
      </c>
      <c r="E557" s="2">
        <v>45962</v>
      </c>
      <c r="F557" s="2">
        <v>45967</v>
      </c>
      <c r="G557" s="2">
        <v>45970</v>
      </c>
      <c r="H557" t="s">
        <v>1022</v>
      </c>
      <c r="J557" s="2">
        <v>45991</v>
      </c>
      <c r="K557">
        <v>4</v>
      </c>
      <c r="L557">
        <v>5</v>
      </c>
      <c r="M557">
        <v>3</v>
      </c>
      <c r="N557">
        <v>8</v>
      </c>
      <c r="O557" t="s">
        <v>1029</v>
      </c>
    </row>
    <row r="558" spans="1:15">
      <c r="A558" t="s">
        <v>571</v>
      </c>
      <c r="B558" t="s">
        <v>1018</v>
      </c>
      <c r="C558" t="s">
        <v>1021</v>
      </c>
      <c r="D558" s="2">
        <v>45948</v>
      </c>
      <c r="E558" s="2">
        <v>45951</v>
      </c>
      <c r="F558" s="2">
        <v>45956</v>
      </c>
      <c r="G558" s="2">
        <v>45958</v>
      </c>
      <c r="H558" t="s">
        <v>1022</v>
      </c>
      <c r="J558" s="2">
        <v>45982</v>
      </c>
      <c r="K558">
        <v>3</v>
      </c>
      <c r="L558">
        <v>5</v>
      </c>
      <c r="M558">
        <v>2</v>
      </c>
      <c r="N558">
        <v>1</v>
      </c>
      <c r="O558" t="s">
        <v>1029</v>
      </c>
    </row>
    <row r="559" spans="1:15">
      <c r="A559" t="s">
        <v>572</v>
      </c>
      <c r="B559" t="s">
        <v>1017</v>
      </c>
      <c r="C559" t="s">
        <v>1019</v>
      </c>
      <c r="D559" s="2">
        <v>45932</v>
      </c>
      <c r="E559" s="2">
        <v>45935</v>
      </c>
      <c r="F559" s="2">
        <v>45940</v>
      </c>
      <c r="G559" s="2">
        <v>45943</v>
      </c>
      <c r="H559" t="s">
        <v>1022</v>
      </c>
      <c r="J559" s="2">
        <v>45961</v>
      </c>
      <c r="K559">
        <v>3</v>
      </c>
      <c r="L559">
        <v>5</v>
      </c>
      <c r="M559">
        <v>3</v>
      </c>
      <c r="N559">
        <v>2</v>
      </c>
      <c r="O559" t="s">
        <v>1029</v>
      </c>
    </row>
    <row r="560" spans="1:15">
      <c r="A560" t="s">
        <v>573</v>
      </c>
      <c r="B560" t="s">
        <v>1016</v>
      </c>
      <c r="C560" t="s">
        <v>1019</v>
      </c>
      <c r="D560" s="2">
        <v>45950</v>
      </c>
      <c r="E560" s="2">
        <v>45951</v>
      </c>
      <c r="F560" s="2">
        <v>45955</v>
      </c>
      <c r="G560" s="2">
        <v>45957</v>
      </c>
      <c r="H560" t="s">
        <v>1022</v>
      </c>
      <c r="J560" s="2">
        <v>45973</v>
      </c>
      <c r="K560">
        <v>1</v>
      </c>
      <c r="L560">
        <v>4</v>
      </c>
      <c r="M560">
        <v>2</v>
      </c>
      <c r="N560">
        <v>6</v>
      </c>
      <c r="O560" t="s">
        <v>1030</v>
      </c>
    </row>
    <row r="561" spans="1:15">
      <c r="A561" t="s">
        <v>574</v>
      </c>
      <c r="B561" t="s">
        <v>1016</v>
      </c>
      <c r="C561" t="s">
        <v>1020</v>
      </c>
      <c r="D561" s="2">
        <v>45933</v>
      </c>
      <c r="H561" t="s">
        <v>1023</v>
      </c>
      <c r="I561" t="s">
        <v>1025</v>
      </c>
      <c r="O561" t="s">
        <v>1029</v>
      </c>
    </row>
    <row r="562" spans="1:15">
      <c r="A562" t="s">
        <v>575</v>
      </c>
      <c r="B562" t="s">
        <v>1018</v>
      </c>
      <c r="C562" t="s">
        <v>1019</v>
      </c>
      <c r="D562" s="2">
        <v>45938</v>
      </c>
      <c r="E562" s="2">
        <v>45941</v>
      </c>
      <c r="F562" s="2">
        <v>45944</v>
      </c>
      <c r="G562" s="2">
        <v>45949</v>
      </c>
      <c r="H562" t="s">
        <v>1022</v>
      </c>
      <c r="J562" s="2">
        <v>45973</v>
      </c>
      <c r="K562">
        <v>3</v>
      </c>
      <c r="L562">
        <v>3</v>
      </c>
      <c r="M562">
        <v>5</v>
      </c>
      <c r="N562">
        <v>6</v>
      </c>
      <c r="O562" t="s">
        <v>1030</v>
      </c>
    </row>
    <row r="563" spans="1:15">
      <c r="A563" t="s">
        <v>576</v>
      </c>
      <c r="B563" t="s">
        <v>1016</v>
      </c>
      <c r="C563" t="s">
        <v>1020</v>
      </c>
      <c r="D563" s="2">
        <v>45951</v>
      </c>
      <c r="H563" t="s">
        <v>1023</v>
      </c>
      <c r="I563" t="s">
        <v>1028</v>
      </c>
      <c r="O563" t="s">
        <v>1029</v>
      </c>
    </row>
    <row r="564" spans="1:15">
      <c r="A564" t="s">
        <v>577</v>
      </c>
      <c r="B564" t="s">
        <v>1016</v>
      </c>
      <c r="C564" t="s">
        <v>1019</v>
      </c>
      <c r="D564" s="2">
        <v>45952</v>
      </c>
      <c r="E564" s="2">
        <v>45953</v>
      </c>
      <c r="F564" s="2">
        <v>45955</v>
      </c>
      <c r="G564" s="2">
        <v>45957</v>
      </c>
      <c r="H564" t="s">
        <v>1022</v>
      </c>
      <c r="J564" s="2">
        <v>45976</v>
      </c>
      <c r="K564">
        <v>1</v>
      </c>
      <c r="L564">
        <v>2</v>
      </c>
      <c r="M564">
        <v>2</v>
      </c>
      <c r="N564">
        <v>1</v>
      </c>
      <c r="O564" t="s">
        <v>1029</v>
      </c>
    </row>
    <row r="565" spans="1:15">
      <c r="A565" t="s">
        <v>578</v>
      </c>
      <c r="B565" t="s">
        <v>1018</v>
      </c>
      <c r="C565" t="s">
        <v>1021</v>
      </c>
      <c r="D565" s="2">
        <v>45960</v>
      </c>
      <c r="E565" s="2">
        <v>45963</v>
      </c>
      <c r="F565" s="2">
        <v>45965</v>
      </c>
      <c r="G565" s="2">
        <v>45970</v>
      </c>
      <c r="H565" t="s">
        <v>1022</v>
      </c>
      <c r="J565" s="2">
        <v>45996</v>
      </c>
      <c r="K565">
        <v>3</v>
      </c>
      <c r="L565">
        <v>2</v>
      </c>
      <c r="M565">
        <v>5</v>
      </c>
      <c r="N565">
        <v>3</v>
      </c>
      <c r="O565" t="s">
        <v>1029</v>
      </c>
    </row>
    <row r="566" spans="1:15">
      <c r="A566" t="s">
        <v>579</v>
      </c>
      <c r="B566" t="s">
        <v>1017</v>
      </c>
      <c r="C566" t="s">
        <v>1019</v>
      </c>
      <c r="D566" s="2">
        <v>45940</v>
      </c>
      <c r="E566" s="2">
        <v>45942</v>
      </c>
      <c r="F566" s="2">
        <v>45945</v>
      </c>
      <c r="G566" s="2">
        <v>45951</v>
      </c>
      <c r="H566" t="s">
        <v>1022</v>
      </c>
      <c r="J566" s="2">
        <v>45980</v>
      </c>
      <c r="K566">
        <v>2</v>
      </c>
      <c r="L566">
        <v>3</v>
      </c>
      <c r="M566">
        <v>6</v>
      </c>
      <c r="N566">
        <v>4</v>
      </c>
      <c r="O566" t="s">
        <v>1029</v>
      </c>
    </row>
    <row r="567" spans="1:15">
      <c r="A567" t="s">
        <v>580</v>
      </c>
      <c r="B567" t="s">
        <v>1017</v>
      </c>
      <c r="C567" t="s">
        <v>1021</v>
      </c>
      <c r="D567" s="2">
        <v>45938</v>
      </c>
      <c r="E567" s="2">
        <v>45939</v>
      </c>
      <c r="F567" s="2">
        <v>45941</v>
      </c>
      <c r="G567" s="2">
        <v>45947</v>
      </c>
      <c r="H567" t="s">
        <v>1022</v>
      </c>
      <c r="J567" s="2">
        <v>45969</v>
      </c>
      <c r="K567">
        <v>1</v>
      </c>
      <c r="L567">
        <v>2</v>
      </c>
      <c r="M567">
        <v>6</v>
      </c>
      <c r="N567">
        <v>5</v>
      </c>
      <c r="O567" t="s">
        <v>1029</v>
      </c>
    </row>
    <row r="568" spans="1:15">
      <c r="A568" t="s">
        <v>581</v>
      </c>
      <c r="B568" t="s">
        <v>1016</v>
      </c>
      <c r="C568" t="s">
        <v>1021</v>
      </c>
      <c r="D568" s="2">
        <v>45954</v>
      </c>
      <c r="E568" s="2">
        <v>45959</v>
      </c>
      <c r="F568" s="2">
        <v>45963</v>
      </c>
      <c r="G568" s="2">
        <v>45965</v>
      </c>
      <c r="H568" t="s">
        <v>1022</v>
      </c>
      <c r="J568" s="2">
        <v>45993</v>
      </c>
      <c r="K568">
        <v>5</v>
      </c>
      <c r="L568">
        <v>4</v>
      </c>
      <c r="M568">
        <v>2</v>
      </c>
      <c r="N568">
        <v>3</v>
      </c>
      <c r="O568" t="s">
        <v>1030</v>
      </c>
    </row>
    <row r="569" spans="1:15">
      <c r="A569" t="s">
        <v>582</v>
      </c>
      <c r="B569" t="s">
        <v>1016</v>
      </c>
      <c r="C569" t="s">
        <v>1020</v>
      </c>
      <c r="D569" s="2">
        <v>45933</v>
      </c>
      <c r="H569" t="s">
        <v>1023</v>
      </c>
      <c r="I569" t="s">
        <v>1028</v>
      </c>
      <c r="O569" t="s">
        <v>1029</v>
      </c>
    </row>
    <row r="570" spans="1:15">
      <c r="A570" t="s">
        <v>583</v>
      </c>
      <c r="B570" t="s">
        <v>1017</v>
      </c>
      <c r="C570" t="s">
        <v>1019</v>
      </c>
      <c r="D570" s="2">
        <v>45944</v>
      </c>
      <c r="E570" s="2">
        <v>45947</v>
      </c>
      <c r="F570" s="2">
        <v>45952</v>
      </c>
      <c r="G570" s="2">
        <v>45956</v>
      </c>
      <c r="H570" t="s">
        <v>1022</v>
      </c>
      <c r="J570" s="2">
        <v>45969</v>
      </c>
      <c r="K570">
        <v>3</v>
      </c>
      <c r="L570">
        <v>5</v>
      </c>
      <c r="M570">
        <v>4</v>
      </c>
      <c r="N570">
        <v>9</v>
      </c>
      <c r="O570" t="s">
        <v>1029</v>
      </c>
    </row>
    <row r="571" spans="1:15">
      <c r="A571" t="s">
        <v>584</v>
      </c>
      <c r="B571" t="s">
        <v>1018</v>
      </c>
      <c r="C571" t="s">
        <v>1019</v>
      </c>
      <c r="D571" s="2">
        <v>45934</v>
      </c>
      <c r="E571" s="2">
        <v>45936</v>
      </c>
      <c r="F571" s="2">
        <v>45938</v>
      </c>
      <c r="G571" s="2">
        <v>45945</v>
      </c>
      <c r="H571" t="s">
        <v>1022</v>
      </c>
      <c r="J571" s="2">
        <v>45955</v>
      </c>
      <c r="K571">
        <v>2</v>
      </c>
      <c r="L571">
        <v>2</v>
      </c>
      <c r="M571">
        <v>7</v>
      </c>
      <c r="N571">
        <v>4</v>
      </c>
      <c r="O571" t="s">
        <v>1029</v>
      </c>
    </row>
    <row r="572" spans="1:15">
      <c r="A572" t="s">
        <v>585</v>
      </c>
      <c r="B572" t="s">
        <v>1016</v>
      </c>
      <c r="C572" t="s">
        <v>1021</v>
      </c>
      <c r="D572" s="2">
        <v>45955</v>
      </c>
      <c r="E572" s="2">
        <v>45956</v>
      </c>
      <c r="F572" s="2">
        <v>45960</v>
      </c>
      <c r="G572" s="2">
        <v>45967</v>
      </c>
      <c r="H572" t="s">
        <v>1022</v>
      </c>
      <c r="J572" s="2">
        <v>45993</v>
      </c>
      <c r="K572">
        <v>1</v>
      </c>
      <c r="L572">
        <v>4</v>
      </c>
      <c r="M572">
        <v>7</v>
      </c>
      <c r="N572">
        <v>9</v>
      </c>
      <c r="O572" t="s">
        <v>1029</v>
      </c>
    </row>
    <row r="573" spans="1:15">
      <c r="A573" t="s">
        <v>586</v>
      </c>
      <c r="B573" t="s">
        <v>1015</v>
      </c>
      <c r="C573" t="s">
        <v>1019</v>
      </c>
      <c r="D573" s="2">
        <v>45951</v>
      </c>
      <c r="E573" s="2">
        <v>45954</v>
      </c>
      <c r="F573" s="2">
        <v>45959</v>
      </c>
      <c r="G573" s="2">
        <v>45966</v>
      </c>
      <c r="H573" t="s">
        <v>1022</v>
      </c>
      <c r="J573" s="2">
        <v>45987</v>
      </c>
      <c r="K573">
        <v>3</v>
      </c>
      <c r="L573">
        <v>5</v>
      </c>
      <c r="M573">
        <v>7</v>
      </c>
      <c r="N573">
        <v>2</v>
      </c>
      <c r="O573" t="s">
        <v>1029</v>
      </c>
    </row>
    <row r="574" spans="1:15">
      <c r="A574" t="s">
        <v>587</v>
      </c>
      <c r="B574" t="s">
        <v>1018</v>
      </c>
      <c r="C574" t="s">
        <v>1021</v>
      </c>
      <c r="D574" s="2">
        <v>45953</v>
      </c>
      <c r="E574" s="2">
        <v>45958</v>
      </c>
      <c r="F574" s="2">
        <v>45961</v>
      </c>
      <c r="G574" s="2">
        <v>45968</v>
      </c>
      <c r="H574" t="s">
        <v>1022</v>
      </c>
      <c r="J574" s="2">
        <v>45995</v>
      </c>
      <c r="K574">
        <v>5</v>
      </c>
      <c r="L574">
        <v>3</v>
      </c>
      <c r="M574">
        <v>7</v>
      </c>
      <c r="N574">
        <v>1</v>
      </c>
      <c r="O574" t="s">
        <v>1029</v>
      </c>
    </row>
    <row r="575" spans="1:15">
      <c r="A575" t="s">
        <v>588</v>
      </c>
      <c r="B575" t="s">
        <v>1016</v>
      </c>
      <c r="C575" t="s">
        <v>1021</v>
      </c>
      <c r="D575" s="2">
        <v>45958</v>
      </c>
      <c r="E575" s="2">
        <v>45961</v>
      </c>
      <c r="F575" s="2">
        <v>45964</v>
      </c>
      <c r="G575" s="2">
        <v>45967</v>
      </c>
      <c r="H575" t="s">
        <v>1022</v>
      </c>
      <c r="J575" s="2">
        <v>45997</v>
      </c>
      <c r="K575">
        <v>3</v>
      </c>
      <c r="L575">
        <v>3</v>
      </c>
      <c r="M575">
        <v>3</v>
      </c>
      <c r="N575">
        <v>7</v>
      </c>
      <c r="O575" t="s">
        <v>1029</v>
      </c>
    </row>
    <row r="576" spans="1:15">
      <c r="A576" t="s">
        <v>589</v>
      </c>
      <c r="B576" t="s">
        <v>1016</v>
      </c>
      <c r="C576" t="s">
        <v>1019</v>
      </c>
      <c r="D576" s="2">
        <v>45934</v>
      </c>
      <c r="E576" s="2">
        <v>45936</v>
      </c>
      <c r="F576" s="2">
        <v>45940</v>
      </c>
      <c r="G576" s="2">
        <v>45942</v>
      </c>
      <c r="H576" t="s">
        <v>1022</v>
      </c>
      <c r="J576" s="2">
        <v>45971</v>
      </c>
      <c r="K576">
        <v>2</v>
      </c>
      <c r="L576">
        <v>4</v>
      </c>
      <c r="M576">
        <v>2</v>
      </c>
      <c r="N576">
        <v>0</v>
      </c>
      <c r="O576" t="s">
        <v>1029</v>
      </c>
    </row>
    <row r="577" spans="1:15">
      <c r="A577" t="s">
        <v>590</v>
      </c>
      <c r="B577" t="s">
        <v>1015</v>
      </c>
      <c r="C577" t="s">
        <v>1021</v>
      </c>
      <c r="D577" s="2">
        <v>45945</v>
      </c>
      <c r="E577" s="2">
        <v>45949</v>
      </c>
      <c r="F577" s="2">
        <v>45953</v>
      </c>
      <c r="G577" s="2">
        <v>45955</v>
      </c>
      <c r="H577" t="s">
        <v>1022</v>
      </c>
      <c r="J577" s="2">
        <v>45984</v>
      </c>
      <c r="K577">
        <v>4</v>
      </c>
      <c r="L577">
        <v>4</v>
      </c>
      <c r="M577">
        <v>2</v>
      </c>
      <c r="N577">
        <v>10</v>
      </c>
      <c r="O577" t="s">
        <v>1029</v>
      </c>
    </row>
    <row r="578" spans="1:15">
      <c r="A578" t="s">
        <v>591</v>
      </c>
      <c r="B578" t="s">
        <v>1015</v>
      </c>
      <c r="C578" t="s">
        <v>1019</v>
      </c>
      <c r="D578" s="2">
        <v>45936</v>
      </c>
      <c r="E578" s="2">
        <v>45940</v>
      </c>
      <c r="F578" s="2">
        <v>45944</v>
      </c>
      <c r="G578" s="2">
        <v>45951</v>
      </c>
      <c r="H578" t="s">
        <v>1022</v>
      </c>
      <c r="J578" s="2">
        <v>45970</v>
      </c>
      <c r="K578">
        <v>4</v>
      </c>
      <c r="L578">
        <v>4</v>
      </c>
      <c r="M578">
        <v>7</v>
      </c>
      <c r="N578">
        <v>7</v>
      </c>
      <c r="O578" t="s">
        <v>1029</v>
      </c>
    </row>
    <row r="579" spans="1:15">
      <c r="A579" t="s">
        <v>592</v>
      </c>
      <c r="B579" t="s">
        <v>1017</v>
      </c>
      <c r="C579" t="s">
        <v>1021</v>
      </c>
      <c r="D579" s="2">
        <v>45953</v>
      </c>
      <c r="E579" s="2">
        <v>45955</v>
      </c>
      <c r="F579" s="2">
        <v>45957</v>
      </c>
      <c r="G579" s="2">
        <v>45960</v>
      </c>
      <c r="H579" t="s">
        <v>1022</v>
      </c>
      <c r="J579" s="2">
        <v>45979</v>
      </c>
      <c r="K579">
        <v>2</v>
      </c>
      <c r="L579">
        <v>2</v>
      </c>
      <c r="M579">
        <v>3</v>
      </c>
      <c r="N579">
        <v>3</v>
      </c>
      <c r="O579" t="s">
        <v>1029</v>
      </c>
    </row>
    <row r="580" spans="1:15">
      <c r="A580" t="s">
        <v>593</v>
      </c>
      <c r="B580" t="s">
        <v>1018</v>
      </c>
      <c r="C580" t="s">
        <v>1021</v>
      </c>
      <c r="D580" s="2">
        <v>45940</v>
      </c>
      <c r="E580" s="2">
        <v>45942</v>
      </c>
      <c r="F580" s="2">
        <v>45945</v>
      </c>
      <c r="G580" s="2">
        <v>45952</v>
      </c>
      <c r="H580" t="s">
        <v>1022</v>
      </c>
      <c r="J580" s="2">
        <v>45965</v>
      </c>
      <c r="K580">
        <v>2</v>
      </c>
      <c r="L580">
        <v>3</v>
      </c>
      <c r="M580">
        <v>7</v>
      </c>
      <c r="N580">
        <v>6</v>
      </c>
      <c r="O580" t="s">
        <v>1029</v>
      </c>
    </row>
    <row r="581" spans="1:15">
      <c r="A581" t="s">
        <v>594</v>
      </c>
      <c r="B581" t="s">
        <v>1018</v>
      </c>
      <c r="C581" t="s">
        <v>1021</v>
      </c>
      <c r="D581" s="2">
        <v>45959</v>
      </c>
      <c r="E581" s="2">
        <v>45960</v>
      </c>
      <c r="F581" s="2">
        <v>45962</v>
      </c>
      <c r="G581" s="2">
        <v>45964</v>
      </c>
      <c r="H581" t="s">
        <v>1022</v>
      </c>
      <c r="J581" s="2">
        <v>45989</v>
      </c>
      <c r="K581">
        <v>1</v>
      </c>
      <c r="L581">
        <v>2</v>
      </c>
      <c r="M581">
        <v>2</v>
      </c>
      <c r="N581">
        <v>9</v>
      </c>
      <c r="O581" t="s">
        <v>1029</v>
      </c>
    </row>
    <row r="582" spans="1:15">
      <c r="A582" t="s">
        <v>595</v>
      </c>
      <c r="B582" t="s">
        <v>1017</v>
      </c>
      <c r="C582" t="s">
        <v>1019</v>
      </c>
      <c r="D582" s="2">
        <v>45931</v>
      </c>
      <c r="E582" s="2">
        <v>45935</v>
      </c>
      <c r="F582" s="2">
        <v>45937</v>
      </c>
      <c r="G582" s="2">
        <v>45940</v>
      </c>
      <c r="H582" t="s">
        <v>1022</v>
      </c>
      <c r="J582" s="2">
        <v>45952</v>
      </c>
      <c r="K582">
        <v>4</v>
      </c>
      <c r="L582">
        <v>2</v>
      </c>
      <c r="M582">
        <v>3</v>
      </c>
      <c r="N582">
        <v>6</v>
      </c>
      <c r="O582" t="s">
        <v>1029</v>
      </c>
    </row>
    <row r="583" spans="1:15">
      <c r="A583" t="s">
        <v>596</v>
      </c>
      <c r="B583" t="s">
        <v>1018</v>
      </c>
      <c r="C583" t="s">
        <v>1019</v>
      </c>
      <c r="D583" s="2">
        <v>45932</v>
      </c>
      <c r="E583" s="2">
        <v>45933</v>
      </c>
      <c r="F583" s="2">
        <v>45938</v>
      </c>
      <c r="G583" s="2">
        <v>45943</v>
      </c>
      <c r="H583" t="s">
        <v>1022</v>
      </c>
      <c r="J583" s="2">
        <v>45963</v>
      </c>
      <c r="K583">
        <v>1</v>
      </c>
      <c r="L583">
        <v>5</v>
      </c>
      <c r="M583">
        <v>5</v>
      </c>
      <c r="N583">
        <v>3</v>
      </c>
      <c r="O583" t="s">
        <v>1029</v>
      </c>
    </row>
    <row r="584" spans="1:15">
      <c r="A584" t="s">
        <v>597</v>
      </c>
      <c r="B584" t="s">
        <v>1018</v>
      </c>
      <c r="C584" t="s">
        <v>1019</v>
      </c>
      <c r="D584" s="2">
        <v>45941</v>
      </c>
      <c r="E584" s="2">
        <v>45944</v>
      </c>
      <c r="F584" s="2">
        <v>45948</v>
      </c>
      <c r="G584" s="2">
        <v>45952</v>
      </c>
      <c r="H584" t="s">
        <v>1022</v>
      </c>
      <c r="J584" s="2">
        <v>45970</v>
      </c>
      <c r="K584">
        <v>3</v>
      </c>
      <c r="L584">
        <v>4</v>
      </c>
      <c r="M584">
        <v>4</v>
      </c>
      <c r="N584">
        <v>1</v>
      </c>
      <c r="O584" t="s">
        <v>1029</v>
      </c>
    </row>
    <row r="585" spans="1:15">
      <c r="A585" t="s">
        <v>598</v>
      </c>
      <c r="B585" t="s">
        <v>1018</v>
      </c>
      <c r="C585" t="s">
        <v>1019</v>
      </c>
      <c r="D585" s="2">
        <v>45956</v>
      </c>
      <c r="E585" s="2">
        <v>45958</v>
      </c>
      <c r="F585" s="2">
        <v>45960</v>
      </c>
      <c r="G585" s="2">
        <v>45966</v>
      </c>
      <c r="H585" t="s">
        <v>1022</v>
      </c>
      <c r="J585" s="2">
        <v>45996</v>
      </c>
      <c r="K585">
        <v>2</v>
      </c>
      <c r="L585">
        <v>2</v>
      </c>
      <c r="M585">
        <v>6</v>
      </c>
      <c r="N585">
        <v>5</v>
      </c>
      <c r="O585" t="s">
        <v>1030</v>
      </c>
    </row>
    <row r="586" spans="1:15">
      <c r="A586" t="s">
        <v>599</v>
      </c>
      <c r="B586" t="s">
        <v>1018</v>
      </c>
      <c r="C586" t="s">
        <v>1019</v>
      </c>
      <c r="D586" s="2">
        <v>45932</v>
      </c>
      <c r="E586" s="2">
        <v>45933</v>
      </c>
      <c r="F586" s="2">
        <v>45938</v>
      </c>
      <c r="G586" s="2">
        <v>45944</v>
      </c>
      <c r="H586" t="s">
        <v>1023</v>
      </c>
      <c r="I586" t="s">
        <v>1026</v>
      </c>
      <c r="K586">
        <v>1</v>
      </c>
      <c r="L586">
        <v>5</v>
      </c>
      <c r="M586">
        <v>6</v>
      </c>
      <c r="O586" t="s">
        <v>1029</v>
      </c>
    </row>
    <row r="587" spans="1:15">
      <c r="A587" t="s">
        <v>600</v>
      </c>
      <c r="B587" t="s">
        <v>1018</v>
      </c>
      <c r="C587" t="s">
        <v>1021</v>
      </c>
      <c r="D587" s="2">
        <v>45940</v>
      </c>
      <c r="E587" s="2">
        <v>45942</v>
      </c>
      <c r="F587" s="2">
        <v>45943</v>
      </c>
      <c r="G587" s="2">
        <v>45950</v>
      </c>
      <c r="H587" t="s">
        <v>1022</v>
      </c>
      <c r="J587" s="2">
        <v>45970</v>
      </c>
      <c r="K587">
        <v>2</v>
      </c>
      <c r="L587">
        <v>1</v>
      </c>
      <c r="M587">
        <v>7</v>
      </c>
      <c r="N587">
        <v>5</v>
      </c>
      <c r="O587" t="s">
        <v>1029</v>
      </c>
    </row>
    <row r="588" spans="1:15">
      <c r="A588" t="s">
        <v>601</v>
      </c>
      <c r="B588" t="s">
        <v>1015</v>
      </c>
      <c r="C588" t="s">
        <v>1019</v>
      </c>
      <c r="D588" s="2">
        <v>45942</v>
      </c>
      <c r="E588" s="2">
        <v>45943</v>
      </c>
      <c r="F588" s="2">
        <v>45948</v>
      </c>
      <c r="G588" s="2">
        <v>45952</v>
      </c>
      <c r="H588" t="s">
        <v>1022</v>
      </c>
      <c r="J588" s="2">
        <v>45970</v>
      </c>
      <c r="K588">
        <v>1</v>
      </c>
      <c r="L588">
        <v>5</v>
      </c>
      <c r="M588">
        <v>4</v>
      </c>
      <c r="N588">
        <v>8</v>
      </c>
      <c r="O588" t="s">
        <v>1030</v>
      </c>
    </row>
    <row r="589" spans="1:15">
      <c r="A589" t="s">
        <v>602</v>
      </c>
      <c r="B589" t="s">
        <v>1018</v>
      </c>
      <c r="C589" t="s">
        <v>1020</v>
      </c>
      <c r="D589" s="2">
        <v>45942</v>
      </c>
      <c r="H589" t="s">
        <v>1023</v>
      </c>
      <c r="I589" t="s">
        <v>1026</v>
      </c>
      <c r="O589" t="s">
        <v>1030</v>
      </c>
    </row>
    <row r="590" spans="1:15">
      <c r="A590" t="s">
        <v>603</v>
      </c>
      <c r="B590" t="s">
        <v>1015</v>
      </c>
      <c r="C590" t="s">
        <v>1019</v>
      </c>
      <c r="D590" s="2">
        <v>45944</v>
      </c>
      <c r="E590" s="2">
        <v>45947</v>
      </c>
      <c r="F590" s="2">
        <v>45948</v>
      </c>
      <c r="G590" s="2">
        <v>45951</v>
      </c>
      <c r="H590" t="s">
        <v>1023</v>
      </c>
      <c r="I590" t="s">
        <v>1028</v>
      </c>
      <c r="K590">
        <v>3</v>
      </c>
      <c r="L590">
        <v>1</v>
      </c>
      <c r="M590">
        <v>3</v>
      </c>
      <c r="O590" t="s">
        <v>1029</v>
      </c>
    </row>
    <row r="591" spans="1:15">
      <c r="A591" t="s">
        <v>604</v>
      </c>
      <c r="B591" t="s">
        <v>1018</v>
      </c>
      <c r="C591" t="s">
        <v>1019</v>
      </c>
      <c r="D591" s="2">
        <v>45935</v>
      </c>
      <c r="E591" s="2">
        <v>45938</v>
      </c>
      <c r="F591" s="2">
        <v>45939</v>
      </c>
      <c r="G591" s="2">
        <v>45943</v>
      </c>
      <c r="H591" t="s">
        <v>1022</v>
      </c>
      <c r="J591" s="2">
        <v>45961</v>
      </c>
      <c r="K591">
        <v>3</v>
      </c>
      <c r="L591">
        <v>1</v>
      </c>
      <c r="M591">
        <v>4</v>
      </c>
      <c r="N591">
        <v>9</v>
      </c>
      <c r="O591" t="s">
        <v>1030</v>
      </c>
    </row>
    <row r="592" spans="1:15">
      <c r="A592" t="s">
        <v>605</v>
      </c>
      <c r="B592" t="s">
        <v>1017</v>
      </c>
      <c r="C592" t="s">
        <v>1020</v>
      </c>
      <c r="D592" s="2">
        <v>45938</v>
      </c>
      <c r="H592" t="s">
        <v>1023</v>
      </c>
      <c r="I592" t="s">
        <v>1027</v>
      </c>
      <c r="O592" t="s">
        <v>1029</v>
      </c>
    </row>
    <row r="593" spans="1:15">
      <c r="A593" t="s">
        <v>606</v>
      </c>
      <c r="B593" t="s">
        <v>1016</v>
      </c>
      <c r="C593" t="s">
        <v>1019</v>
      </c>
      <c r="D593" s="2">
        <v>45947</v>
      </c>
      <c r="E593" s="2">
        <v>45952</v>
      </c>
      <c r="F593" s="2">
        <v>45953</v>
      </c>
      <c r="G593" s="2">
        <v>45956</v>
      </c>
      <c r="H593" t="s">
        <v>1022</v>
      </c>
      <c r="J593" s="2">
        <v>45986</v>
      </c>
      <c r="K593">
        <v>5</v>
      </c>
      <c r="L593">
        <v>1</v>
      </c>
      <c r="M593">
        <v>3</v>
      </c>
      <c r="N593">
        <v>0</v>
      </c>
      <c r="O593" t="s">
        <v>1030</v>
      </c>
    </row>
    <row r="594" spans="1:15">
      <c r="A594" t="s">
        <v>607</v>
      </c>
      <c r="B594" t="s">
        <v>1015</v>
      </c>
      <c r="C594" t="s">
        <v>1021</v>
      </c>
      <c r="D594" s="2">
        <v>45944</v>
      </c>
      <c r="E594" s="2">
        <v>45948</v>
      </c>
      <c r="F594" s="2">
        <v>45949</v>
      </c>
      <c r="G594" s="2">
        <v>45956</v>
      </c>
      <c r="H594" t="s">
        <v>1023</v>
      </c>
      <c r="I594" t="s">
        <v>1024</v>
      </c>
      <c r="K594">
        <v>4</v>
      </c>
      <c r="L594">
        <v>1</v>
      </c>
      <c r="M594">
        <v>7</v>
      </c>
      <c r="O594" t="s">
        <v>1029</v>
      </c>
    </row>
    <row r="595" spans="1:15">
      <c r="A595" t="s">
        <v>608</v>
      </c>
      <c r="B595" t="s">
        <v>1018</v>
      </c>
      <c r="C595" t="s">
        <v>1019</v>
      </c>
      <c r="D595" s="2">
        <v>45949</v>
      </c>
      <c r="E595" s="2">
        <v>45954</v>
      </c>
      <c r="F595" s="2">
        <v>45958</v>
      </c>
      <c r="G595" s="2">
        <v>45962</v>
      </c>
      <c r="H595" t="s">
        <v>1022</v>
      </c>
      <c r="J595" s="2">
        <v>45992</v>
      </c>
      <c r="K595">
        <v>5</v>
      </c>
      <c r="L595">
        <v>4</v>
      </c>
      <c r="M595">
        <v>4</v>
      </c>
      <c r="N595">
        <v>7</v>
      </c>
      <c r="O595" t="s">
        <v>1029</v>
      </c>
    </row>
    <row r="596" spans="1:15">
      <c r="A596" t="s">
        <v>609</v>
      </c>
      <c r="B596" t="s">
        <v>1017</v>
      </c>
      <c r="C596" t="s">
        <v>1019</v>
      </c>
      <c r="D596" s="2">
        <v>45952</v>
      </c>
      <c r="E596" s="2">
        <v>45956</v>
      </c>
      <c r="F596" s="2">
        <v>45958</v>
      </c>
      <c r="G596" s="2">
        <v>45965</v>
      </c>
      <c r="H596" t="s">
        <v>1022</v>
      </c>
      <c r="J596" s="2">
        <v>45984</v>
      </c>
      <c r="K596">
        <v>4</v>
      </c>
      <c r="L596">
        <v>2</v>
      </c>
      <c r="M596">
        <v>7</v>
      </c>
      <c r="N596">
        <v>2</v>
      </c>
      <c r="O596" t="s">
        <v>1029</v>
      </c>
    </row>
    <row r="597" spans="1:15">
      <c r="A597" t="s">
        <v>610</v>
      </c>
      <c r="B597" t="s">
        <v>1016</v>
      </c>
      <c r="C597" t="s">
        <v>1019</v>
      </c>
      <c r="D597" s="2">
        <v>45956</v>
      </c>
      <c r="E597" s="2">
        <v>45959</v>
      </c>
      <c r="F597" s="2">
        <v>45961</v>
      </c>
      <c r="G597" s="2">
        <v>45963</v>
      </c>
      <c r="H597" t="s">
        <v>1022</v>
      </c>
      <c r="J597" s="2">
        <v>45979</v>
      </c>
      <c r="K597">
        <v>3</v>
      </c>
      <c r="L597">
        <v>2</v>
      </c>
      <c r="M597">
        <v>2</v>
      </c>
      <c r="N597">
        <v>8</v>
      </c>
      <c r="O597" t="s">
        <v>1030</v>
      </c>
    </row>
    <row r="598" spans="1:15">
      <c r="A598" t="s">
        <v>611</v>
      </c>
      <c r="B598" t="s">
        <v>1015</v>
      </c>
      <c r="C598" t="s">
        <v>1019</v>
      </c>
      <c r="D598" s="2">
        <v>45936</v>
      </c>
      <c r="E598" s="2">
        <v>45937</v>
      </c>
      <c r="F598" s="2">
        <v>45938</v>
      </c>
      <c r="G598" s="2">
        <v>45940</v>
      </c>
      <c r="H598" t="s">
        <v>1023</v>
      </c>
      <c r="I598" t="s">
        <v>1024</v>
      </c>
      <c r="K598">
        <v>1</v>
      </c>
      <c r="L598">
        <v>1</v>
      </c>
      <c r="M598">
        <v>2</v>
      </c>
      <c r="O598" t="s">
        <v>1029</v>
      </c>
    </row>
    <row r="599" spans="1:15">
      <c r="A599" t="s">
        <v>612</v>
      </c>
      <c r="B599" t="s">
        <v>1016</v>
      </c>
      <c r="C599" t="s">
        <v>1019</v>
      </c>
      <c r="D599" s="2">
        <v>45936</v>
      </c>
      <c r="E599" s="2">
        <v>45938</v>
      </c>
      <c r="F599" s="2">
        <v>45940</v>
      </c>
      <c r="G599" s="2">
        <v>45944</v>
      </c>
      <c r="H599" t="s">
        <v>1022</v>
      </c>
      <c r="J599" s="2">
        <v>45958</v>
      </c>
      <c r="K599">
        <v>2</v>
      </c>
      <c r="L599">
        <v>2</v>
      </c>
      <c r="M599">
        <v>4</v>
      </c>
      <c r="N599">
        <v>3</v>
      </c>
      <c r="O599" t="s">
        <v>1029</v>
      </c>
    </row>
    <row r="600" spans="1:15">
      <c r="A600" t="s">
        <v>613</v>
      </c>
      <c r="B600" t="s">
        <v>1017</v>
      </c>
      <c r="C600" t="s">
        <v>1019</v>
      </c>
      <c r="D600" s="2">
        <v>45936</v>
      </c>
      <c r="E600" s="2">
        <v>45939</v>
      </c>
      <c r="F600" s="2">
        <v>45940</v>
      </c>
      <c r="G600" s="2">
        <v>45945</v>
      </c>
      <c r="H600" t="s">
        <v>1022</v>
      </c>
      <c r="J600" s="2">
        <v>45971</v>
      </c>
      <c r="K600">
        <v>3</v>
      </c>
      <c r="L600">
        <v>1</v>
      </c>
      <c r="M600">
        <v>5</v>
      </c>
      <c r="N600">
        <v>1</v>
      </c>
      <c r="O600" t="s">
        <v>1029</v>
      </c>
    </row>
    <row r="601" spans="1:15">
      <c r="A601" t="s">
        <v>614</v>
      </c>
      <c r="B601" t="s">
        <v>1015</v>
      </c>
      <c r="C601" t="s">
        <v>1019</v>
      </c>
      <c r="D601" s="2">
        <v>45933</v>
      </c>
      <c r="E601" s="2">
        <v>45936</v>
      </c>
      <c r="F601" s="2">
        <v>45938</v>
      </c>
      <c r="G601" s="2">
        <v>45942</v>
      </c>
      <c r="H601" t="s">
        <v>1022</v>
      </c>
      <c r="J601" s="2">
        <v>45959</v>
      </c>
      <c r="K601">
        <v>3</v>
      </c>
      <c r="L601">
        <v>2</v>
      </c>
      <c r="M601">
        <v>4</v>
      </c>
      <c r="N601">
        <v>4</v>
      </c>
      <c r="O601" t="s">
        <v>1030</v>
      </c>
    </row>
    <row r="602" spans="1:15">
      <c r="A602" t="s">
        <v>615</v>
      </c>
      <c r="B602" t="s">
        <v>1016</v>
      </c>
      <c r="C602" t="s">
        <v>1020</v>
      </c>
      <c r="D602" s="2">
        <v>45950</v>
      </c>
      <c r="H602" t="s">
        <v>1023</v>
      </c>
      <c r="I602" t="s">
        <v>1028</v>
      </c>
      <c r="O602" t="s">
        <v>1029</v>
      </c>
    </row>
    <row r="603" spans="1:15">
      <c r="A603" t="s">
        <v>616</v>
      </c>
      <c r="B603" t="s">
        <v>1018</v>
      </c>
      <c r="C603" t="s">
        <v>1019</v>
      </c>
      <c r="D603" s="2">
        <v>45958</v>
      </c>
      <c r="E603" s="2">
        <v>45959</v>
      </c>
      <c r="F603" s="2">
        <v>45964</v>
      </c>
      <c r="G603" s="2">
        <v>45970</v>
      </c>
      <c r="H603" t="s">
        <v>1022</v>
      </c>
      <c r="J603" s="2">
        <v>45981</v>
      </c>
      <c r="K603">
        <v>1</v>
      </c>
      <c r="L603">
        <v>5</v>
      </c>
      <c r="M603">
        <v>6</v>
      </c>
      <c r="N603">
        <v>3</v>
      </c>
      <c r="O603" t="s">
        <v>1029</v>
      </c>
    </row>
    <row r="604" spans="1:15">
      <c r="A604" t="s">
        <v>617</v>
      </c>
      <c r="B604" t="s">
        <v>1015</v>
      </c>
      <c r="C604" t="s">
        <v>1021</v>
      </c>
      <c r="D604" s="2">
        <v>45943</v>
      </c>
      <c r="E604" s="2">
        <v>45946</v>
      </c>
      <c r="F604" s="2">
        <v>45950</v>
      </c>
      <c r="G604" s="2">
        <v>45952</v>
      </c>
      <c r="H604" t="s">
        <v>1022</v>
      </c>
      <c r="J604" s="2">
        <v>45981</v>
      </c>
      <c r="K604">
        <v>3</v>
      </c>
      <c r="L604">
        <v>4</v>
      </c>
      <c r="M604">
        <v>2</v>
      </c>
      <c r="N604">
        <v>8</v>
      </c>
      <c r="O604" t="s">
        <v>1029</v>
      </c>
    </row>
    <row r="605" spans="1:15">
      <c r="A605" t="s">
        <v>618</v>
      </c>
      <c r="B605" t="s">
        <v>1016</v>
      </c>
      <c r="C605" t="s">
        <v>1019</v>
      </c>
      <c r="D605" s="2">
        <v>45950</v>
      </c>
      <c r="E605" s="2">
        <v>45953</v>
      </c>
      <c r="F605" s="2">
        <v>45956</v>
      </c>
      <c r="G605" s="2">
        <v>45960</v>
      </c>
      <c r="H605" t="s">
        <v>1022</v>
      </c>
      <c r="J605" s="2">
        <v>45982</v>
      </c>
      <c r="K605">
        <v>3</v>
      </c>
      <c r="L605">
        <v>3</v>
      </c>
      <c r="M605">
        <v>4</v>
      </c>
      <c r="N605">
        <v>6</v>
      </c>
      <c r="O605" t="s">
        <v>1029</v>
      </c>
    </row>
    <row r="606" spans="1:15">
      <c r="A606" t="s">
        <v>619</v>
      </c>
      <c r="B606" t="s">
        <v>1017</v>
      </c>
      <c r="C606" t="s">
        <v>1021</v>
      </c>
      <c r="D606" s="2">
        <v>45952</v>
      </c>
      <c r="E606" s="2">
        <v>45953</v>
      </c>
      <c r="F606" s="2">
        <v>45954</v>
      </c>
      <c r="G606" s="2">
        <v>45961</v>
      </c>
      <c r="H606" t="s">
        <v>1022</v>
      </c>
      <c r="J606" s="2">
        <v>45981</v>
      </c>
      <c r="K606">
        <v>1</v>
      </c>
      <c r="L606">
        <v>1</v>
      </c>
      <c r="M606">
        <v>7</v>
      </c>
      <c r="N606">
        <v>9</v>
      </c>
      <c r="O606" t="s">
        <v>1029</v>
      </c>
    </row>
    <row r="607" spans="1:15">
      <c r="A607" t="s">
        <v>620</v>
      </c>
      <c r="B607" t="s">
        <v>1017</v>
      </c>
      <c r="C607" t="s">
        <v>1019</v>
      </c>
      <c r="D607" s="2">
        <v>45938</v>
      </c>
      <c r="E607" s="2">
        <v>45941</v>
      </c>
      <c r="F607" s="2">
        <v>45946</v>
      </c>
      <c r="G607" s="2">
        <v>45952</v>
      </c>
      <c r="H607" t="s">
        <v>1022</v>
      </c>
      <c r="J607" s="2">
        <v>45966</v>
      </c>
      <c r="K607">
        <v>3</v>
      </c>
      <c r="L607">
        <v>5</v>
      </c>
      <c r="M607">
        <v>6</v>
      </c>
      <c r="N607">
        <v>3</v>
      </c>
      <c r="O607" t="s">
        <v>1029</v>
      </c>
    </row>
    <row r="608" spans="1:15">
      <c r="A608" t="s">
        <v>621</v>
      </c>
      <c r="B608" t="s">
        <v>1015</v>
      </c>
      <c r="C608" t="s">
        <v>1019</v>
      </c>
      <c r="D608" s="2">
        <v>45946</v>
      </c>
      <c r="E608" s="2">
        <v>45950</v>
      </c>
      <c r="F608" s="2">
        <v>45955</v>
      </c>
      <c r="G608" s="2">
        <v>45962</v>
      </c>
      <c r="H608" t="s">
        <v>1022</v>
      </c>
      <c r="J608" s="2">
        <v>45972</v>
      </c>
      <c r="K608">
        <v>4</v>
      </c>
      <c r="L608">
        <v>5</v>
      </c>
      <c r="M608">
        <v>7</v>
      </c>
      <c r="N608">
        <v>2</v>
      </c>
      <c r="O608" t="s">
        <v>1029</v>
      </c>
    </row>
    <row r="609" spans="1:15">
      <c r="A609" t="s">
        <v>622</v>
      </c>
      <c r="B609" t="s">
        <v>1016</v>
      </c>
      <c r="C609" t="s">
        <v>1021</v>
      </c>
      <c r="D609" s="2">
        <v>45960</v>
      </c>
      <c r="E609" s="2">
        <v>45964</v>
      </c>
      <c r="F609" s="2">
        <v>45968</v>
      </c>
      <c r="G609" s="2">
        <v>45970</v>
      </c>
      <c r="H609" t="s">
        <v>1022</v>
      </c>
      <c r="J609" s="2">
        <v>46000</v>
      </c>
      <c r="K609">
        <v>4</v>
      </c>
      <c r="L609">
        <v>4</v>
      </c>
      <c r="M609">
        <v>2</v>
      </c>
      <c r="N609">
        <v>4</v>
      </c>
      <c r="O609" t="s">
        <v>1029</v>
      </c>
    </row>
    <row r="610" spans="1:15">
      <c r="A610" t="s">
        <v>623</v>
      </c>
      <c r="B610" t="s">
        <v>1015</v>
      </c>
      <c r="C610" t="s">
        <v>1019</v>
      </c>
      <c r="D610" s="2">
        <v>45949</v>
      </c>
      <c r="E610" s="2">
        <v>45953</v>
      </c>
      <c r="F610" s="2">
        <v>45957</v>
      </c>
      <c r="G610" s="2">
        <v>45962</v>
      </c>
      <c r="H610" t="s">
        <v>1022</v>
      </c>
      <c r="J610" s="2">
        <v>45987</v>
      </c>
      <c r="K610">
        <v>4</v>
      </c>
      <c r="L610">
        <v>4</v>
      </c>
      <c r="M610">
        <v>5</v>
      </c>
      <c r="N610">
        <v>0</v>
      </c>
      <c r="O610" t="s">
        <v>1029</v>
      </c>
    </row>
    <row r="611" spans="1:15">
      <c r="A611" t="s">
        <v>624</v>
      </c>
      <c r="B611" t="s">
        <v>1015</v>
      </c>
      <c r="C611" t="s">
        <v>1021</v>
      </c>
      <c r="D611" s="2">
        <v>45935</v>
      </c>
      <c r="E611" s="2">
        <v>45939</v>
      </c>
      <c r="F611" s="2">
        <v>45940</v>
      </c>
      <c r="G611" s="2">
        <v>45945</v>
      </c>
      <c r="H611" t="s">
        <v>1022</v>
      </c>
      <c r="J611" s="2">
        <v>45964</v>
      </c>
      <c r="K611">
        <v>4</v>
      </c>
      <c r="L611">
        <v>1</v>
      </c>
      <c r="M611">
        <v>5</v>
      </c>
      <c r="N611">
        <v>1</v>
      </c>
      <c r="O611" t="s">
        <v>1029</v>
      </c>
    </row>
    <row r="612" spans="1:15">
      <c r="A612" t="s">
        <v>625</v>
      </c>
      <c r="B612" t="s">
        <v>1016</v>
      </c>
      <c r="C612" t="s">
        <v>1021</v>
      </c>
      <c r="D612" s="2">
        <v>45938</v>
      </c>
      <c r="E612" s="2">
        <v>45941</v>
      </c>
      <c r="F612" s="2">
        <v>45942</v>
      </c>
      <c r="G612" s="2">
        <v>45948</v>
      </c>
      <c r="H612" t="s">
        <v>1022</v>
      </c>
      <c r="J612" s="2">
        <v>45966</v>
      </c>
      <c r="K612">
        <v>3</v>
      </c>
      <c r="L612">
        <v>1</v>
      </c>
      <c r="M612">
        <v>6</v>
      </c>
      <c r="N612">
        <v>1</v>
      </c>
      <c r="O612" t="s">
        <v>1029</v>
      </c>
    </row>
    <row r="613" spans="1:15">
      <c r="A613" t="s">
        <v>626</v>
      </c>
      <c r="B613" t="s">
        <v>1016</v>
      </c>
      <c r="C613" t="s">
        <v>1019</v>
      </c>
      <c r="D613" s="2">
        <v>45945</v>
      </c>
      <c r="E613" s="2">
        <v>45947</v>
      </c>
      <c r="F613" s="2">
        <v>45952</v>
      </c>
      <c r="G613" s="2">
        <v>45956</v>
      </c>
      <c r="H613" t="s">
        <v>1022</v>
      </c>
      <c r="J613" s="2">
        <v>45979</v>
      </c>
      <c r="K613">
        <v>2</v>
      </c>
      <c r="L613">
        <v>5</v>
      </c>
      <c r="M613">
        <v>4</v>
      </c>
      <c r="N613">
        <v>2</v>
      </c>
      <c r="O613" t="s">
        <v>1029</v>
      </c>
    </row>
    <row r="614" spans="1:15">
      <c r="A614" t="s">
        <v>627</v>
      </c>
      <c r="B614" t="s">
        <v>1018</v>
      </c>
      <c r="C614" t="s">
        <v>1019</v>
      </c>
      <c r="D614" s="2">
        <v>45951</v>
      </c>
      <c r="E614" s="2">
        <v>45955</v>
      </c>
      <c r="F614" s="2">
        <v>45960</v>
      </c>
      <c r="G614" s="2">
        <v>45962</v>
      </c>
      <c r="H614" t="s">
        <v>1022</v>
      </c>
      <c r="J614" s="2">
        <v>45984</v>
      </c>
      <c r="K614">
        <v>4</v>
      </c>
      <c r="L614">
        <v>5</v>
      </c>
      <c r="M614">
        <v>2</v>
      </c>
      <c r="N614">
        <v>8</v>
      </c>
      <c r="O614" t="s">
        <v>1030</v>
      </c>
    </row>
    <row r="615" spans="1:15">
      <c r="A615" t="s">
        <v>628</v>
      </c>
      <c r="B615" t="s">
        <v>1016</v>
      </c>
      <c r="C615" t="s">
        <v>1020</v>
      </c>
      <c r="D615" s="2">
        <v>45939</v>
      </c>
      <c r="H615" t="s">
        <v>1023</v>
      </c>
      <c r="I615" t="s">
        <v>1028</v>
      </c>
      <c r="O615" t="s">
        <v>1029</v>
      </c>
    </row>
    <row r="616" spans="1:15">
      <c r="A616" t="s">
        <v>629</v>
      </c>
      <c r="B616" t="s">
        <v>1017</v>
      </c>
      <c r="C616" t="s">
        <v>1019</v>
      </c>
      <c r="D616" s="2">
        <v>45945</v>
      </c>
      <c r="E616" s="2">
        <v>45949</v>
      </c>
      <c r="F616" s="2">
        <v>45953</v>
      </c>
      <c r="G616" s="2">
        <v>45958</v>
      </c>
      <c r="H616" t="s">
        <v>1022</v>
      </c>
      <c r="J616" s="2">
        <v>45980</v>
      </c>
      <c r="K616">
        <v>4</v>
      </c>
      <c r="L616">
        <v>4</v>
      </c>
      <c r="M616">
        <v>5</v>
      </c>
      <c r="N616">
        <v>6</v>
      </c>
      <c r="O616" t="s">
        <v>1029</v>
      </c>
    </row>
    <row r="617" spans="1:15">
      <c r="A617" t="s">
        <v>630</v>
      </c>
      <c r="B617" t="s">
        <v>1015</v>
      </c>
      <c r="C617" t="s">
        <v>1019</v>
      </c>
      <c r="D617" s="2">
        <v>45939</v>
      </c>
      <c r="E617" s="2">
        <v>45942</v>
      </c>
      <c r="F617" s="2">
        <v>45943</v>
      </c>
      <c r="G617" s="2">
        <v>45949</v>
      </c>
      <c r="H617" t="s">
        <v>1022</v>
      </c>
      <c r="J617" s="2">
        <v>45960</v>
      </c>
      <c r="K617">
        <v>3</v>
      </c>
      <c r="L617">
        <v>1</v>
      </c>
      <c r="M617">
        <v>6</v>
      </c>
      <c r="N617">
        <v>6</v>
      </c>
      <c r="O617" t="s">
        <v>1029</v>
      </c>
    </row>
    <row r="618" spans="1:15">
      <c r="A618" t="s">
        <v>631</v>
      </c>
      <c r="B618" t="s">
        <v>1015</v>
      </c>
      <c r="C618" t="s">
        <v>1019</v>
      </c>
      <c r="D618" s="2">
        <v>45952</v>
      </c>
      <c r="E618" s="2">
        <v>45957</v>
      </c>
      <c r="F618" s="2">
        <v>45958</v>
      </c>
      <c r="G618" s="2">
        <v>45961</v>
      </c>
      <c r="H618" t="s">
        <v>1022</v>
      </c>
      <c r="J618" s="2">
        <v>45989</v>
      </c>
      <c r="K618">
        <v>5</v>
      </c>
      <c r="L618">
        <v>1</v>
      </c>
      <c r="M618">
        <v>3</v>
      </c>
      <c r="N618">
        <v>3</v>
      </c>
      <c r="O618" t="s">
        <v>1029</v>
      </c>
    </row>
    <row r="619" spans="1:15">
      <c r="A619" t="s">
        <v>632</v>
      </c>
      <c r="B619" t="s">
        <v>1017</v>
      </c>
      <c r="C619" t="s">
        <v>1021</v>
      </c>
      <c r="D619" s="2">
        <v>45931</v>
      </c>
      <c r="E619" s="2">
        <v>45934</v>
      </c>
      <c r="F619" s="2">
        <v>45939</v>
      </c>
      <c r="G619" s="2">
        <v>45943</v>
      </c>
      <c r="H619" t="s">
        <v>1022</v>
      </c>
      <c r="J619" s="2">
        <v>45971</v>
      </c>
      <c r="K619">
        <v>3</v>
      </c>
      <c r="L619">
        <v>5</v>
      </c>
      <c r="M619">
        <v>4</v>
      </c>
      <c r="N619">
        <v>4</v>
      </c>
      <c r="O619" t="s">
        <v>1030</v>
      </c>
    </row>
    <row r="620" spans="1:15">
      <c r="A620" t="s">
        <v>633</v>
      </c>
      <c r="B620" t="s">
        <v>1016</v>
      </c>
      <c r="C620" t="s">
        <v>1020</v>
      </c>
      <c r="D620" s="2">
        <v>45959</v>
      </c>
      <c r="H620" t="s">
        <v>1023</v>
      </c>
      <c r="I620" t="s">
        <v>1028</v>
      </c>
      <c r="O620" t="s">
        <v>1030</v>
      </c>
    </row>
    <row r="621" spans="1:15">
      <c r="A621" t="s">
        <v>634</v>
      </c>
      <c r="B621" t="s">
        <v>1017</v>
      </c>
      <c r="C621" t="s">
        <v>1019</v>
      </c>
      <c r="D621" s="2">
        <v>45956</v>
      </c>
      <c r="E621" s="2">
        <v>45957</v>
      </c>
      <c r="F621" s="2">
        <v>45960</v>
      </c>
      <c r="G621" s="2">
        <v>45963</v>
      </c>
      <c r="H621" t="s">
        <v>1023</v>
      </c>
      <c r="I621" t="s">
        <v>1027</v>
      </c>
      <c r="K621">
        <v>1</v>
      </c>
      <c r="L621">
        <v>3</v>
      </c>
      <c r="M621">
        <v>3</v>
      </c>
      <c r="O621" t="s">
        <v>1030</v>
      </c>
    </row>
    <row r="622" spans="1:15">
      <c r="A622" t="s">
        <v>635</v>
      </c>
      <c r="B622" t="s">
        <v>1017</v>
      </c>
      <c r="C622" t="s">
        <v>1019</v>
      </c>
      <c r="D622" s="2">
        <v>45945</v>
      </c>
      <c r="E622" s="2">
        <v>45949</v>
      </c>
      <c r="F622" s="2">
        <v>45954</v>
      </c>
      <c r="G622" s="2">
        <v>45958</v>
      </c>
      <c r="H622" t="s">
        <v>1023</v>
      </c>
      <c r="I622" t="s">
        <v>1026</v>
      </c>
      <c r="K622">
        <v>4</v>
      </c>
      <c r="L622">
        <v>5</v>
      </c>
      <c r="M622">
        <v>4</v>
      </c>
      <c r="O622" t="s">
        <v>1029</v>
      </c>
    </row>
    <row r="623" spans="1:15">
      <c r="A623" t="s">
        <v>636</v>
      </c>
      <c r="B623" t="s">
        <v>1018</v>
      </c>
      <c r="C623" t="s">
        <v>1021</v>
      </c>
      <c r="D623" s="2">
        <v>45959</v>
      </c>
      <c r="E623" s="2">
        <v>45960</v>
      </c>
      <c r="F623" s="2">
        <v>45963</v>
      </c>
      <c r="G623" s="2">
        <v>45965</v>
      </c>
      <c r="H623" t="s">
        <v>1022</v>
      </c>
      <c r="J623" s="2">
        <v>45981</v>
      </c>
      <c r="K623">
        <v>1</v>
      </c>
      <c r="L623">
        <v>3</v>
      </c>
      <c r="M623">
        <v>2</v>
      </c>
      <c r="N623">
        <v>6</v>
      </c>
      <c r="O623" t="s">
        <v>1029</v>
      </c>
    </row>
    <row r="624" spans="1:15">
      <c r="A624" t="s">
        <v>637</v>
      </c>
      <c r="B624" t="s">
        <v>1017</v>
      </c>
      <c r="C624" t="s">
        <v>1019</v>
      </c>
      <c r="D624" s="2">
        <v>45940</v>
      </c>
      <c r="E624" s="2">
        <v>45944</v>
      </c>
      <c r="F624" s="2">
        <v>45945</v>
      </c>
      <c r="G624" s="2">
        <v>45951</v>
      </c>
      <c r="H624" t="s">
        <v>1022</v>
      </c>
      <c r="J624" s="2">
        <v>45971</v>
      </c>
      <c r="K624">
        <v>4</v>
      </c>
      <c r="L624">
        <v>1</v>
      </c>
      <c r="M624">
        <v>6</v>
      </c>
      <c r="N624">
        <v>9</v>
      </c>
      <c r="O624" t="s">
        <v>1029</v>
      </c>
    </row>
    <row r="625" spans="1:15">
      <c r="A625" t="s">
        <v>638</v>
      </c>
      <c r="B625" t="s">
        <v>1015</v>
      </c>
      <c r="C625" t="s">
        <v>1019</v>
      </c>
      <c r="D625" s="2">
        <v>45952</v>
      </c>
      <c r="E625" s="2">
        <v>45957</v>
      </c>
      <c r="F625" s="2">
        <v>45962</v>
      </c>
      <c r="G625" s="2">
        <v>45969</v>
      </c>
      <c r="H625" t="s">
        <v>1022</v>
      </c>
      <c r="J625" s="2">
        <v>45986</v>
      </c>
      <c r="K625">
        <v>5</v>
      </c>
      <c r="L625">
        <v>5</v>
      </c>
      <c r="M625">
        <v>7</v>
      </c>
      <c r="N625">
        <v>8</v>
      </c>
      <c r="O625" t="s">
        <v>1030</v>
      </c>
    </row>
    <row r="626" spans="1:15">
      <c r="A626" t="s">
        <v>639</v>
      </c>
      <c r="B626" t="s">
        <v>1017</v>
      </c>
      <c r="C626" t="s">
        <v>1020</v>
      </c>
      <c r="D626" s="2">
        <v>45948</v>
      </c>
      <c r="H626" t="s">
        <v>1023</v>
      </c>
      <c r="I626" t="s">
        <v>1028</v>
      </c>
      <c r="O626" t="s">
        <v>1029</v>
      </c>
    </row>
    <row r="627" spans="1:15">
      <c r="A627" t="s">
        <v>640</v>
      </c>
      <c r="B627" t="s">
        <v>1015</v>
      </c>
      <c r="C627" t="s">
        <v>1021</v>
      </c>
      <c r="D627" s="2">
        <v>45936</v>
      </c>
      <c r="E627" s="2">
        <v>45938</v>
      </c>
      <c r="F627" s="2">
        <v>45942</v>
      </c>
      <c r="G627" s="2">
        <v>45949</v>
      </c>
      <c r="H627" t="s">
        <v>1022</v>
      </c>
      <c r="J627" s="2">
        <v>45976</v>
      </c>
      <c r="K627">
        <v>2</v>
      </c>
      <c r="L627">
        <v>4</v>
      </c>
      <c r="M627">
        <v>7</v>
      </c>
      <c r="N627">
        <v>0</v>
      </c>
      <c r="O627" t="s">
        <v>1029</v>
      </c>
    </row>
    <row r="628" spans="1:15">
      <c r="A628" t="s">
        <v>641</v>
      </c>
      <c r="B628" t="s">
        <v>1015</v>
      </c>
      <c r="C628" t="s">
        <v>1019</v>
      </c>
      <c r="D628" s="2">
        <v>45933</v>
      </c>
      <c r="E628" s="2">
        <v>45938</v>
      </c>
      <c r="F628" s="2">
        <v>45940</v>
      </c>
      <c r="G628" s="2">
        <v>45942</v>
      </c>
      <c r="H628" t="s">
        <v>1022</v>
      </c>
      <c r="J628" s="2">
        <v>45972</v>
      </c>
      <c r="K628">
        <v>5</v>
      </c>
      <c r="L628">
        <v>2</v>
      </c>
      <c r="M628">
        <v>2</v>
      </c>
      <c r="N628">
        <v>1</v>
      </c>
      <c r="O628" t="s">
        <v>1030</v>
      </c>
    </row>
    <row r="629" spans="1:15">
      <c r="A629" t="s">
        <v>642</v>
      </c>
      <c r="B629" t="s">
        <v>1015</v>
      </c>
      <c r="C629" t="s">
        <v>1020</v>
      </c>
      <c r="D629" s="2">
        <v>45945</v>
      </c>
      <c r="H629" t="s">
        <v>1023</v>
      </c>
      <c r="I629" t="s">
        <v>1028</v>
      </c>
      <c r="O629" t="s">
        <v>1030</v>
      </c>
    </row>
    <row r="630" spans="1:15">
      <c r="A630" t="s">
        <v>643</v>
      </c>
      <c r="B630" t="s">
        <v>1016</v>
      </c>
      <c r="C630" t="s">
        <v>1019</v>
      </c>
      <c r="D630" s="2">
        <v>45961</v>
      </c>
      <c r="E630" s="2">
        <v>45964</v>
      </c>
      <c r="F630" s="2">
        <v>45965</v>
      </c>
      <c r="G630" s="2">
        <v>45968</v>
      </c>
      <c r="H630" t="s">
        <v>1023</v>
      </c>
      <c r="I630" t="s">
        <v>1025</v>
      </c>
      <c r="K630">
        <v>3</v>
      </c>
      <c r="L630">
        <v>1</v>
      </c>
      <c r="M630">
        <v>3</v>
      </c>
      <c r="O630" t="s">
        <v>1029</v>
      </c>
    </row>
    <row r="631" spans="1:15">
      <c r="A631" t="s">
        <v>644</v>
      </c>
      <c r="B631" t="s">
        <v>1018</v>
      </c>
      <c r="C631" t="s">
        <v>1019</v>
      </c>
      <c r="D631" s="2">
        <v>45942</v>
      </c>
      <c r="E631" s="2">
        <v>45945</v>
      </c>
      <c r="F631" s="2">
        <v>45946</v>
      </c>
      <c r="G631" s="2">
        <v>45953</v>
      </c>
      <c r="H631" t="s">
        <v>1022</v>
      </c>
      <c r="J631" s="2">
        <v>45978</v>
      </c>
      <c r="K631">
        <v>3</v>
      </c>
      <c r="L631">
        <v>1</v>
      </c>
      <c r="M631">
        <v>7</v>
      </c>
      <c r="N631">
        <v>3</v>
      </c>
      <c r="O631" t="s">
        <v>1029</v>
      </c>
    </row>
    <row r="632" spans="1:15">
      <c r="A632" t="s">
        <v>645</v>
      </c>
      <c r="B632" t="s">
        <v>1015</v>
      </c>
      <c r="C632" t="s">
        <v>1021</v>
      </c>
      <c r="D632" s="2">
        <v>45949</v>
      </c>
      <c r="E632" s="2">
        <v>45950</v>
      </c>
      <c r="F632" s="2">
        <v>45955</v>
      </c>
      <c r="G632" s="2">
        <v>45961</v>
      </c>
      <c r="H632" t="s">
        <v>1022</v>
      </c>
      <c r="J632" s="2">
        <v>45982</v>
      </c>
      <c r="K632">
        <v>1</v>
      </c>
      <c r="L632">
        <v>5</v>
      </c>
      <c r="M632">
        <v>6</v>
      </c>
      <c r="N632">
        <v>1</v>
      </c>
      <c r="O632" t="s">
        <v>1030</v>
      </c>
    </row>
    <row r="633" spans="1:15">
      <c r="A633" t="s">
        <v>646</v>
      </c>
      <c r="B633" t="s">
        <v>1015</v>
      </c>
      <c r="C633" t="s">
        <v>1020</v>
      </c>
      <c r="D633" s="2">
        <v>45940</v>
      </c>
      <c r="H633" t="s">
        <v>1023</v>
      </c>
      <c r="I633" t="s">
        <v>1027</v>
      </c>
      <c r="O633" t="s">
        <v>1029</v>
      </c>
    </row>
    <row r="634" spans="1:15">
      <c r="A634" t="s">
        <v>647</v>
      </c>
      <c r="B634" t="s">
        <v>1016</v>
      </c>
      <c r="C634" t="s">
        <v>1021</v>
      </c>
      <c r="D634" s="2">
        <v>45951</v>
      </c>
      <c r="E634" s="2">
        <v>45952</v>
      </c>
      <c r="F634" s="2">
        <v>45954</v>
      </c>
      <c r="G634" s="2">
        <v>45956</v>
      </c>
      <c r="H634" t="s">
        <v>1022</v>
      </c>
      <c r="J634" s="2">
        <v>45982</v>
      </c>
      <c r="K634">
        <v>1</v>
      </c>
      <c r="L634">
        <v>2</v>
      </c>
      <c r="M634">
        <v>2</v>
      </c>
      <c r="N634">
        <v>9</v>
      </c>
      <c r="O634" t="s">
        <v>1029</v>
      </c>
    </row>
    <row r="635" spans="1:15">
      <c r="A635" t="s">
        <v>648</v>
      </c>
      <c r="B635" t="s">
        <v>1015</v>
      </c>
      <c r="C635" t="s">
        <v>1019</v>
      </c>
      <c r="D635" s="2">
        <v>45961</v>
      </c>
      <c r="E635" s="2">
        <v>45964</v>
      </c>
      <c r="F635" s="2">
        <v>45966</v>
      </c>
      <c r="G635" s="2">
        <v>45968</v>
      </c>
      <c r="H635" t="s">
        <v>1022</v>
      </c>
      <c r="J635" s="2">
        <v>45987</v>
      </c>
      <c r="K635">
        <v>3</v>
      </c>
      <c r="L635">
        <v>2</v>
      </c>
      <c r="M635">
        <v>2</v>
      </c>
      <c r="N635">
        <v>3</v>
      </c>
      <c r="O635" t="s">
        <v>1029</v>
      </c>
    </row>
    <row r="636" spans="1:15">
      <c r="A636" t="s">
        <v>649</v>
      </c>
      <c r="B636" t="s">
        <v>1017</v>
      </c>
      <c r="C636" t="s">
        <v>1019</v>
      </c>
      <c r="D636" s="2">
        <v>45944</v>
      </c>
      <c r="E636" s="2">
        <v>45947</v>
      </c>
      <c r="F636" s="2">
        <v>45949</v>
      </c>
      <c r="G636" s="2">
        <v>45951</v>
      </c>
      <c r="H636" t="s">
        <v>1022</v>
      </c>
      <c r="J636" s="2">
        <v>45966</v>
      </c>
      <c r="K636">
        <v>3</v>
      </c>
      <c r="L636">
        <v>2</v>
      </c>
      <c r="M636">
        <v>2</v>
      </c>
      <c r="N636">
        <v>5</v>
      </c>
      <c r="O636" t="s">
        <v>1030</v>
      </c>
    </row>
    <row r="637" spans="1:15">
      <c r="A637" t="s">
        <v>650</v>
      </c>
      <c r="B637" t="s">
        <v>1017</v>
      </c>
      <c r="C637" t="s">
        <v>1021</v>
      </c>
      <c r="D637" s="2">
        <v>45953</v>
      </c>
      <c r="E637" s="2">
        <v>45956</v>
      </c>
      <c r="F637" s="2">
        <v>45961</v>
      </c>
      <c r="G637" s="2">
        <v>45964</v>
      </c>
      <c r="H637" t="s">
        <v>1023</v>
      </c>
      <c r="I637" t="s">
        <v>1028</v>
      </c>
      <c r="K637">
        <v>3</v>
      </c>
      <c r="L637">
        <v>5</v>
      </c>
      <c r="M637">
        <v>3</v>
      </c>
      <c r="O637" t="s">
        <v>1029</v>
      </c>
    </row>
    <row r="638" spans="1:15">
      <c r="A638" t="s">
        <v>651</v>
      </c>
      <c r="B638" t="s">
        <v>1018</v>
      </c>
      <c r="C638" t="s">
        <v>1019</v>
      </c>
      <c r="D638" s="2">
        <v>45939</v>
      </c>
      <c r="E638" s="2">
        <v>45943</v>
      </c>
      <c r="F638" s="2">
        <v>45948</v>
      </c>
      <c r="G638" s="2">
        <v>45950</v>
      </c>
      <c r="H638" t="s">
        <v>1022</v>
      </c>
      <c r="J638" s="2">
        <v>45977</v>
      </c>
      <c r="K638">
        <v>4</v>
      </c>
      <c r="L638">
        <v>5</v>
      </c>
      <c r="M638">
        <v>2</v>
      </c>
      <c r="N638">
        <v>3</v>
      </c>
      <c r="O638" t="s">
        <v>1029</v>
      </c>
    </row>
    <row r="639" spans="1:15">
      <c r="A639" t="s">
        <v>652</v>
      </c>
      <c r="B639" t="s">
        <v>1015</v>
      </c>
      <c r="C639" t="s">
        <v>1021</v>
      </c>
      <c r="D639" s="2">
        <v>45945</v>
      </c>
      <c r="E639" s="2">
        <v>45950</v>
      </c>
      <c r="F639" s="2">
        <v>45953</v>
      </c>
      <c r="G639" s="2">
        <v>45958</v>
      </c>
      <c r="H639" t="s">
        <v>1022</v>
      </c>
      <c r="J639" s="2">
        <v>45973</v>
      </c>
      <c r="K639">
        <v>5</v>
      </c>
      <c r="L639">
        <v>3</v>
      </c>
      <c r="M639">
        <v>5</v>
      </c>
      <c r="N639">
        <v>2</v>
      </c>
      <c r="O639" t="s">
        <v>1029</v>
      </c>
    </row>
    <row r="640" spans="1:15">
      <c r="A640" t="s">
        <v>653</v>
      </c>
      <c r="B640" t="s">
        <v>1016</v>
      </c>
      <c r="C640" t="s">
        <v>1021</v>
      </c>
      <c r="D640" s="2">
        <v>45958</v>
      </c>
      <c r="E640" s="2">
        <v>45962</v>
      </c>
      <c r="F640" s="2">
        <v>45965</v>
      </c>
      <c r="G640" s="2">
        <v>45969</v>
      </c>
      <c r="H640" t="s">
        <v>1022</v>
      </c>
      <c r="J640" s="2">
        <v>45988</v>
      </c>
      <c r="K640">
        <v>4</v>
      </c>
      <c r="L640">
        <v>3</v>
      </c>
      <c r="M640">
        <v>4</v>
      </c>
      <c r="N640">
        <v>1</v>
      </c>
      <c r="O640" t="s">
        <v>1029</v>
      </c>
    </row>
    <row r="641" spans="1:15">
      <c r="A641" t="s">
        <v>654</v>
      </c>
      <c r="B641" t="s">
        <v>1017</v>
      </c>
      <c r="C641" t="s">
        <v>1019</v>
      </c>
      <c r="D641" s="2">
        <v>45940</v>
      </c>
      <c r="E641" s="2">
        <v>45942</v>
      </c>
      <c r="F641" s="2">
        <v>45945</v>
      </c>
      <c r="G641" s="2">
        <v>45950</v>
      </c>
      <c r="H641" t="s">
        <v>1022</v>
      </c>
      <c r="J641" s="2">
        <v>45963</v>
      </c>
      <c r="K641">
        <v>2</v>
      </c>
      <c r="L641">
        <v>3</v>
      </c>
      <c r="M641">
        <v>5</v>
      </c>
      <c r="N641">
        <v>8</v>
      </c>
      <c r="O641" t="s">
        <v>1030</v>
      </c>
    </row>
    <row r="642" spans="1:15">
      <c r="A642" t="s">
        <v>655</v>
      </c>
      <c r="B642" t="s">
        <v>1016</v>
      </c>
      <c r="C642" t="s">
        <v>1020</v>
      </c>
      <c r="D642" s="2">
        <v>45937</v>
      </c>
      <c r="H642" t="s">
        <v>1023</v>
      </c>
      <c r="I642" t="s">
        <v>1025</v>
      </c>
      <c r="O642" t="s">
        <v>1029</v>
      </c>
    </row>
    <row r="643" spans="1:15">
      <c r="A643" t="s">
        <v>656</v>
      </c>
      <c r="B643" t="s">
        <v>1016</v>
      </c>
      <c r="C643" t="s">
        <v>1019</v>
      </c>
      <c r="D643" s="2">
        <v>45943</v>
      </c>
      <c r="E643" s="2">
        <v>45947</v>
      </c>
      <c r="F643" s="2">
        <v>45951</v>
      </c>
      <c r="G643" s="2">
        <v>45954</v>
      </c>
      <c r="H643" t="s">
        <v>1022</v>
      </c>
      <c r="J643" s="2">
        <v>45979</v>
      </c>
      <c r="K643">
        <v>4</v>
      </c>
      <c r="L643">
        <v>4</v>
      </c>
      <c r="M643">
        <v>3</v>
      </c>
      <c r="N643">
        <v>9</v>
      </c>
      <c r="O643" t="s">
        <v>1029</v>
      </c>
    </row>
    <row r="644" spans="1:15">
      <c r="A644" t="s">
        <v>657</v>
      </c>
      <c r="B644" t="s">
        <v>1017</v>
      </c>
      <c r="C644" t="s">
        <v>1019</v>
      </c>
      <c r="D644" s="2">
        <v>45958</v>
      </c>
      <c r="E644" s="2">
        <v>45961</v>
      </c>
      <c r="F644" s="2">
        <v>45962</v>
      </c>
      <c r="G644" s="2">
        <v>45965</v>
      </c>
      <c r="H644" t="s">
        <v>1022</v>
      </c>
      <c r="J644" s="2">
        <v>45979</v>
      </c>
      <c r="K644">
        <v>3</v>
      </c>
      <c r="L644">
        <v>1</v>
      </c>
      <c r="M644">
        <v>3</v>
      </c>
      <c r="N644">
        <v>4</v>
      </c>
      <c r="O644" t="s">
        <v>1029</v>
      </c>
    </row>
    <row r="645" spans="1:15">
      <c r="A645" t="s">
        <v>658</v>
      </c>
      <c r="B645" t="s">
        <v>1016</v>
      </c>
      <c r="C645" t="s">
        <v>1021</v>
      </c>
      <c r="D645" s="2">
        <v>45946</v>
      </c>
      <c r="E645" s="2">
        <v>45950</v>
      </c>
      <c r="F645" s="2">
        <v>45953</v>
      </c>
      <c r="G645" s="2">
        <v>45955</v>
      </c>
      <c r="H645" t="s">
        <v>1022</v>
      </c>
      <c r="J645" s="2">
        <v>45973</v>
      </c>
      <c r="K645">
        <v>4</v>
      </c>
      <c r="L645">
        <v>3</v>
      </c>
      <c r="M645">
        <v>2</v>
      </c>
      <c r="N645">
        <v>4</v>
      </c>
      <c r="O645" t="s">
        <v>1029</v>
      </c>
    </row>
    <row r="646" spans="1:15">
      <c r="A646" t="s">
        <v>659</v>
      </c>
      <c r="B646" t="s">
        <v>1017</v>
      </c>
      <c r="C646" t="s">
        <v>1021</v>
      </c>
      <c r="D646" s="2">
        <v>45934</v>
      </c>
      <c r="E646" s="2">
        <v>45935</v>
      </c>
      <c r="F646" s="2">
        <v>45939</v>
      </c>
      <c r="G646" s="2">
        <v>45945</v>
      </c>
      <c r="H646" t="s">
        <v>1022</v>
      </c>
      <c r="J646" s="2">
        <v>45972</v>
      </c>
      <c r="K646">
        <v>1</v>
      </c>
      <c r="L646">
        <v>4</v>
      </c>
      <c r="M646">
        <v>6</v>
      </c>
      <c r="N646">
        <v>1</v>
      </c>
      <c r="O646" t="s">
        <v>1029</v>
      </c>
    </row>
    <row r="647" spans="1:15">
      <c r="A647" t="s">
        <v>660</v>
      </c>
      <c r="B647" t="s">
        <v>1016</v>
      </c>
      <c r="C647" t="s">
        <v>1021</v>
      </c>
      <c r="D647" s="2">
        <v>45938</v>
      </c>
      <c r="E647" s="2">
        <v>45941</v>
      </c>
      <c r="F647" s="2">
        <v>45945</v>
      </c>
      <c r="G647" s="2">
        <v>45952</v>
      </c>
      <c r="H647" t="s">
        <v>1022</v>
      </c>
      <c r="J647" s="2">
        <v>45967</v>
      </c>
      <c r="K647">
        <v>3</v>
      </c>
      <c r="L647">
        <v>4</v>
      </c>
      <c r="M647">
        <v>7</v>
      </c>
      <c r="N647">
        <v>0</v>
      </c>
      <c r="O647" t="s">
        <v>1029</v>
      </c>
    </row>
    <row r="648" spans="1:15">
      <c r="A648" t="s">
        <v>661</v>
      </c>
      <c r="B648" t="s">
        <v>1017</v>
      </c>
      <c r="C648" t="s">
        <v>1021</v>
      </c>
      <c r="D648" s="2">
        <v>45943</v>
      </c>
      <c r="E648" s="2">
        <v>45948</v>
      </c>
      <c r="F648" s="2">
        <v>45953</v>
      </c>
      <c r="G648" s="2">
        <v>45960</v>
      </c>
      <c r="H648" t="s">
        <v>1022</v>
      </c>
      <c r="J648" s="2">
        <v>45980</v>
      </c>
      <c r="K648">
        <v>5</v>
      </c>
      <c r="L648">
        <v>5</v>
      </c>
      <c r="M648">
        <v>7</v>
      </c>
      <c r="N648">
        <v>6</v>
      </c>
      <c r="O648" t="s">
        <v>1029</v>
      </c>
    </row>
    <row r="649" spans="1:15">
      <c r="A649" t="s">
        <v>662</v>
      </c>
      <c r="B649" t="s">
        <v>1015</v>
      </c>
      <c r="C649" t="s">
        <v>1019</v>
      </c>
      <c r="D649" s="2">
        <v>45949</v>
      </c>
      <c r="E649" s="2">
        <v>45953</v>
      </c>
      <c r="F649" s="2">
        <v>45955</v>
      </c>
      <c r="G649" s="2">
        <v>45962</v>
      </c>
      <c r="H649" t="s">
        <v>1022</v>
      </c>
      <c r="J649" s="2">
        <v>45992</v>
      </c>
      <c r="K649">
        <v>4</v>
      </c>
      <c r="L649">
        <v>2</v>
      </c>
      <c r="M649">
        <v>7</v>
      </c>
      <c r="N649">
        <v>5</v>
      </c>
      <c r="O649" t="s">
        <v>1029</v>
      </c>
    </row>
    <row r="650" spans="1:15">
      <c r="A650" t="s">
        <v>663</v>
      </c>
      <c r="B650" t="s">
        <v>1018</v>
      </c>
      <c r="C650" t="s">
        <v>1019</v>
      </c>
      <c r="D650" s="2">
        <v>45942</v>
      </c>
      <c r="E650" s="2">
        <v>45945</v>
      </c>
      <c r="F650" s="2">
        <v>45947</v>
      </c>
      <c r="G650" s="2">
        <v>45952</v>
      </c>
      <c r="H650" t="s">
        <v>1022</v>
      </c>
      <c r="J650" s="2">
        <v>45964</v>
      </c>
      <c r="K650">
        <v>3</v>
      </c>
      <c r="L650">
        <v>2</v>
      </c>
      <c r="M650">
        <v>5</v>
      </c>
      <c r="N650">
        <v>0</v>
      </c>
      <c r="O650" t="s">
        <v>1030</v>
      </c>
    </row>
    <row r="651" spans="1:15">
      <c r="A651" t="s">
        <v>664</v>
      </c>
      <c r="B651" t="s">
        <v>1017</v>
      </c>
      <c r="C651" t="s">
        <v>1019</v>
      </c>
      <c r="D651" s="2">
        <v>45949</v>
      </c>
      <c r="E651" s="2">
        <v>45950</v>
      </c>
      <c r="F651" s="2">
        <v>45953</v>
      </c>
      <c r="G651" s="2">
        <v>45956</v>
      </c>
      <c r="H651" t="s">
        <v>1023</v>
      </c>
      <c r="I651" t="s">
        <v>1024</v>
      </c>
      <c r="K651">
        <v>1</v>
      </c>
      <c r="L651">
        <v>3</v>
      </c>
      <c r="M651">
        <v>3</v>
      </c>
      <c r="O651" t="s">
        <v>1030</v>
      </c>
    </row>
    <row r="652" spans="1:15">
      <c r="A652" t="s">
        <v>665</v>
      </c>
      <c r="B652" t="s">
        <v>1017</v>
      </c>
      <c r="C652" t="s">
        <v>1021</v>
      </c>
      <c r="D652" s="2">
        <v>45940</v>
      </c>
      <c r="E652" s="2">
        <v>45941</v>
      </c>
      <c r="F652" s="2">
        <v>45942</v>
      </c>
      <c r="G652" s="2">
        <v>45946</v>
      </c>
      <c r="H652" t="s">
        <v>1023</v>
      </c>
      <c r="I652" t="s">
        <v>1028</v>
      </c>
      <c r="K652">
        <v>1</v>
      </c>
      <c r="L652">
        <v>1</v>
      </c>
      <c r="M652">
        <v>4</v>
      </c>
      <c r="O652" t="s">
        <v>1030</v>
      </c>
    </row>
    <row r="653" spans="1:15">
      <c r="A653" t="s">
        <v>666</v>
      </c>
      <c r="B653" t="s">
        <v>1018</v>
      </c>
      <c r="C653" t="s">
        <v>1019</v>
      </c>
      <c r="D653" s="2">
        <v>45953</v>
      </c>
      <c r="E653" s="2">
        <v>45957</v>
      </c>
      <c r="F653" s="2">
        <v>45958</v>
      </c>
      <c r="G653" s="2">
        <v>45961</v>
      </c>
      <c r="H653" t="s">
        <v>1023</v>
      </c>
      <c r="I653" t="s">
        <v>1028</v>
      </c>
      <c r="K653">
        <v>4</v>
      </c>
      <c r="L653">
        <v>1</v>
      </c>
      <c r="M653">
        <v>3</v>
      </c>
      <c r="O653" t="s">
        <v>1030</v>
      </c>
    </row>
    <row r="654" spans="1:15">
      <c r="A654" t="s">
        <v>667</v>
      </c>
      <c r="B654" t="s">
        <v>1017</v>
      </c>
      <c r="C654" t="s">
        <v>1020</v>
      </c>
      <c r="D654" s="2">
        <v>45940</v>
      </c>
      <c r="H654" t="s">
        <v>1023</v>
      </c>
      <c r="I654" t="s">
        <v>1025</v>
      </c>
      <c r="O654" t="s">
        <v>1029</v>
      </c>
    </row>
    <row r="655" spans="1:15">
      <c r="A655" t="s">
        <v>668</v>
      </c>
      <c r="B655" t="s">
        <v>1017</v>
      </c>
      <c r="C655" t="s">
        <v>1021</v>
      </c>
      <c r="D655" s="2">
        <v>45931</v>
      </c>
      <c r="E655" s="2">
        <v>45934</v>
      </c>
      <c r="F655" s="2">
        <v>45935</v>
      </c>
      <c r="G655" s="2">
        <v>45940</v>
      </c>
      <c r="H655" t="s">
        <v>1022</v>
      </c>
      <c r="J655" s="2">
        <v>45957</v>
      </c>
      <c r="K655">
        <v>3</v>
      </c>
      <c r="L655">
        <v>1</v>
      </c>
      <c r="M655">
        <v>5</v>
      </c>
      <c r="N655">
        <v>3</v>
      </c>
      <c r="O655" t="s">
        <v>1030</v>
      </c>
    </row>
    <row r="656" spans="1:15">
      <c r="A656" t="s">
        <v>669</v>
      </c>
      <c r="B656" t="s">
        <v>1016</v>
      </c>
      <c r="C656" t="s">
        <v>1020</v>
      </c>
      <c r="D656" s="2">
        <v>45957</v>
      </c>
      <c r="H656" t="s">
        <v>1023</v>
      </c>
      <c r="I656" t="s">
        <v>1027</v>
      </c>
      <c r="O656" t="s">
        <v>1030</v>
      </c>
    </row>
    <row r="657" spans="1:15">
      <c r="A657" t="s">
        <v>670</v>
      </c>
      <c r="B657" t="s">
        <v>1018</v>
      </c>
      <c r="C657" t="s">
        <v>1020</v>
      </c>
      <c r="D657" s="2">
        <v>45952</v>
      </c>
      <c r="H657" t="s">
        <v>1023</v>
      </c>
      <c r="I657" t="s">
        <v>1028</v>
      </c>
      <c r="O657" t="s">
        <v>1029</v>
      </c>
    </row>
    <row r="658" spans="1:15">
      <c r="A658" t="s">
        <v>671</v>
      </c>
      <c r="B658" t="s">
        <v>1015</v>
      </c>
      <c r="C658" t="s">
        <v>1021</v>
      </c>
      <c r="D658" s="2">
        <v>45943</v>
      </c>
      <c r="E658" s="2">
        <v>45948</v>
      </c>
      <c r="F658" s="2">
        <v>45952</v>
      </c>
      <c r="G658" s="2">
        <v>45959</v>
      </c>
      <c r="H658" t="s">
        <v>1022</v>
      </c>
      <c r="J658" s="2">
        <v>45980</v>
      </c>
      <c r="K658">
        <v>5</v>
      </c>
      <c r="L658">
        <v>4</v>
      </c>
      <c r="M658">
        <v>7</v>
      </c>
      <c r="N658">
        <v>2</v>
      </c>
      <c r="O658" t="s">
        <v>1030</v>
      </c>
    </row>
    <row r="659" spans="1:15">
      <c r="A659" t="s">
        <v>672</v>
      </c>
      <c r="B659" t="s">
        <v>1017</v>
      </c>
      <c r="C659" t="s">
        <v>1019</v>
      </c>
      <c r="D659" s="2">
        <v>45939</v>
      </c>
      <c r="E659" s="2">
        <v>45941</v>
      </c>
      <c r="F659" s="2">
        <v>45945</v>
      </c>
      <c r="G659" s="2">
        <v>45949</v>
      </c>
      <c r="H659" t="s">
        <v>1023</v>
      </c>
      <c r="I659" t="s">
        <v>1024</v>
      </c>
      <c r="K659">
        <v>2</v>
      </c>
      <c r="L659">
        <v>4</v>
      </c>
      <c r="M659">
        <v>4</v>
      </c>
      <c r="O659" t="s">
        <v>1030</v>
      </c>
    </row>
    <row r="660" spans="1:15">
      <c r="A660" t="s">
        <v>673</v>
      </c>
      <c r="B660" t="s">
        <v>1018</v>
      </c>
      <c r="C660" t="s">
        <v>1019</v>
      </c>
      <c r="D660" s="2">
        <v>45931</v>
      </c>
      <c r="E660" s="2">
        <v>45932</v>
      </c>
      <c r="F660" s="2">
        <v>45936</v>
      </c>
      <c r="G660" s="2">
        <v>45940</v>
      </c>
      <c r="H660" t="s">
        <v>1023</v>
      </c>
      <c r="I660" t="s">
        <v>1028</v>
      </c>
      <c r="K660">
        <v>1</v>
      </c>
      <c r="L660">
        <v>4</v>
      </c>
      <c r="M660">
        <v>4</v>
      </c>
      <c r="O660" t="s">
        <v>1029</v>
      </c>
    </row>
    <row r="661" spans="1:15">
      <c r="A661" t="s">
        <v>674</v>
      </c>
      <c r="B661" t="s">
        <v>1016</v>
      </c>
      <c r="C661" t="s">
        <v>1019</v>
      </c>
      <c r="D661" s="2">
        <v>45949</v>
      </c>
      <c r="E661" s="2">
        <v>45951</v>
      </c>
      <c r="F661" s="2">
        <v>45956</v>
      </c>
      <c r="G661" s="2">
        <v>45958</v>
      </c>
      <c r="H661" t="s">
        <v>1022</v>
      </c>
      <c r="J661" s="2">
        <v>45975</v>
      </c>
      <c r="K661">
        <v>2</v>
      </c>
      <c r="L661">
        <v>5</v>
      </c>
      <c r="M661">
        <v>2</v>
      </c>
      <c r="N661">
        <v>2</v>
      </c>
      <c r="O661" t="s">
        <v>1029</v>
      </c>
    </row>
    <row r="662" spans="1:15">
      <c r="A662" t="s">
        <v>675</v>
      </c>
      <c r="B662" t="s">
        <v>1015</v>
      </c>
      <c r="C662" t="s">
        <v>1019</v>
      </c>
      <c r="D662" s="2">
        <v>45958</v>
      </c>
      <c r="E662" s="2">
        <v>45963</v>
      </c>
      <c r="F662" s="2">
        <v>45967</v>
      </c>
      <c r="G662" s="2">
        <v>45973</v>
      </c>
      <c r="H662" t="s">
        <v>1022</v>
      </c>
      <c r="J662" s="2">
        <v>45992</v>
      </c>
      <c r="K662">
        <v>5</v>
      </c>
      <c r="L662">
        <v>4</v>
      </c>
      <c r="M662">
        <v>6</v>
      </c>
      <c r="N662">
        <v>1</v>
      </c>
      <c r="O662" t="s">
        <v>1029</v>
      </c>
    </row>
    <row r="663" spans="1:15">
      <c r="A663" t="s">
        <v>676</v>
      </c>
      <c r="B663" t="s">
        <v>1018</v>
      </c>
      <c r="C663" t="s">
        <v>1019</v>
      </c>
      <c r="D663" s="2">
        <v>45952</v>
      </c>
      <c r="E663" s="2">
        <v>45956</v>
      </c>
      <c r="F663" s="2">
        <v>45957</v>
      </c>
      <c r="G663" s="2">
        <v>45961</v>
      </c>
      <c r="H663" t="s">
        <v>1022</v>
      </c>
      <c r="J663" s="2">
        <v>45984</v>
      </c>
      <c r="K663">
        <v>4</v>
      </c>
      <c r="L663">
        <v>1</v>
      </c>
      <c r="M663">
        <v>4</v>
      </c>
      <c r="N663">
        <v>9</v>
      </c>
      <c r="O663" t="s">
        <v>1029</v>
      </c>
    </row>
    <row r="664" spans="1:15">
      <c r="A664" t="s">
        <v>677</v>
      </c>
      <c r="B664" t="s">
        <v>1015</v>
      </c>
      <c r="C664" t="s">
        <v>1019</v>
      </c>
      <c r="D664" s="2">
        <v>45955</v>
      </c>
      <c r="E664" s="2">
        <v>45956</v>
      </c>
      <c r="F664" s="2">
        <v>45957</v>
      </c>
      <c r="G664" s="2">
        <v>45959</v>
      </c>
      <c r="H664" t="s">
        <v>1022</v>
      </c>
      <c r="J664" s="2">
        <v>45979</v>
      </c>
      <c r="K664">
        <v>1</v>
      </c>
      <c r="L664">
        <v>1</v>
      </c>
      <c r="M664">
        <v>2</v>
      </c>
      <c r="N664">
        <v>5</v>
      </c>
      <c r="O664" t="s">
        <v>1029</v>
      </c>
    </row>
    <row r="665" spans="1:15">
      <c r="A665" t="s">
        <v>678</v>
      </c>
      <c r="B665" t="s">
        <v>1015</v>
      </c>
      <c r="C665" t="s">
        <v>1019</v>
      </c>
      <c r="D665" s="2">
        <v>45954</v>
      </c>
      <c r="E665" s="2">
        <v>45956</v>
      </c>
      <c r="F665" s="2">
        <v>45958</v>
      </c>
      <c r="G665" s="2">
        <v>45964</v>
      </c>
      <c r="H665" t="s">
        <v>1022</v>
      </c>
      <c r="J665" s="2">
        <v>45985</v>
      </c>
      <c r="K665">
        <v>2</v>
      </c>
      <c r="L665">
        <v>2</v>
      </c>
      <c r="M665">
        <v>6</v>
      </c>
      <c r="N665">
        <v>4</v>
      </c>
      <c r="O665" t="s">
        <v>1029</v>
      </c>
    </row>
    <row r="666" spans="1:15">
      <c r="A666" t="s">
        <v>679</v>
      </c>
      <c r="B666" t="s">
        <v>1015</v>
      </c>
      <c r="C666" t="s">
        <v>1019</v>
      </c>
      <c r="D666" s="2">
        <v>45932</v>
      </c>
      <c r="E666" s="2">
        <v>45933</v>
      </c>
      <c r="F666" s="2">
        <v>45934</v>
      </c>
      <c r="G666" s="2">
        <v>45941</v>
      </c>
      <c r="H666" t="s">
        <v>1022</v>
      </c>
      <c r="J666" s="2">
        <v>45959</v>
      </c>
      <c r="K666">
        <v>1</v>
      </c>
      <c r="L666">
        <v>1</v>
      </c>
      <c r="M666">
        <v>7</v>
      </c>
      <c r="N666">
        <v>9</v>
      </c>
      <c r="O666" t="s">
        <v>1029</v>
      </c>
    </row>
    <row r="667" spans="1:15">
      <c r="A667" t="s">
        <v>680</v>
      </c>
      <c r="B667" t="s">
        <v>1017</v>
      </c>
      <c r="C667" t="s">
        <v>1019</v>
      </c>
      <c r="D667" s="2">
        <v>45960</v>
      </c>
      <c r="E667" s="2">
        <v>45962</v>
      </c>
      <c r="F667" s="2">
        <v>45966</v>
      </c>
      <c r="G667" s="2">
        <v>45968</v>
      </c>
      <c r="H667" t="s">
        <v>1022</v>
      </c>
      <c r="J667" s="2">
        <v>45996</v>
      </c>
      <c r="K667">
        <v>2</v>
      </c>
      <c r="L667">
        <v>4</v>
      </c>
      <c r="M667">
        <v>2</v>
      </c>
      <c r="N667">
        <v>2</v>
      </c>
      <c r="O667" t="s">
        <v>1029</v>
      </c>
    </row>
    <row r="668" spans="1:15">
      <c r="A668" t="s">
        <v>681</v>
      </c>
      <c r="B668" t="s">
        <v>1017</v>
      </c>
      <c r="C668" t="s">
        <v>1019</v>
      </c>
      <c r="D668" s="2">
        <v>45950</v>
      </c>
      <c r="E668" s="2">
        <v>45953</v>
      </c>
      <c r="F668" s="2">
        <v>45957</v>
      </c>
      <c r="G668" s="2">
        <v>45960</v>
      </c>
      <c r="H668" t="s">
        <v>1022</v>
      </c>
      <c r="J668" s="2">
        <v>45979</v>
      </c>
      <c r="K668">
        <v>3</v>
      </c>
      <c r="L668">
        <v>4</v>
      </c>
      <c r="M668">
        <v>3</v>
      </c>
      <c r="N668">
        <v>7</v>
      </c>
      <c r="O668" t="s">
        <v>1029</v>
      </c>
    </row>
    <row r="669" spans="1:15">
      <c r="A669" t="s">
        <v>682</v>
      </c>
      <c r="B669" t="s">
        <v>1016</v>
      </c>
      <c r="C669" t="s">
        <v>1019</v>
      </c>
      <c r="D669" s="2">
        <v>45954</v>
      </c>
      <c r="E669" s="2">
        <v>45957</v>
      </c>
      <c r="F669" s="2">
        <v>45960</v>
      </c>
      <c r="G669" s="2">
        <v>45963</v>
      </c>
      <c r="H669" t="s">
        <v>1022</v>
      </c>
      <c r="J669" s="2">
        <v>45987</v>
      </c>
      <c r="K669">
        <v>3</v>
      </c>
      <c r="L669">
        <v>3</v>
      </c>
      <c r="M669">
        <v>3</v>
      </c>
      <c r="N669">
        <v>0</v>
      </c>
      <c r="O669" t="s">
        <v>1029</v>
      </c>
    </row>
    <row r="670" spans="1:15">
      <c r="A670" t="s">
        <v>683</v>
      </c>
      <c r="B670" t="s">
        <v>1016</v>
      </c>
      <c r="C670" t="s">
        <v>1021</v>
      </c>
      <c r="D670" s="2">
        <v>45946</v>
      </c>
      <c r="E670" s="2">
        <v>45950</v>
      </c>
      <c r="F670" s="2">
        <v>45955</v>
      </c>
      <c r="G670" s="2">
        <v>45961</v>
      </c>
      <c r="H670" t="s">
        <v>1022</v>
      </c>
      <c r="J670" s="2">
        <v>45974</v>
      </c>
      <c r="K670">
        <v>4</v>
      </c>
      <c r="L670">
        <v>5</v>
      </c>
      <c r="M670">
        <v>6</v>
      </c>
      <c r="N670">
        <v>2</v>
      </c>
      <c r="O670" t="s">
        <v>1030</v>
      </c>
    </row>
    <row r="671" spans="1:15">
      <c r="A671" t="s">
        <v>684</v>
      </c>
      <c r="B671" t="s">
        <v>1018</v>
      </c>
      <c r="C671" t="s">
        <v>1021</v>
      </c>
      <c r="D671" s="2">
        <v>45957</v>
      </c>
      <c r="E671" s="2">
        <v>45962</v>
      </c>
      <c r="F671" s="2">
        <v>45963</v>
      </c>
      <c r="G671" s="2">
        <v>45965</v>
      </c>
      <c r="H671" t="s">
        <v>1023</v>
      </c>
      <c r="I671" t="s">
        <v>1024</v>
      </c>
      <c r="K671">
        <v>5</v>
      </c>
      <c r="L671">
        <v>1</v>
      </c>
      <c r="M671">
        <v>2</v>
      </c>
      <c r="O671" t="s">
        <v>1030</v>
      </c>
    </row>
    <row r="672" spans="1:15">
      <c r="A672" t="s">
        <v>685</v>
      </c>
      <c r="B672" t="s">
        <v>1016</v>
      </c>
      <c r="C672" t="s">
        <v>1020</v>
      </c>
      <c r="D672" s="2">
        <v>45959</v>
      </c>
      <c r="H672" t="s">
        <v>1023</v>
      </c>
      <c r="I672" t="s">
        <v>1026</v>
      </c>
      <c r="O672" t="s">
        <v>1029</v>
      </c>
    </row>
    <row r="673" spans="1:15">
      <c r="A673" t="s">
        <v>686</v>
      </c>
      <c r="B673" t="s">
        <v>1015</v>
      </c>
      <c r="C673" t="s">
        <v>1019</v>
      </c>
      <c r="D673" s="2">
        <v>45959</v>
      </c>
      <c r="E673" s="2">
        <v>45960</v>
      </c>
      <c r="F673" s="2">
        <v>45965</v>
      </c>
      <c r="G673" s="2">
        <v>45970</v>
      </c>
      <c r="H673" t="s">
        <v>1022</v>
      </c>
      <c r="J673" s="2">
        <v>45995</v>
      </c>
      <c r="K673">
        <v>1</v>
      </c>
      <c r="L673">
        <v>5</v>
      </c>
      <c r="M673">
        <v>5</v>
      </c>
      <c r="N673">
        <v>0</v>
      </c>
      <c r="O673" t="s">
        <v>1029</v>
      </c>
    </row>
    <row r="674" spans="1:15">
      <c r="A674" t="s">
        <v>687</v>
      </c>
      <c r="B674" t="s">
        <v>1015</v>
      </c>
      <c r="C674" t="s">
        <v>1021</v>
      </c>
      <c r="D674" s="2">
        <v>45940</v>
      </c>
      <c r="E674" s="2">
        <v>45945</v>
      </c>
      <c r="F674" s="2">
        <v>45946</v>
      </c>
      <c r="G674" s="2">
        <v>45948</v>
      </c>
      <c r="H674" t="s">
        <v>1022</v>
      </c>
      <c r="J674" s="2">
        <v>45959</v>
      </c>
      <c r="K674">
        <v>5</v>
      </c>
      <c r="L674">
        <v>1</v>
      </c>
      <c r="M674">
        <v>2</v>
      </c>
      <c r="N674">
        <v>6</v>
      </c>
      <c r="O674" t="s">
        <v>1029</v>
      </c>
    </row>
    <row r="675" spans="1:15">
      <c r="A675" t="s">
        <v>688</v>
      </c>
      <c r="B675" t="s">
        <v>1017</v>
      </c>
      <c r="C675" t="s">
        <v>1021</v>
      </c>
      <c r="D675" s="2">
        <v>45955</v>
      </c>
      <c r="E675" s="2">
        <v>45957</v>
      </c>
      <c r="F675" s="2">
        <v>45959</v>
      </c>
      <c r="G675" s="2">
        <v>45964</v>
      </c>
      <c r="H675" t="s">
        <v>1022</v>
      </c>
      <c r="J675" s="2">
        <v>45994</v>
      </c>
      <c r="K675">
        <v>2</v>
      </c>
      <c r="L675">
        <v>2</v>
      </c>
      <c r="M675">
        <v>5</v>
      </c>
      <c r="N675">
        <v>10</v>
      </c>
      <c r="O675" t="s">
        <v>1029</v>
      </c>
    </row>
    <row r="676" spans="1:15">
      <c r="A676" t="s">
        <v>689</v>
      </c>
      <c r="B676" t="s">
        <v>1015</v>
      </c>
      <c r="C676" t="s">
        <v>1021</v>
      </c>
      <c r="D676" s="2">
        <v>45956</v>
      </c>
      <c r="E676" s="2">
        <v>45960</v>
      </c>
      <c r="F676" s="2">
        <v>45962</v>
      </c>
      <c r="G676" s="2">
        <v>45966</v>
      </c>
      <c r="H676" t="s">
        <v>1022</v>
      </c>
      <c r="J676" s="2">
        <v>45994</v>
      </c>
      <c r="K676">
        <v>4</v>
      </c>
      <c r="L676">
        <v>2</v>
      </c>
      <c r="M676">
        <v>4</v>
      </c>
      <c r="N676">
        <v>8</v>
      </c>
      <c r="O676" t="s">
        <v>1030</v>
      </c>
    </row>
    <row r="677" spans="1:15">
      <c r="A677" t="s">
        <v>690</v>
      </c>
      <c r="B677" t="s">
        <v>1018</v>
      </c>
      <c r="C677" t="s">
        <v>1020</v>
      </c>
      <c r="D677" s="2">
        <v>45938</v>
      </c>
      <c r="H677" t="s">
        <v>1023</v>
      </c>
      <c r="I677" t="s">
        <v>1026</v>
      </c>
      <c r="O677" t="s">
        <v>1029</v>
      </c>
    </row>
    <row r="678" spans="1:15">
      <c r="A678" t="s">
        <v>691</v>
      </c>
      <c r="B678" t="s">
        <v>1015</v>
      </c>
      <c r="C678" t="s">
        <v>1019</v>
      </c>
      <c r="D678" s="2">
        <v>45950</v>
      </c>
      <c r="E678" s="2">
        <v>45953</v>
      </c>
      <c r="F678" s="2">
        <v>45958</v>
      </c>
      <c r="G678" s="2">
        <v>45962</v>
      </c>
      <c r="H678" t="s">
        <v>1022</v>
      </c>
      <c r="J678" s="2">
        <v>45990</v>
      </c>
      <c r="K678">
        <v>3</v>
      </c>
      <c r="L678">
        <v>5</v>
      </c>
      <c r="M678">
        <v>4</v>
      </c>
      <c r="N678">
        <v>10</v>
      </c>
      <c r="O678" t="s">
        <v>1030</v>
      </c>
    </row>
    <row r="679" spans="1:15">
      <c r="A679" t="s">
        <v>692</v>
      </c>
      <c r="B679" t="s">
        <v>1015</v>
      </c>
      <c r="C679" t="s">
        <v>1020</v>
      </c>
      <c r="D679" s="2">
        <v>45956</v>
      </c>
      <c r="H679" t="s">
        <v>1023</v>
      </c>
      <c r="I679" t="s">
        <v>1024</v>
      </c>
      <c r="O679" t="s">
        <v>1030</v>
      </c>
    </row>
    <row r="680" spans="1:15">
      <c r="A680" t="s">
        <v>693</v>
      </c>
      <c r="B680" t="s">
        <v>1018</v>
      </c>
      <c r="C680" t="s">
        <v>1019</v>
      </c>
      <c r="D680" s="2">
        <v>45942</v>
      </c>
      <c r="E680" s="2">
        <v>45945</v>
      </c>
      <c r="F680" s="2">
        <v>45949</v>
      </c>
      <c r="G680" s="2">
        <v>45953</v>
      </c>
      <c r="H680" t="s">
        <v>1023</v>
      </c>
      <c r="I680" t="s">
        <v>1027</v>
      </c>
      <c r="K680">
        <v>3</v>
      </c>
      <c r="L680">
        <v>4</v>
      </c>
      <c r="M680">
        <v>4</v>
      </c>
      <c r="O680" t="s">
        <v>1029</v>
      </c>
    </row>
    <row r="681" spans="1:15">
      <c r="A681" t="s">
        <v>694</v>
      </c>
      <c r="B681" t="s">
        <v>1016</v>
      </c>
      <c r="C681" t="s">
        <v>1019</v>
      </c>
      <c r="D681" s="2">
        <v>45938</v>
      </c>
      <c r="E681" s="2">
        <v>45942</v>
      </c>
      <c r="F681" s="2">
        <v>45945</v>
      </c>
      <c r="G681" s="2">
        <v>45947</v>
      </c>
      <c r="H681" t="s">
        <v>1022</v>
      </c>
      <c r="J681" s="2">
        <v>45976</v>
      </c>
      <c r="K681">
        <v>4</v>
      </c>
      <c r="L681">
        <v>3</v>
      </c>
      <c r="M681">
        <v>2</v>
      </c>
      <c r="N681">
        <v>10</v>
      </c>
      <c r="O681" t="s">
        <v>1029</v>
      </c>
    </row>
    <row r="682" spans="1:15">
      <c r="A682" t="s">
        <v>695</v>
      </c>
      <c r="B682" t="s">
        <v>1016</v>
      </c>
      <c r="C682" t="s">
        <v>1019</v>
      </c>
      <c r="D682" s="2">
        <v>45951</v>
      </c>
      <c r="E682" s="2">
        <v>45952</v>
      </c>
      <c r="F682" s="2">
        <v>45953</v>
      </c>
      <c r="G682" s="2">
        <v>45959</v>
      </c>
      <c r="H682" t="s">
        <v>1022</v>
      </c>
      <c r="J682" s="2">
        <v>45971</v>
      </c>
      <c r="K682">
        <v>1</v>
      </c>
      <c r="L682">
        <v>1</v>
      </c>
      <c r="M682">
        <v>6</v>
      </c>
      <c r="N682">
        <v>2</v>
      </c>
      <c r="O682" t="s">
        <v>1029</v>
      </c>
    </row>
    <row r="683" spans="1:15">
      <c r="A683" t="s">
        <v>696</v>
      </c>
      <c r="B683" t="s">
        <v>1018</v>
      </c>
      <c r="C683" t="s">
        <v>1019</v>
      </c>
      <c r="D683" s="2">
        <v>45937</v>
      </c>
      <c r="E683" s="2">
        <v>45942</v>
      </c>
      <c r="F683" s="2">
        <v>45943</v>
      </c>
      <c r="G683" s="2">
        <v>45948</v>
      </c>
      <c r="H683" t="s">
        <v>1022</v>
      </c>
      <c r="J683" s="2">
        <v>45973</v>
      </c>
      <c r="K683">
        <v>5</v>
      </c>
      <c r="L683">
        <v>1</v>
      </c>
      <c r="M683">
        <v>5</v>
      </c>
      <c r="N683">
        <v>9</v>
      </c>
      <c r="O683" t="s">
        <v>1029</v>
      </c>
    </row>
    <row r="684" spans="1:15">
      <c r="A684" t="s">
        <v>697</v>
      </c>
      <c r="B684" t="s">
        <v>1017</v>
      </c>
      <c r="C684" t="s">
        <v>1021</v>
      </c>
      <c r="D684" s="2">
        <v>45950</v>
      </c>
      <c r="E684" s="2">
        <v>45952</v>
      </c>
      <c r="F684" s="2">
        <v>45955</v>
      </c>
      <c r="G684" s="2">
        <v>45957</v>
      </c>
      <c r="H684" t="s">
        <v>1022</v>
      </c>
      <c r="J684" s="2">
        <v>45973</v>
      </c>
      <c r="K684">
        <v>2</v>
      </c>
      <c r="L684">
        <v>3</v>
      </c>
      <c r="M684">
        <v>2</v>
      </c>
      <c r="N684">
        <v>8</v>
      </c>
      <c r="O684" t="s">
        <v>1030</v>
      </c>
    </row>
    <row r="685" spans="1:15">
      <c r="A685" t="s">
        <v>698</v>
      </c>
      <c r="B685" t="s">
        <v>1015</v>
      </c>
      <c r="C685" t="s">
        <v>1020</v>
      </c>
      <c r="D685" s="2">
        <v>45939</v>
      </c>
      <c r="H685" t="s">
        <v>1023</v>
      </c>
      <c r="I685" t="s">
        <v>1028</v>
      </c>
      <c r="O685" t="s">
        <v>1030</v>
      </c>
    </row>
    <row r="686" spans="1:15">
      <c r="A686" t="s">
        <v>699</v>
      </c>
      <c r="B686" t="s">
        <v>1018</v>
      </c>
      <c r="C686" t="s">
        <v>1020</v>
      </c>
      <c r="D686" s="2">
        <v>45952</v>
      </c>
      <c r="H686" t="s">
        <v>1023</v>
      </c>
      <c r="I686" t="s">
        <v>1028</v>
      </c>
      <c r="O686" t="s">
        <v>1029</v>
      </c>
    </row>
    <row r="687" spans="1:15">
      <c r="A687" t="s">
        <v>700</v>
      </c>
      <c r="B687" t="s">
        <v>1015</v>
      </c>
      <c r="C687" t="s">
        <v>1019</v>
      </c>
      <c r="D687" s="2">
        <v>45955</v>
      </c>
      <c r="E687" s="2">
        <v>45960</v>
      </c>
      <c r="F687" s="2">
        <v>45965</v>
      </c>
      <c r="G687" s="2">
        <v>45969</v>
      </c>
      <c r="H687" t="s">
        <v>1022</v>
      </c>
      <c r="J687" s="2">
        <v>45995</v>
      </c>
      <c r="K687">
        <v>5</v>
      </c>
      <c r="L687">
        <v>5</v>
      </c>
      <c r="M687">
        <v>4</v>
      </c>
      <c r="N687">
        <v>5</v>
      </c>
      <c r="O687" t="s">
        <v>1030</v>
      </c>
    </row>
    <row r="688" spans="1:15">
      <c r="A688" t="s">
        <v>701</v>
      </c>
      <c r="B688" t="s">
        <v>1017</v>
      </c>
      <c r="C688" t="s">
        <v>1020</v>
      </c>
      <c r="D688" s="2">
        <v>45954</v>
      </c>
      <c r="H688" t="s">
        <v>1023</v>
      </c>
      <c r="I688" t="s">
        <v>1026</v>
      </c>
      <c r="O688" t="s">
        <v>1030</v>
      </c>
    </row>
    <row r="689" spans="1:15">
      <c r="A689" t="s">
        <v>702</v>
      </c>
      <c r="B689" t="s">
        <v>1015</v>
      </c>
      <c r="C689" t="s">
        <v>1020</v>
      </c>
      <c r="D689" s="2">
        <v>45955</v>
      </c>
      <c r="H689" t="s">
        <v>1023</v>
      </c>
      <c r="I689" t="s">
        <v>1024</v>
      </c>
      <c r="O689" t="s">
        <v>1029</v>
      </c>
    </row>
    <row r="690" spans="1:15">
      <c r="A690" t="s">
        <v>703</v>
      </c>
      <c r="B690" t="s">
        <v>1018</v>
      </c>
      <c r="C690" t="s">
        <v>1019</v>
      </c>
      <c r="D690" s="2">
        <v>45952</v>
      </c>
      <c r="E690" s="2">
        <v>45955</v>
      </c>
      <c r="F690" s="2">
        <v>45960</v>
      </c>
      <c r="G690" s="2">
        <v>45963</v>
      </c>
      <c r="H690" t="s">
        <v>1022</v>
      </c>
      <c r="J690" s="2">
        <v>45976</v>
      </c>
      <c r="K690">
        <v>3</v>
      </c>
      <c r="L690">
        <v>5</v>
      </c>
      <c r="M690">
        <v>3</v>
      </c>
      <c r="N690">
        <v>5</v>
      </c>
      <c r="O690" t="s">
        <v>1029</v>
      </c>
    </row>
    <row r="691" spans="1:15">
      <c r="A691" t="s">
        <v>704</v>
      </c>
      <c r="B691" t="s">
        <v>1015</v>
      </c>
      <c r="C691" t="s">
        <v>1021</v>
      </c>
      <c r="D691" s="2">
        <v>45952</v>
      </c>
      <c r="E691" s="2">
        <v>45956</v>
      </c>
      <c r="F691" s="2">
        <v>45957</v>
      </c>
      <c r="G691" s="2">
        <v>45961</v>
      </c>
      <c r="H691" t="s">
        <v>1022</v>
      </c>
      <c r="J691" s="2">
        <v>45983</v>
      </c>
      <c r="K691">
        <v>4</v>
      </c>
      <c r="L691">
        <v>1</v>
      </c>
      <c r="M691">
        <v>4</v>
      </c>
      <c r="N691">
        <v>2</v>
      </c>
      <c r="O691" t="s">
        <v>1029</v>
      </c>
    </row>
    <row r="692" spans="1:15">
      <c r="A692" t="s">
        <v>705</v>
      </c>
      <c r="B692" t="s">
        <v>1016</v>
      </c>
      <c r="C692" t="s">
        <v>1019</v>
      </c>
      <c r="D692" s="2">
        <v>45957</v>
      </c>
      <c r="E692" s="2">
        <v>45960</v>
      </c>
      <c r="F692" s="2">
        <v>45962</v>
      </c>
      <c r="G692" s="2">
        <v>45968</v>
      </c>
      <c r="H692" t="s">
        <v>1022</v>
      </c>
      <c r="J692" s="2">
        <v>45994</v>
      </c>
      <c r="K692">
        <v>3</v>
      </c>
      <c r="L692">
        <v>2</v>
      </c>
      <c r="M692">
        <v>6</v>
      </c>
      <c r="N692">
        <v>7</v>
      </c>
      <c r="O692" t="s">
        <v>1029</v>
      </c>
    </row>
    <row r="693" spans="1:15">
      <c r="A693" t="s">
        <v>706</v>
      </c>
      <c r="B693" t="s">
        <v>1017</v>
      </c>
      <c r="C693" t="s">
        <v>1019</v>
      </c>
      <c r="D693" s="2">
        <v>45935</v>
      </c>
      <c r="E693" s="2">
        <v>45938</v>
      </c>
      <c r="F693" s="2">
        <v>45941</v>
      </c>
      <c r="G693" s="2">
        <v>45945</v>
      </c>
      <c r="H693" t="s">
        <v>1022</v>
      </c>
      <c r="J693" s="2">
        <v>45964</v>
      </c>
      <c r="K693">
        <v>3</v>
      </c>
      <c r="L693">
        <v>3</v>
      </c>
      <c r="M693">
        <v>4</v>
      </c>
      <c r="N693">
        <v>3</v>
      </c>
      <c r="O693" t="s">
        <v>1029</v>
      </c>
    </row>
    <row r="694" spans="1:15">
      <c r="A694" t="s">
        <v>707</v>
      </c>
      <c r="B694" t="s">
        <v>1017</v>
      </c>
      <c r="C694" t="s">
        <v>1021</v>
      </c>
      <c r="D694" s="2">
        <v>45951</v>
      </c>
      <c r="E694" s="2">
        <v>45953</v>
      </c>
      <c r="F694" s="2">
        <v>45954</v>
      </c>
      <c r="G694" s="2">
        <v>45961</v>
      </c>
      <c r="H694" t="s">
        <v>1022</v>
      </c>
      <c r="J694" s="2">
        <v>45984</v>
      </c>
      <c r="K694">
        <v>2</v>
      </c>
      <c r="L694">
        <v>1</v>
      </c>
      <c r="M694">
        <v>7</v>
      </c>
      <c r="N694">
        <v>8</v>
      </c>
      <c r="O694" t="s">
        <v>1029</v>
      </c>
    </row>
    <row r="695" spans="1:15">
      <c r="A695" t="s">
        <v>708</v>
      </c>
      <c r="B695" t="s">
        <v>1017</v>
      </c>
      <c r="C695" t="s">
        <v>1021</v>
      </c>
      <c r="D695" s="2">
        <v>45934</v>
      </c>
      <c r="E695" s="2">
        <v>45935</v>
      </c>
      <c r="F695" s="2">
        <v>45937</v>
      </c>
      <c r="G695" s="2">
        <v>45943</v>
      </c>
      <c r="H695" t="s">
        <v>1022</v>
      </c>
      <c r="J695" s="2">
        <v>45954</v>
      </c>
      <c r="K695">
        <v>1</v>
      </c>
      <c r="L695">
        <v>2</v>
      </c>
      <c r="M695">
        <v>6</v>
      </c>
      <c r="N695">
        <v>7</v>
      </c>
      <c r="O695" t="s">
        <v>1029</v>
      </c>
    </row>
    <row r="696" spans="1:15">
      <c r="A696" t="s">
        <v>709</v>
      </c>
      <c r="B696" t="s">
        <v>1018</v>
      </c>
      <c r="C696" t="s">
        <v>1019</v>
      </c>
      <c r="D696" s="2">
        <v>45959</v>
      </c>
      <c r="E696" s="2">
        <v>45960</v>
      </c>
      <c r="F696" s="2">
        <v>45965</v>
      </c>
      <c r="G696" s="2">
        <v>45968</v>
      </c>
      <c r="H696" t="s">
        <v>1022</v>
      </c>
      <c r="J696" s="2">
        <v>45982</v>
      </c>
      <c r="K696">
        <v>1</v>
      </c>
      <c r="L696">
        <v>5</v>
      </c>
      <c r="M696">
        <v>3</v>
      </c>
      <c r="N696">
        <v>2</v>
      </c>
      <c r="O696" t="s">
        <v>1029</v>
      </c>
    </row>
    <row r="697" spans="1:15">
      <c r="A697" t="s">
        <v>710</v>
      </c>
      <c r="B697" t="s">
        <v>1017</v>
      </c>
      <c r="C697" t="s">
        <v>1021</v>
      </c>
      <c r="D697" s="2">
        <v>45951</v>
      </c>
      <c r="E697" s="2">
        <v>45953</v>
      </c>
      <c r="F697" s="2">
        <v>45955</v>
      </c>
      <c r="G697" s="2">
        <v>45960</v>
      </c>
      <c r="H697" t="s">
        <v>1022</v>
      </c>
      <c r="J697" s="2">
        <v>45974</v>
      </c>
      <c r="K697">
        <v>2</v>
      </c>
      <c r="L697">
        <v>2</v>
      </c>
      <c r="M697">
        <v>5</v>
      </c>
      <c r="N697">
        <v>2</v>
      </c>
      <c r="O697" t="s">
        <v>1029</v>
      </c>
    </row>
    <row r="698" spans="1:15">
      <c r="A698" t="s">
        <v>711</v>
      </c>
      <c r="B698" t="s">
        <v>1016</v>
      </c>
      <c r="C698" t="s">
        <v>1019</v>
      </c>
      <c r="D698" s="2">
        <v>45951</v>
      </c>
      <c r="E698" s="2">
        <v>45955</v>
      </c>
      <c r="F698" s="2">
        <v>45959</v>
      </c>
      <c r="G698" s="2">
        <v>45963</v>
      </c>
      <c r="H698" t="s">
        <v>1022</v>
      </c>
      <c r="J698" s="2">
        <v>45979</v>
      </c>
      <c r="K698">
        <v>4</v>
      </c>
      <c r="L698">
        <v>4</v>
      </c>
      <c r="M698">
        <v>4</v>
      </c>
      <c r="N698">
        <v>9</v>
      </c>
      <c r="O698" t="s">
        <v>1030</v>
      </c>
    </row>
    <row r="699" spans="1:15">
      <c r="A699" t="s">
        <v>712</v>
      </c>
      <c r="B699" t="s">
        <v>1018</v>
      </c>
      <c r="C699" t="s">
        <v>1020</v>
      </c>
      <c r="D699" s="2">
        <v>45932</v>
      </c>
      <c r="H699" t="s">
        <v>1023</v>
      </c>
      <c r="I699" t="s">
        <v>1028</v>
      </c>
      <c r="O699" t="s">
        <v>1030</v>
      </c>
    </row>
    <row r="700" spans="1:15">
      <c r="A700" t="s">
        <v>713</v>
      </c>
      <c r="B700" t="s">
        <v>1016</v>
      </c>
      <c r="C700" t="s">
        <v>1020</v>
      </c>
      <c r="D700" s="2">
        <v>45940</v>
      </c>
      <c r="H700" t="s">
        <v>1023</v>
      </c>
      <c r="I700" t="s">
        <v>1028</v>
      </c>
      <c r="O700" t="s">
        <v>1029</v>
      </c>
    </row>
    <row r="701" spans="1:15">
      <c r="A701" t="s">
        <v>714</v>
      </c>
      <c r="B701" t="s">
        <v>1015</v>
      </c>
      <c r="C701" t="s">
        <v>1021</v>
      </c>
      <c r="D701" s="2">
        <v>45956</v>
      </c>
      <c r="E701" s="2">
        <v>45961</v>
      </c>
      <c r="F701" s="2">
        <v>45962</v>
      </c>
      <c r="G701" s="2">
        <v>45968</v>
      </c>
      <c r="H701" t="s">
        <v>1022</v>
      </c>
      <c r="J701" s="2">
        <v>45988</v>
      </c>
      <c r="K701">
        <v>5</v>
      </c>
      <c r="L701">
        <v>1</v>
      </c>
      <c r="M701">
        <v>6</v>
      </c>
      <c r="N701">
        <v>7</v>
      </c>
      <c r="O701" t="s">
        <v>1030</v>
      </c>
    </row>
    <row r="702" spans="1:15">
      <c r="A702" t="s">
        <v>715</v>
      </c>
      <c r="B702" t="s">
        <v>1015</v>
      </c>
      <c r="C702" t="s">
        <v>1020</v>
      </c>
      <c r="D702" s="2">
        <v>45945</v>
      </c>
      <c r="H702" t="s">
        <v>1023</v>
      </c>
      <c r="I702" t="s">
        <v>1027</v>
      </c>
      <c r="O702" t="s">
        <v>1029</v>
      </c>
    </row>
    <row r="703" spans="1:15">
      <c r="A703" t="s">
        <v>716</v>
      </c>
      <c r="B703" t="s">
        <v>1015</v>
      </c>
      <c r="C703" t="s">
        <v>1021</v>
      </c>
      <c r="D703" s="2">
        <v>45932</v>
      </c>
      <c r="E703" s="2">
        <v>45936</v>
      </c>
      <c r="F703" s="2">
        <v>45939</v>
      </c>
      <c r="G703" s="2">
        <v>45944</v>
      </c>
      <c r="H703" t="s">
        <v>1022</v>
      </c>
      <c r="J703" s="2">
        <v>45967</v>
      </c>
      <c r="K703">
        <v>4</v>
      </c>
      <c r="L703">
        <v>3</v>
      </c>
      <c r="M703">
        <v>5</v>
      </c>
      <c r="N703">
        <v>9</v>
      </c>
      <c r="O703" t="s">
        <v>1030</v>
      </c>
    </row>
    <row r="704" spans="1:15">
      <c r="A704" t="s">
        <v>717</v>
      </c>
      <c r="B704" t="s">
        <v>1015</v>
      </c>
      <c r="C704" t="s">
        <v>1021</v>
      </c>
      <c r="D704" s="2">
        <v>45949</v>
      </c>
      <c r="E704" s="2">
        <v>45954</v>
      </c>
      <c r="F704" s="2">
        <v>45956</v>
      </c>
      <c r="G704" s="2">
        <v>45959</v>
      </c>
      <c r="H704" t="s">
        <v>1023</v>
      </c>
      <c r="I704" t="s">
        <v>1025</v>
      </c>
      <c r="K704">
        <v>5</v>
      </c>
      <c r="L704">
        <v>2</v>
      </c>
      <c r="M704">
        <v>3</v>
      </c>
      <c r="O704" t="s">
        <v>1029</v>
      </c>
    </row>
    <row r="705" spans="1:15">
      <c r="A705" t="s">
        <v>718</v>
      </c>
      <c r="B705" t="s">
        <v>1016</v>
      </c>
      <c r="C705" t="s">
        <v>1019</v>
      </c>
      <c r="D705" s="2">
        <v>45942</v>
      </c>
      <c r="E705" s="2">
        <v>45943</v>
      </c>
      <c r="F705" s="2">
        <v>45948</v>
      </c>
      <c r="G705" s="2">
        <v>45955</v>
      </c>
      <c r="H705" t="s">
        <v>1022</v>
      </c>
      <c r="J705" s="2">
        <v>45983</v>
      </c>
      <c r="K705">
        <v>1</v>
      </c>
      <c r="L705">
        <v>5</v>
      </c>
      <c r="M705">
        <v>7</v>
      </c>
      <c r="N705">
        <v>2</v>
      </c>
      <c r="O705" t="s">
        <v>1029</v>
      </c>
    </row>
    <row r="706" spans="1:15">
      <c r="A706" t="s">
        <v>719</v>
      </c>
      <c r="B706" t="s">
        <v>1018</v>
      </c>
      <c r="C706" t="s">
        <v>1019</v>
      </c>
      <c r="D706" s="2">
        <v>45954</v>
      </c>
      <c r="E706" s="2">
        <v>45957</v>
      </c>
      <c r="F706" s="2">
        <v>45959</v>
      </c>
      <c r="G706" s="2">
        <v>45965</v>
      </c>
      <c r="H706" t="s">
        <v>1022</v>
      </c>
      <c r="J706" s="2">
        <v>45989</v>
      </c>
      <c r="K706">
        <v>3</v>
      </c>
      <c r="L706">
        <v>2</v>
      </c>
      <c r="M706">
        <v>6</v>
      </c>
      <c r="N706">
        <v>9</v>
      </c>
      <c r="O706" t="s">
        <v>1029</v>
      </c>
    </row>
    <row r="707" spans="1:15">
      <c r="A707" t="s">
        <v>720</v>
      </c>
      <c r="B707" t="s">
        <v>1018</v>
      </c>
      <c r="C707" t="s">
        <v>1019</v>
      </c>
      <c r="D707" s="2">
        <v>45935</v>
      </c>
      <c r="E707" s="2">
        <v>45938</v>
      </c>
      <c r="F707" s="2">
        <v>45943</v>
      </c>
      <c r="G707" s="2">
        <v>45946</v>
      </c>
      <c r="H707" t="s">
        <v>1022</v>
      </c>
      <c r="J707" s="2">
        <v>45960</v>
      </c>
      <c r="K707">
        <v>3</v>
      </c>
      <c r="L707">
        <v>5</v>
      </c>
      <c r="M707">
        <v>3</v>
      </c>
      <c r="N707">
        <v>2</v>
      </c>
      <c r="O707" t="s">
        <v>1029</v>
      </c>
    </row>
    <row r="708" spans="1:15">
      <c r="A708" t="s">
        <v>721</v>
      </c>
      <c r="B708" t="s">
        <v>1017</v>
      </c>
      <c r="C708" t="s">
        <v>1019</v>
      </c>
      <c r="D708" s="2">
        <v>45933</v>
      </c>
      <c r="E708" s="2">
        <v>45937</v>
      </c>
      <c r="F708" s="2">
        <v>45941</v>
      </c>
      <c r="G708" s="2">
        <v>45944</v>
      </c>
      <c r="H708" t="s">
        <v>1022</v>
      </c>
      <c r="J708" s="2">
        <v>45964</v>
      </c>
      <c r="K708">
        <v>4</v>
      </c>
      <c r="L708">
        <v>4</v>
      </c>
      <c r="M708">
        <v>3</v>
      </c>
      <c r="N708">
        <v>6</v>
      </c>
      <c r="O708" t="s">
        <v>1030</v>
      </c>
    </row>
    <row r="709" spans="1:15">
      <c r="A709" t="s">
        <v>722</v>
      </c>
      <c r="B709" t="s">
        <v>1016</v>
      </c>
      <c r="C709" t="s">
        <v>1021</v>
      </c>
      <c r="D709" s="2">
        <v>45960</v>
      </c>
      <c r="E709" s="2">
        <v>45962</v>
      </c>
      <c r="F709" s="2">
        <v>45967</v>
      </c>
      <c r="G709" s="2">
        <v>45969</v>
      </c>
      <c r="H709" t="s">
        <v>1023</v>
      </c>
      <c r="I709" t="s">
        <v>1026</v>
      </c>
      <c r="K709">
        <v>2</v>
      </c>
      <c r="L709">
        <v>5</v>
      </c>
      <c r="M709">
        <v>2</v>
      </c>
      <c r="O709" t="s">
        <v>1029</v>
      </c>
    </row>
    <row r="710" spans="1:15">
      <c r="A710" t="s">
        <v>723</v>
      </c>
      <c r="B710" t="s">
        <v>1015</v>
      </c>
      <c r="C710" t="s">
        <v>1021</v>
      </c>
      <c r="D710" s="2">
        <v>45940</v>
      </c>
      <c r="E710" s="2">
        <v>45945</v>
      </c>
      <c r="F710" s="2">
        <v>45948</v>
      </c>
      <c r="G710" s="2">
        <v>45953</v>
      </c>
      <c r="H710" t="s">
        <v>1022</v>
      </c>
      <c r="J710" s="2">
        <v>45968</v>
      </c>
      <c r="K710">
        <v>5</v>
      </c>
      <c r="L710">
        <v>3</v>
      </c>
      <c r="M710">
        <v>5</v>
      </c>
      <c r="N710">
        <v>2</v>
      </c>
      <c r="O710" t="s">
        <v>1029</v>
      </c>
    </row>
    <row r="711" spans="1:15">
      <c r="A711" t="s">
        <v>724</v>
      </c>
      <c r="B711" t="s">
        <v>1016</v>
      </c>
      <c r="C711" t="s">
        <v>1019</v>
      </c>
      <c r="D711" s="2">
        <v>45941</v>
      </c>
      <c r="E711" s="2">
        <v>45944</v>
      </c>
      <c r="F711" s="2">
        <v>45948</v>
      </c>
      <c r="G711" s="2">
        <v>45950</v>
      </c>
      <c r="H711" t="s">
        <v>1022</v>
      </c>
      <c r="J711" s="2">
        <v>45962</v>
      </c>
      <c r="K711">
        <v>3</v>
      </c>
      <c r="L711">
        <v>4</v>
      </c>
      <c r="M711">
        <v>2</v>
      </c>
      <c r="N711">
        <v>6</v>
      </c>
      <c r="O711" t="s">
        <v>1029</v>
      </c>
    </row>
    <row r="712" spans="1:15">
      <c r="A712" t="s">
        <v>725</v>
      </c>
      <c r="B712" t="s">
        <v>1017</v>
      </c>
      <c r="C712" t="s">
        <v>1019</v>
      </c>
      <c r="D712" s="2">
        <v>45954</v>
      </c>
      <c r="E712" s="2">
        <v>45958</v>
      </c>
      <c r="F712" s="2">
        <v>45960</v>
      </c>
      <c r="G712" s="2">
        <v>45963</v>
      </c>
      <c r="H712" t="s">
        <v>1022</v>
      </c>
      <c r="J712" s="2">
        <v>45988</v>
      </c>
      <c r="K712">
        <v>4</v>
      </c>
      <c r="L712">
        <v>2</v>
      </c>
      <c r="M712">
        <v>3</v>
      </c>
      <c r="N712">
        <v>8</v>
      </c>
      <c r="O712" t="s">
        <v>1029</v>
      </c>
    </row>
    <row r="713" spans="1:15">
      <c r="A713" t="s">
        <v>726</v>
      </c>
      <c r="B713" t="s">
        <v>1017</v>
      </c>
      <c r="C713" t="s">
        <v>1019</v>
      </c>
      <c r="D713" s="2">
        <v>45944</v>
      </c>
      <c r="E713" s="2">
        <v>45946</v>
      </c>
      <c r="F713" s="2">
        <v>45947</v>
      </c>
      <c r="G713" s="2">
        <v>45953</v>
      </c>
      <c r="H713" t="s">
        <v>1022</v>
      </c>
      <c r="J713" s="2">
        <v>45973</v>
      </c>
      <c r="K713">
        <v>2</v>
      </c>
      <c r="L713">
        <v>1</v>
      </c>
      <c r="M713">
        <v>6</v>
      </c>
      <c r="N713">
        <v>2</v>
      </c>
      <c r="O713" t="s">
        <v>1029</v>
      </c>
    </row>
    <row r="714" spans="1:15">
      <c r="A714" t="s">
        <v>727</v>
      </c>
      <c r="B714" t="s">
        <v>1016</v>
      </c>
      <c r="C714" t="s">
        <v>1021</v>
      </c>
      <c r="D714" s="2">
        <v>45936</v>
      </c>
      <c r="E714" s="2">
        <v>45937</v>
      </c>
      <c r="F714" s="2">
        <v>45942</v>
      </c>
      <c r="G714" s="2">
        <v>45946</v>
      </c>
      <c r="H714" t="s">
        <v>1022</v>
      </c>
      <c r="J714" s="2">
        <v>45976</v>
      </c>
      <c r="K714">
        <v>1</v>
      </c>
      <c r="L714">
        <v>5</v>
      </c>
      <c r="M714">
        <v>4</v>
      </c>
      <c r="N714">
        <v>5</v>
      </c>
      <c r="O714" t="s">
        <v>1029</v>
      </c>
    </row>
    <row r="715" spans="1:15">
      <c r="A715" t="s">
        <v>728</v>
      </c>
      <c r="B715" t="s">
        <v>1016</v>
      </c>
      <c r="C715" t="s">
        <v>1019</v>
      </c>
      <c r="D715" s="2">
        <v>45937</v>
      </c>
      <c r="E715" s="2">
        <v>45939</v>
      </c>
      <c r="F715" s="2">
        <v>45942</v>
      </c>
      <c r="G715" s="2">
        <v>45949</v>
      </c>
      <c r="H715" t="s">
        <v>1022</v>
      </c>
      <c r="J715" s="2">
        <v>45964</v>
      </c>
      <c r="K715">
        <v>2</v>
      </c>
      <c r="L715">
        <v>3</v>
      </c>
      <c r="M715">
        <v>7</v>
      </c>
      <c r="N715">
        <v>8</v>
      </c>
      <c r="O715" t="s">
        <v>1029</v>
      </c>
    </row>
    <row r="716" spans="1:15">
      <c r="A716" t="s">
        <v>729</v>
      </c>
      <c r="B716" t="s">
        <v>1016</v>
      </c>
      <c r="C716" t="s">
        <v>1021</v>
      </c>
      <c r="D716" s="2">
        <v>45935</v>
      </c>
      <c r="E716" s="2">
        <v>45936</v>
      </c>
      <c r="F716" s="2">
        <v>45937</v>
      </c>
      <c r="G716" s="2">
        <v>45944</v>
      </c>
      <c r="H716" t="s">
        <v>1022</v>
      </c>
      <c r="J716" s="2">
        <v>45964</v>
      </c>
      <c r="K716">
        <v>1</v>
      </c>
      <c r="L716">
        <v>1</v>
      </c>
      <c r="M716">
        <v>7</v>
      </c>
      <c r="N716">
        <v>7</v>
      </c>
      <c r="O716" t="s">
        <v>1029</v>
      </c>
    </row>
    <row r="717" spans="1:15">
      <c r="A717" t="s">
        <v>730</v>
      </c>
      <c r="B717" t="s">
        <v>1018</v>
      </c>
      <c r="C717" t="s">
        <v>1021</v>
      </c>
      <c r="D717" s="2">
        <v>45956</v>
      </c>
      <c r="E717" s="2">
        <v>45960</v>
      </c>
      <c r="F717" s="2">
        <v>45961</v>
      </c>
      <c r="G717" s="2">
        <v>45963</v>
      </c>
      <c r="H717" t="s">
        <v>1022</v>
      </c>
      <c r="J717" s="2">
        <v>45993</v>
      </c>
      <c r="K717">
        <v>4</v>
      </c>
      <c r="L717">
        <v>1</v>
      </c>
      <c r="M717">
        <v>2</v>
      </c>
      <c r="N717">
        <v>7</v>
      </c>
      <c r="O717" t="s">
        <v>1029</v>
      </c>
    </row>
    <row r="718" spans="1:15">
      <c r="A718" t="s">
        <v>731</v>
      </c>
      <c r="B718" t="s">
        <v>1015</v>
      </c>
      <c r="C718" t="s">
        <v>1019</v>
      </c>
      <c r="D718" s="2">
        <v>45948</v>
      </c>
      <c r="E718" s="2">
        <v>45950</v>
      </c>
      <c r="F718" s="2">
        <v>45954</v>
      </c>
      <c r="G718" s="2">
        <v>45958</v>
      </c>
      <c r="H718" t="s">
        <v>1022</v>
      </c>
      <c r="J718" s="2">
        <v>45969</v>
      </c>
      <c r="K718">
        <v>2</v>
      </c>
      <c r="L718">
        <v>4</v>
      </c>
      <c r="M718">
        <v>4</v>
      </c>
      <c r="N718">
        <v>9</v>
      </c>
      <c r="O718" t="s">
        <v>1029</v>
      </c>
    </row>
    <row r="719" spans="1:15">
      <c r="A719" t="s">
        <v>732</v>
      </c>
      <c r="B719" t="s">
        <v>1016</v>
      </c>
      <c r="C719" t="s">
        <v>1021</v>
      </c>
      <c r="D719" s="2">
        <v>45959</v>
      </c>
      <c r="E719" s="2">
        <v>45963</v>
      </c>
      <c r="F719" s="2">
        <v>45965</v>
      </c>
      <c r="G719" s="2">
        <v>45967</v>
      </c>
      <c r="H719" t="s">
        <v>1022</v>
      </c>
      <c r="J719" s="2">
        <v>45977</v>
      </c>
      <c r="K719">
        <v>4</v>
      </c>
      <c r="L719">
        <v>2</v>
      </c>
      <c r="M719">
        <v>2</v>
      </c>
      <c r="N719">
        <v>7</v>
      </c>
      <c r="O719" t="s">
        <v>1029</v>
      </c>
    </row>
    <row r="720" spans="1:15">
      <c r="A720" t="s">
        <v>733</v>
      </c>
      <c r="B720" t="s">
        <v>1016</v>
      </c>
      <c r="C720" t="s">
        <v>1021</v>
      </c>
      <c r="D720" s="2">
        <v>45942</v>
      </c>
      <c r="E720" s="2">
        <v>45943</v>
      </c>
      <c r="F720" s="2">
        <v>45944</v>
      </c>
      <c r="G720" s="2">
        <v>45951</v>
      </c>
      <c r="H720" t="s">
        <v>1022</v>
      </c>
      <c r="J720" s="2">
        <v>45975</v>
      </c>
      <c r="K720">
        <v>1</v>
      </c>
      <c r="L720">
        <v>1</v>
      </c>
      <c r="M720">
        <v>7</v>
      </c>
      <c r="N720">
        <v>2</v>
      </c>
      <c r="O720" t="s">
        <v>1029</v>
      </c>
    </row>
    <row r="721" spans="1:15">
      <c r="A721" t="s">
        <v>734</v>
      </c>
      <c r="B721" t="s">
        <v>1016</v>
      </c>
      <c r="C721" t="s">
        <v>1019</v>
      </c>
      <c r="D721" s="2">
        <v>45947</v>
      </c>
      <c r="E721" s="2">
        <v>45950</v>
      </c>
      <c r="F721" s="2">
        <v>45953</v>
      </c>
      <c r="G721" s="2">
        <v>45958</v>
      </c>
      <c r="H721" t="s">
        <v>1022</v>
      </c>
      <c r="J721" s="2">
        <v>45976</v>
      </c>
      <c r="K721">
        <v>3</v>
      </c>
      <c r="L721">
        <v>3</v>
      </c>
      <c r="M721">
        <v>5</v>
      </c>
      <c r="N721">
        <v>7</v>
      </c>
      <c r="O721" t="s">
        <v>1029</v>
      </c>
    </row>
    <row r="722" spans="1:15">
      <c r="A722" t="s">
        <v>735</v>
      </c>
      <c r="B722" t="s">
        <v>1017</v>
      </c>
      <c r="C722" t="s">
        <v>1019</v>
      </c>
      <c r="D722" s="2">
        <v>45947</v>
      </c>
      <c r="E722" s="2">
        <v>45950</v>
      </c>
      <c r="F722" s="2">
        <v>45955</v>
      </c>
      <c r="G722" s="2">
        <v>45962</v>
      </c>
      <c r="H722" t="s">
        <v>1022</v>
      </c>
      <c r="J722" s="2">
        <v>45978</v>
      </c>
      <c r="K722">
        <v>3</v>
      </c>
      <c r="L722">
        <v>5</v>
      </c>
      <c r="M722">
        <v>7</v>
      </c>
      <c r="N722">
        <v>4</v>
      </c>
      <c r="O722" t="s">
        <v>1029</v>
      </c>
    </row>
    <row r="723" spans="1:15">
      <c r="A723" t="s">
        <v>736</v>
      </c>
      <c r="B723" t="s">
        <v>1017</v>
      </c>
      <c r="C723" t="s">
        <v>1019</v>
      </c>
      <c r="D723" s="2">
        <v>45960</v>
      </c>
      <c r="E723" s="2">
        <v>45961</v>
      </c>
      <c r="F723" s="2">
        <v>45966</v>
      </c>
      <c r="G723" s="2">
        <v>45973</v>
      </c>
      <c r="H723" t="s">
        <v>1022</v>
      </c>
      <c r="J723" s="2">
        <v>45988</v>
      </c>
      <c r="K723">
        <v>1</v>
      </c>
      <c r="L723">
        <v>5</v>
      </c>
      <c r="M723">
        <v>7</v>
      </c>
      <c r="N723">
        <v>6</v>
      </c>
      <c r="O723" t="s">
        <v>1029</v>
      </c>
    </row>
    <row r="724" spans="1:15">
      <c r="A724" t="s">
        <v>737</v>
      </c>
      <c r="B724" t="s">
        <v>1018</v>
      </c>
      <c r="C724" t="s">
        <v>1021</v>
      </c>
      <c r="D724" s="2">
        <v>45939</v>
      </c>
      <c r="E724" s="2">
        <v>45944</v>
      </c>
      <c r="F724" s="2">
        <v>45949</v>
      </c>
      <c r="G724" s="2">
        <v>45953</v>
      </c>
      <c r="H724" t="s">
        <v>1022</v>
      </c>
      <c r="J724" s="2">
        <v>45981</v>
      </c>
      <c r="K724">
        <v>5</v>
      </c>
      <c r="L724">
        <v>5</v>
      </c>
      <c r="M724">
        <v>4</v>
      </c>
      <c r="N724">
        <v>3</v>
      </c>
      <c r="O724" t="s">
        <v>1029</v>
      </c>
    </row>
    <row r="725" spans="1:15">
      <c r="A725" t="s">
        <v>738</v>
      </c>
      <c r="B725" t="s">
        <v>1015</v>
      </c>
      <c r="C725" t="s">
        <v>1021</v>
      </c>
      <c r="D725" s="2">
        <v>45957</v>
      </c>
      <c r="E725" s="2">
        <v>45962</v>
      </c>
      <c r="F725" s="2">
        <v>45966</v>
      </c>
      <c r="G725" s="2">
        <v>45968</v>
      </c>
      <c r="H725" t="s">
        <v>1022</v>
      </c>
      <c r="J725" s="2">
        <v>45983</v>
      </c>
      <c r="K725">
        <v>5</v>
      </c>
      <c r="L725">
        <v>4</v>
      </c>
      <c r="M725">
        <v>2</v>
      </c>
      <c r="N725">
        <v>4</v>
      </c>
      <c r="O725" t="s">
        <v>1029</v>
      </c>
    </row>
    <row r="726" spans="1:15">
      <c r="A726" t="s">
        <v>739</v>
      </c>
      <c r="B726" t="s">
        <v>1018</v>
      </c>
      <c r="C726" t="s">
        <v>1021</v>
      </c>
      <c r="D726" s="2">
        <v>45936</v>
      </c>
      <c r="E726" s="2">
        <v>45939</v>
      </c>
      <c r="F726" s="2">
        <v>45942</v>
      </c>
      <c r="G726" s="2">
        <v>45945</v>
      </c>
      <c r="H726" t="s">
        <v>1022</v>
      </c>
      <c r="J726" s="2">
        <v>45970</v>
      </c>
      <c r="K726">
        <v>3</v>
      </c>
      <c r="L726">
        <v>3</v>
      </c>
      <c r="M726">
        <v>3</v>
      </c>
      <c r="N726">
        <v>10</v>
      </c>
      <c r="O726" t="s">
        <v>1029</v>
      </c>
    </row>
    <row r="727" spans="1:15">
      <c r="A727" t="s">
        <v>740</v>
      </c>
      <c r="B727" t="s">
        <v>1015</v>
      </c>
      <c r="C727" t="s">
        <v>1021</v>
      </c>
      <c r="D727" s="2">
        <v>45939</v>
      </c>
      <c r="E727" s="2">
        <v>45942</v>
      </c>
      <c r="F727" s="2">
        <v>45943</v>
      </c>
      <c r="G727" s="2">
        <v>45949</v>
      </c>
      <c r="H727" t="s">
        <v>1022</v>
      </c>
      <c r="J727" s="2">
        <v>45961</v>
      </c>
      <c r="K727">
        <v>3</v>
      </c>
      <c r="L727">
        <v>1</v>
      </c>
      <c r="M727">
        <v>6</v>
      </c>
      <c r="N727">
        <v>8</v>
      </c>
      <c r="O727" t="s">
        <v>1029</v>
      </c>
    </row>
    <row r="728" spans="1:15">
      <c r="A728" t="s">
        <v>741</v>
      </c>
      <c r="B728" t="s">
        <v>1017</v>
      </c>
      <c r="C728" t="s">
        <v>1019</v>
      </c>
      <c r="D728" s="2">
        <v>45960</v>
      </c>
      <c r="E728" s="2">
        <v>45962</v>
      </c>
      <c r="F728" s="2">
        <v>45965</v>
      </c>
      <c r="G728" s="2">
        <v>45968</v>
      </c>
      <c r="H728" t="s">
        <v>1022</v>
      </c>
      <c r="J728" s="2">
        <v>45982</v>
      </c>
      <c r="K728">
        <v>2</v>
      </c>
      <c r="L728">
        <v>3</v>
      </c>
      <c r="M728">
        <v>3</v>
      </c>
      <c r="N728">
        <v>10</v>
      </c>
      <c r="O728" t="s">
        <v>1030</v>
      </c>
    </row>
    <row r="729" spans="1:15">
      <c r="A729" t="s">
        <v>742</v>
      </c>
      <c r="B729" t="s">
        <v>1017</v>
      </c>
      <c r="C729" t="s">
        <v>1020</v>
      </c>
      <c r="D729" s="2">
        <v>45957</v>
      </c>
      <c r="H729" t="s">
        <v>1023</v>
      </c>
      <c r="I729" t="s">
        <v>1026</v>
      </c>
      <c r="O729" t="s">
        <v>1029</v>
      </c>
    </row>
    <row r="730" spans="1:15">
      <c r="A730" t="s">
        <v>743</v>
      </c>
      <c r="B730" t="s">
        <v>1017</v>
      </c>
      <c r="C730" t="s">
        <v>1019</v>
      </c>
      <c r="D730" s="2">
        <v>45961</v>
      </c>
      <c r="E730" s="2">
        <v>45963</v>
      </c>
      <c r="F730" s="2">
        <v>45967</v>
      </c>
      <c r="G730" s="2">
        <v>45972</v>
      </c>
      <c r="H730" t="s">
        <v>1022</v>
      </c>
      <c r="J730" s="2">
        <v>46001</v>
      </c>
      <c r="K730">
        <v>2</v>
      </c>
      <c r="L730">
        <v>4</v>
      </c>
      <c r="M730">
        <v>5</v>
      </c>
      <c r="N730">
        <v>3</v>
      </c>
      <c r="O730" t="s">
        <v>1029</v>
      </c>
    </row>
    <row r="731" spans="1:15">
      <c r="A731" t="s">
        <v>744</v>
      </c>
      <c r="B731" t="s">
        <v>1018</v>
      </c>
      <c r="C731" t="s">
        <v>1019</v>
      </c>
      <c r="D731" s="2">
        <v>45946</v>
      </c>
      <c r="E731" s="2">
        <v>45949</v>
      </c>
      <c r="F731" s="2">
        <v>45953</v>
      </c>
      <c r="G731" s="2">
        <v>45958</v>
      </c>
      <c r="H731" t="s">
        <v>1022</v>
      </c>
      <c r="J731" s="2">
        <v>45981</v>
      </c>
      <c r="K731">
        <v>3</v>
      </c>
      <c r="L731">
        <v>4</v>
      </c>
      <c r="M731">
        <v>5</v>
      </c>
      <c r="N731">
        <v>9</v>
      </c>
      <c r="O731" t="s">
        <v>1029</v>
      </c>
    </row>
    <row r="732" spans="1:15">
      <c r="A732" t="s">
        <v>745</v>
      </c>
      <c r="B732" t="s">
        <v>1016</v>
      </c>
      <c r="C732" t="s">
        <v>1019</v>
      </c>
      <c r="D732" s="2">
        <v>45961</v>
      </c>
      <c r="E732" s="2">
        <v>45966</v>
      </c>
      <c r="F732" s="2">
        <v>45968</v>
      </c>
      <c r="G732" s="2">
        <v>45970</v>
      </c>
      <c r="H732" t="s">
        <v>1022</v>
      </c>
      <c r="J732" s="2">
        <v>46000</v>
      </c>
      <c r="K732">
        <v>5</v>
      </c>
      <c r="L732">
        <v>2</v>
      </c>
      <c r="M732">
        <v>2</v>
      </c>
      <c r="N732">
        <v>1</v>
      </c>
      <c r="O732" t="s">
        <v>1029</v>
      </c>
    </row>
    <row r="733" spans="1:15">
      <c r="A733" t="s">
        <v>746</v>
      </c>
      <c r="B733" t="s">
        <v>1016</v>
      </c>
      <c r="C733" t="s">
        <v>1019</v>
      </c>
      <c r="D733" s="2">
        <v>45956</v>
      </c>
      <c r="E733" s="2">
        <v>45958</v>
      </c>
      <c r="F733" s="2">
        <v>45961</v>
      </c>
      <c r="G733" s="2">
        <v>45964</v>
      </c>
      <c r="H733" t="s">
        <v>1022</v>
      </c>
      <c r="J733" s="2">
        <v>45987</v>
      </c>
      <c r="K733">
        <v>2</v>
      </c>
      <c r="L733">
        <v>3</v>
      </c>
      <c r="M733">
        <v>3</v>
      </c>
      <c r="N733">
        <v>8</v>
      </c>
      <c r="O733" t="s">
        <v>1029</v>
      </c>
    </row>
    <row r="734" spans="1:15">
      <c r="A734" t="s">
        <v>747</v>
      </c>
      <c r="B734" t="s">
        <v>1017</v>
      </c>
      <c r="C734" t="s">
        <v>1019</v>
      </c>
      <c r="D734" s="2">
        <v>45940</v>
      </c>
      <c r="E734" s="2">
        <v>45941</v>
      </c>
      <c r="F734" s="2">
        <v>45946</v>
      </c>
      <c r="G734" s="2">
        <v>45953</v>
      </c>
      <c r="H734" t="s">
        <v>1022</v>
      </c>
      <c r="J734" s="2">
        <v>45975</v>
      </c>
      <c r="K734">
        <v>1</v>
      </c>
      <c r="L734">
        <v>5</v>
      </c>
      <c r="M734">
        <v>7</v>
      </c>
      <c r="N734">
        <v>6</v>
      </c>
      <c r="O734" t="s">
        <v>1029</v>
      </c>
    </row>
    <row r="735" spans="1:15">
      <c r="A735" t="s">
        <v>748</v>
      </c>
      <c r="B735" t="s">
        <v>1016</v>
      </c>
      <c r="C735" t="s">
        <v>1019</v>
      </c>
      <c r="D735" s="2">
        <v>45954</v>
      </c>
      <c r="E735" s="2">
        <v>45956</v>
      </c>
      <c r="F735" s="2">
        <v>45960</v>
      </c>
      <c r="G735" s="2">
        <v>45964</v>
      </c>
      <c r="H735" t="s">
        <v>1022</v>
      </c>
      <c r="J735" s="2">
        <v>45987</v>
      </c>
      <c r="K735">
        <v>2</v>
      </c>
      <c r="L735">
        <v>4</v>
      </c>
      <c r="M735">
        <v>4</v>
      </c>
      <c r="N735">
        <v>4</v>
      </c>
      <c r="O735" t="s">
        <v>1029</v>
      </c>
    </row>
    <row r="736" spans="1:15">
      <c r="A736" t="s">
        <v>749</v>
      </c>
      <c r="B736" t="s">
        <v>1016</v>
      </c>
      <c r="C736" t="s">
        <v>1019</v>
      </c>
      <c r="D736" s="2">
        <v>45958</v>
      </c>
      <c r="E736" s="2">
        <v>45960</v>
      </c>
      <c r="F736" s="2">
        <v>45964</v>
      </c>
      <c r="G736" s="2">
        <v>45966</v>
      </c>
      <c r="H736" t="s">
        <v>1022</v>
      </c>
      <c r="J736" s="2">
        <v>45991</v>
      </c>
      <c r="K736">
        <v>2</v>
      </c>
      <c r="L736">
        <v>4</v>
      </c>
      <c r="M736">
        <v>2</v>
      </c>
      <c r="N736">
        <v>4</v>
      </c>
      <c r="O736" t="s">
        <v>1029</v>
      </c>
    </row>
    <row r="737" spans="1:15">
      <c r="A737" t="s">
        <v>750</v>
      </c>
      <c r="B737" t="s">
        <v>1018</v>
      </c>
      <c r="C737" t="s">
        <v>1021</v>
      </c>
      <c r="D737" s="2">
        <v>45941</v>
      </c>
      <c r="E737" s="2">
        <v>45943</v>
      </c>
      <c r="F737" s="2">
        <v>45945</v>
      </c>
      <c r="G737" s="2">
        <v>45947</v>
      </c>
      <c r="H737" t="s">
        <v>1022</v>
      </c>
      <c r="J737" s="2">
        <v>45969</v>
      </c>
      <c r="K737">
        <v>2</v>
      </c>
      <c r="L737">
        <v>2</v>
      </c>
      <c r="M737">
        <v>2</v>
      </c>
      <c r="N737">
        <v>9</v>
      </c>
      <c r="O737" t="s">
        <v>1029</v>
      </c>
    </row>
    <row r="738" spans="1:15">
      <c r="A738" t="s">
        <v>751</v>
      </c>
      <c r="B738" t="s">
        <v>1015</v>
      </c>
      <c r="C738" t="s">
        <v>1019</v>
      </c>
      <c r="D738" s="2">
        <v>45956</v>
      </c>
      <c r="E738" s="2">
        <v>45960</v>
      </c>
      <c r="F738" s="2">
        <v>45965</v>
      </c>
      <c r="G738" s="2">
        <v>45968</v>
      </c>
      <c r="H738" t="s">
        <v>1022</v>
      </c>
      <c r="J738" s="2">
        <v>45978</v>
      </c>
      <c r="K738">
        <v>4</v>
      </c>
      <c r="L738">
        <v>5</v>
      </c>
      <c r="M738">
        <v>3</v>
      </c>
      <c r="N738">
        <v>0</v>
      </c>
      <c r="O738" t="s">
        <v>1030</v>
      </c>
    </row>
    <row r="739" spans="1:15">
      <c r="A739" t="s">
        <v>752</v>
      </c>
      <c r="B739" t="s">
        <v>1017</v>
      </c>
      <c r="C739" t="s">
        <v>1020</v>
      </c>
      <c r="D739" s="2">
        <v>45934</v>
      </c>
      <c r="H739" t="s">
        <v>1023</v>
      </c>
      <c r="I739" t="s">
        <v>1025</v>
      </c>
      <c r="O739" t="s">
        <v>1029</v>
      </c>
    </row>
    <row r="740" spans="1:15">
      <c r="A740" t="s">
        <v>753</v>
      </c>
      <c r="B740" t="s">
        <v>1017</v>
      </c>
      <c r="C740" t="s">
        <v>1021</v>
      </c>
      <c r="D740" s="2">
        <v>45945</v>
      </c>
      <c r="E740" s="2">
        <v>45946</v>
      </c>
      <c r="F740" s="2">
        <v>45950</v>
      </c>
      <c r="G740" s="2">
        <v>45956</v>
      </c>
      <c r="H740" t="s">
        <v>1022</v>
      </c>
      <c r="J740" s="2">
        <v>45967</v>
      </c>
      <c r="K740">
        <v>1</v>
      </c>
      <c r="L740">
        <v>4</v>
      </c>
      <c r="M740">
        <v>6</v>
      </c>
      <c r="N740">
        <v>7</v>
      </c>
      <c r="O740" t="s">
        <v>1029</v>
      </c>
    </row>
    <row r="741" spans="1:15">
      <c r="A741" t="s">
        <v>754</v>
      </c>
      <c r="B741" t="s">
        <v>1018</v>
      </c>
      <c r="C741" t="s">
        <v>1021</v>
      </c>
      <c r="D741" s="2">
        <v>45961</v>
      </c>
      <c r="E741" s="2">
        <v>45964</v>
      </c>
      <c r="F741" s="2">
        <v>45965</v>
      </c>
      <c r="G741" s="2">
        <v>45970</v>
      </c>
      <c r="H741" t="s">
        <v>1022</v>
      </c>
      <c r="J741" s="2">
        <v>45997</v>
      </c>
      <c r="K741">
        <v>3</v>
      </c>
      <c r="L741">
        <v>1</v>
      </c>
      <c r="M741">
        <v>5</v>
      </c>
      <c r="N741">
        <v>7</v>
      </c>
      <c r="O741" t="s">
        <v>1029</v>
      </c>
    </row>
    <row r="742" spans="1:15">
      <c r="A742" t="s">
        <v>755</v>
      </c>
      <c r="B742" t="s">
        <v>1018</v>
      </c>
      <c r="C742" t="s">
        <v>1019</v>
      </c>
      <c r="D742" s="2">
        <v>45933</v>
      </c>
      <c r="E742" s="2">
        <v>45938</v>
      </c>
      <c r="F742" s="2">
        <v>45943</v>
      </c>
      <c r="G742" s="2">
        <v>45950</v>
      </c>
      <c r="H742" t="s">
        <v>1022</v>
      </c>
      <c r="J742" s="2">
        <v>45966</v>
      </c>
      <c r="K742">
        <v>5</v>
      </c>
      <c r="L742">
        <v>5</v>
      </c>
      <c r="M742">
        <v>7</v>
      </c>
      <c r="N742">
        <v>1</v>
      </c>
      <c r="O742" t="s">
        <v>1029</v>
      </c>
    </row>
    <row r="743" spans="1:15">
      <c r="A743" t="s">
        <v>756</v>
      </c>
      <c r="B743" t="s">
        <v>1016</v>
      </c>
      <c r="C743" t="s">
        <v>1019</v>
      </c>
      <c r="D743" s="2">
        <v>45935</v>
      </c>
      <c r="E743" s="2">
        <v>45940</v>
      </c>
      <c r="F743" s="2">
        <v>45943</v>
      </c>
      <c r="G743" s="2">
        <v>45947</v>
      </c>
      <c r="H743" t="s">
        <v>1022</v>
      </c>
      <c r="J743" s="2">
        <v>45968</v>
      </c>
      <c r="K743">
        <v>5</v>
      </c>
      <c r="L743">
        <v>3</v>
      </c>
      <c r="M743">
        <v>4</v>
      </c>
      <c r="N743">
        <v>2</v>
      </c>
      <c r="O743" t="s">
        <v>1029</v>
      </c>
    </row>
    <row r="744" spans="1:15">
      <c r="A744" t="s">
        <v>757</v>
      </c>
      <c r="B744" t="s">
        <v>1017</v>
      </c>
      <c r="C744" t="s">
        <v>1019</v>
      </c>
      <c r="D744" s="2">
        <v>45955</v>
      </c>
      <c r="E744" s="2">
        <v>45958</v>
      </c>
      <c r="F744" s="2">
        <v>45960</v>
      </c>
      <c r="G744" s="2">
        <v>45965</v>
      </c>
      <c r="H744" t="s">
        <v>1022</v>
      </c>
      <c r="J744" s="2">
        <v>45975</v>
      </c>
      <c r="K744">
        <v>3</v>
      </c>
      <c r="L744">
        <v>2</v>
      </c>
      <c r="M744">
        <v>5</v>
      </c>
      <c r="N744">
        <v>2</v>
      </c>
      <c r="O744" t="s">
        <v>1029</v>
      </c>
    </row>
    <row r="745" spans="1:15">
      <c r="A745" t="s">
        <v>758</v>
      </c>
      <c r="B745" t="s">
        <v>1015</v>
      </c>
      <c r="C745" t="s">
        <v>1019</v>
      </c>
      <c r="D745" s="2">
        <v>45961</v>
      </c>
      <c r="E745" s="2">
        <v>45965</v>
      </c>
      <c r="F745" s="2">
        <v>45966</v>
      </c>
      <c r="G745" s="2">
        <v>45973</v>
      </c>
      <c r="H745" t="s">
        <v>1022</v>
      </c>
      <c r="J745" s="2">
        <v>45993</v>
      </c>
      <c r="K745">
        <v>4</v>
      </c>
      <c r="L745">
        <v>1</v>
      </c>
      <c r="M745">
        <v>7</v>
      </c>
      <c r="N745">
        <v>1</v>
      </c>
      <c r="O745" t="s">
        <v>1029</v>
      </c>
    </row>
    <row r="746" spans="1:15">
      <c r="A746" t="s">
        <v>759</v>
      </c>
      <c r="B746" t="s">
        <v>1018</v>
      </c>
      <c r="C746" t="s">
        <v>1021</v>
      </c>
      <c r="D746" s="2">
        <v>45938</v>
      </c>
      <c r="E746" s="2">
        <v>45943</v>
      </c>
      <c r="F746" s="2">
        <v>45944</v>
      </c>
      <c r="G746" s="2">
        <v>45946</v>
      </c>
      <c r="H746" t="s">
        <v>1022</v>
      </c>
      <c r="J746" s="2">
        <v>45972</v>
      </c>
      <c r="K746">
        <v>5</v>
      </c>
      <c r="L746">
        <v>1</v>
      </c>
      <c r="M746">
        <v>2</v>
      </c>
      <c r="N746">
        <v>5</v>
      </c>
      <c r="O746" t="s">
        <v>1029</v>
      </c>
    </row>
    <row r="747" spans="1:15">
      <c r="A747" t="s">
        <v>760</v>
      </c>
      <c r="B747" t="s">
        <v>1015</v>
      </c>
      <c r="C747" t="s">
        <v>1019</v>
      </c>
      <c r="D747" s="2">
        <v>45958</v>
      </c>
      <c r="E747" s="2">
        <v>45960</v>
      </c>
      <c r="F747" s="2">
        <v>45963</v>
      </c>
      <c r="G747" s="2">
        <v>45969</v>
      </c>
      <c r="H747" t="s">
        <v>1022</v>
      </c>
      <c r="J747" s="2">
        <v>45985</v>
      </c>
      <c r="K747">
        <v>2</v>
      </c>
      <c r="L747">
        <v>3</v>
      </c>
      <c r="M747">
        <v>6</v>
      </c>
      <c r="N747">
        <v>9</v>
      </c>
      <c r="O747" t="s">
        <v>1030</v>
      </c>
    </row>
    <row r="748" spans="1:15">
      <c r="A748" t="s">
        <v>761</v>
      </c>
      <c r="B748" t="s">
        <v>1015</v>
      </c>
      <c r="C748" t="s">
        <v>1019</v>
      </c>
      <c r="D748" s="2">
        <v>45952</v>
      </c>
      <c r="E748" s="2">
        <v>45957</v>
      </c>
      <c r="F748" s="2">
        <v>45959</v>
      </c>
      <c r="G748" s="2">
        <v>45961</v>
      </c>
      <c r="H748" t="s">
        <v>1023</v>
      </c>
      <c r="I748" t="s">
        <v>1028</v>
      </c>
      <c r="K748">
        <v>5</v>
      </c>
      <c r="L748">
        <v>2</v>
      </c>
      <c r="M748">
        <v>2</v>
      </c>
      <c r="O748" t="s">
        <v>1030</v>
      </c>
    </row>
    <row r="749" spans="1:15">
      <c r="A749" t="s">
        <v>762</v>
      </c>
      <c r="B749" t="s">
        <v>1017</v>
      </c>
      <c r="C749" t="s">
        <v>1020</v>
      </c>
      <c r="D749" s="2">
        <v>45954</v>
      </c>
      <c r="H749" t="s">
        <v>1023</v>
      </c>
      <c r="I749" t="s">
        <v>1027</v>
      </c>
      <c r="O749" t="s">
        <v>1029</v>
      </c>
    </row>
    <row r="750" spans="1:15">
      <c r="A750" t="s">
        <v>763</v>
      </c>
      <c r="B750" t="s">
        <v>1017</v>
      </c>
      <c r="C750" t="s">
        <v>1019</v>
      </c>
      <c r="D750" s="2">
        <v>45952</v>
      </c>
      <c r="E750" s="2">
        <v>45953</v>
      </c>
      <c r="F750" s="2">
        <v>45957</v>
      </c>
      <c r="G750" s="2">
        <v>45963</v>
      </c>
      <c r="H750" t="s">
        <v>1022</v>
      </c>
      <c r="J750" s="2">
        <v>45973</v>
      </c>
      <c r="K750">
        <v>1</v>
      </c>
      <c r="L750">
        <v>4</v>
      </c>
      <c r="M750">
        <v>6</v>
      </c>
      <c r="N750">
        <v>7</v>
      </c>
      <c r="O750" t="s">
        <v>1029</v>
      </c>
    </row>
    <row r="751" spans="1:15">
      <c r="A751" t="s">
        <v>764</v>
      </c>
      <c r="B751" t="s">
        <v>1018</v>
      </c>
      <c r="C751" t="s">
        <v>1021</v>
      </c>
      <c r="D751" s="2">
        <v>45943</v>
      </c>
      <c r="E751" s="2">
        <v>45944</v>
      </c>
      <c r="F751" s="2">
        <v>45946</v>
      </c>
      <c r="G751" s="2">
        <v>45949</v>
      </c>
      <c r="H751" t="s">
        <v>1022</v>
      </c>
      <c r="J751" s="2">
        <v>45959</v>
      </c>
      <c r="K751">
        <v>1</v>
      </c>
      <c r="L751">
        <v>2</v>
      </c>
      <c r="M751">
        <v>3</v>
      </c>
      <c r="N751">
        <v>0</v>
      </c>
      <c r="O751" t="s">
        <v>1029</v>
      </c>
    </row>
    <row r="752" spans="1:15">
      <c r="A752" t="s">
        <v>765</v>
      </c>
      <c r="B752" t="s">
        <v>1017</v>
      </c>
      <c r="C752" t="s">
        <v>1021</v>
      </c>
      <c r="D752" s="2">
        <v>45961</v>
      </c>
      <c r="E752" s="2">
        <v>45964</v>
      </c>
      <c r="F752" s="2">
        <v>45968</v>
      </c>
      <c r="G752" s="2">
        <v>45975</v>
      </c>
      <c r="H752" t="s">
        <v>1022</v>
      </c>
      <c r="J752" s="2">
        <v>46005</v>
      </c>
      <c r="K752">
        <v>3</v>
      </c>
      <c r="L752">
        <v>4</v>
      </c>
      <c r="M752">
        <v>7</v>
      </c>
      <c r="N752">
        <v>7</v>
      </c>
      <c r="O752" t="s">
        <v>1029</v>
      </c>
    </row>
    <row r="753" spans="1:15">
      <c r="A753" t="s">
        <v>766</v>
      </c>
      <c r="B753" t="s">
        <v>1017</v>
      </c>
      <c r="C753" t="s">
        <v>1021</v>
      </c>
      <c r="D753" s="2">
        <v>45958</v>
      </c>
      <c r="E753" s="2">
        <v>45962</v>
      </c>
      <c r="F753" s="2">
        <v>45965</v>
      </c>
      <c r="G753" s="2">
        <v>45970</v>
      </c>
      <c r="H753" t="s">
        <v>1022</v>
      </c>
      <c r="J753" s="2">
        <v>45987</v>
      </c>
      <c r="K753">
        <v>4</v>
      </c>
      <c r="L753">
        <v>3</v>
      </c>
      <c r="M753">
        <v>5</v>
      </c>
      <c r="N753">
        <v>4</v>
      </c>
      <c r="O753" t="s">
        <v>1029</v>
      </c>
    </row>
    <row r="754" spans="1:15">
      <c r="A754" t="s">
        <v>767</v>
      </c>
      <c r="B754" t="s">
        <v>1017</v>
      </c>
      <c r="C754" t="s">
        <v>1019</v>
      </c>
      <c r="D754" s="2">
        <v>45956</v>
      </c>
      <c r="E754" s="2">
        <v>45960</v>
      </c>
      <c r="F754" s="2">
        <v>45963</v>
      </c>
      <c r="G754" s="2">
        <v>45965</v>
      </c>
      <c r="H754" t="s">
        <v>1022</v>
      </c>
      <c r="J754" s="2">
        <v>45982</v>
      </c>
      <c r="K754">
        <v>4</v>
      </c>
      <c r="L754">
        <v>3</v>
      </c>
      <c r="M754">
        <v>2</v>
      </c>
      <c r="N754">
        <v>4</v>
      </c>
      <c r="O754" t="s">
        <v>1029</v>
      </c>
    </row>
    <row r="755" spans="1:15">
      <c r="A755" t="s">
        <v>768</v>
      </c>
      <c r="B755" t="s">
        <v>1015</v>
      </c>
      <c r="C755" t="s">
        <v>1021</v>
      </c>
      <c r="D755" s="2">
        <v>45948</v>
      </c>
      <c r="E755" s="2">
        <v>45953</v>
      </c>
      <c r="F755" s="2">
        <v>45954</v>
      </c>
      <c r="G755" s="2">
        <v>45960</v>
      </c>
      <c r="H755" t="s">
        <v>1022</v>
      </c>
      <c r="J755" s="2">
        <v>45981</v>
      </c>
      <c r="K755">
        <v>5</v>
      </c>
      <c r="L755">
        <v>1</v>
      </c>
      <c r="M755">
        <v>6</v>
      </c>
      <c r="N755">
        <v>9</v>
      </c>
      <c r="O755" t="s">
        <v>1029</v>
      </c>
    </row>
    <row r="756" spans="1:15">
      <c r="A756" t="s">
        <v>769</v>
      </c>
      <c r="B756" t="s">
        <v>1018</v>
      </c>
      <c r="C756" t="s">
        <v>1019</v>
      </c>
      <c r="D756" s="2">
        <v>45942</v>
      </c>
      <c r="E756" s="2">
        <v>45946</v>
      </c>
      <c r="F756" s="2">
        <v>45947</v>
      </c>
      <c r="G756" s="2">
        <v>45953</v>
      </c>
      <c r="H756" t="s">
        <v>1022</v>
      </c>
      <c r="J756" s="2">
        <v>45972</v>
      </c>
      <c r="K756">
        <v>4</v>
      </c>
      <c r="L756">
        <v>1</v>
      </c>
      <c r="M756">
        <v>6</v>
      </c>
      <c r="N756">
        <v>6</v>
      </c>
      <c r="O756" t="s">
        <v>1029</v>
      </c>
    </row>
    <row r="757" spans="1:15">
      <c r="A757" t="s">
        <v>770</v>
      </c>
      <c r="B757" t="s">
        <v>1016</v>
      </c>
      <c r="C757" t="s">
        <v>1019</v>
      </c>
      <c r="D757" s="2">
        <v>45933</v>
      </c>
      <c r="E757" s="2">
        <v>45937</v>
      </c>
      <c r="F757" s="2">
        <v>45938</v>
      </c>
      <c r="G757" s="2">
        <v>45940</v>
      </c>
      <c r="H757" t="s">
        <v>1022</v>
      </c>
      <c r="J757" s="2">
        <v>45954</v>
      </c>
      <c r="K757">
        <v>4</v>
      </c>
      <c r="L757">
        <v>1</v>
      </c>
      <c r="M757">
        <v>2</v>
      </c>
      <c r="N757">
        <v>5</v>
      </c>
      <c r="O757" t="s">
        <v>1029</v>
      </c>
    </row>
    <row r="758" spans="1:15">
      <c r="A758" t="s">
        <v>771</v>
      </c>
      <c r="B758" t="s">
        <v>1015</v>
      </c>
      <c r="C758" t="s">
        <v>1021</v>
      </c>
      <c r="D758" s="2">
        <v>45956</v>
      </c>
      <c r="E758" s="2">
        <v>45961</v>
      </c>
      <c r="F758" s="2">
        <v>45964</v>
      </c>
      <c r="G758" s="2">
        <v>45969</v>
      </c>
      <c r="H758" t="s">
        <v>1022</v>
      </c>
      <c r="J758" s="2">
        <v>45982</v>
      </c>
      <c r="K758">
        <v>5</v>
      </c>
      <c r="L758">
        <v>3</v>
      </c>
      <c r="M758">
        <v>5</v>
      </c>
      <c r="N758">
        <v>7</v>
      </c>
      <c r="O758" t="s">
        <v>1029</v>
      </c>
    </row>
    <row r="759" spans="1:15">
      <c r="A759" t="s">
        <v>772</v>
      </c>
      <c r="B759" t="s">
        <v>1017</v>
      </c>
      <c r="C759" t="s">
        <v>1021</v>
      </c>
      <c r="D759" s="2">
        <v>45943</v>
      </c>
      <c r="E759" s="2">
        <v>45944</v>
      </c>
      <c r="F759" s="2">
        <v>45948</v>
      </c>
      <c r="G759" s="2">
        <v>45955</v>
      </c>
      <c r="H759" t="s">
        <v>1022</v>
      </c>
      <c r="J759" s="2">
        <v>45977</v>
      </c>
      <c r="K759">
        <v>1</v>
      </c>
      <c r="L759">
        <v>4</v>
      </c>
      <c r="M759">
        <v>7</v>
      </c>
      <c r="N759">
        <v>6</v>
      </c>
      <c r="O759" t="s">
        <v>1029</v>
      </c>
    </row>
    <row r="760" spans="1:15">
      <c r="A760" t="s">
        <v>773</v>
      </c>
      <c r="B760" t="s">
        <v>1015</v>
      </c>
      <c r="C760" t="s">
        <v>1021</v>
      </c>
      <c r="D760" s="2">
        <v>45931</v>
      </c>
      <c r="E760" s="2">
        <v>45933</v>
      </c>
      <c r="F760" s="2">
        <v>45936</v>
      </c>
      <c r="G760" s="2">
        <v>45939</v>
      </c>
      <c r="H760" t="s">
        <v>1022</v>
      </c>
      <c r="J760" s="2">
        <v>45965</v>
      </c>
      <c r="K760">
        <v>2</v>
      </c>
      <c r="L760">
        <v>3</v>
      </c>
      <c r="M760">
        <v>3</v>
      </c>
      <c r="N760">
        <v>6</v>
      </c>
      <c r="O760" t="s">
        <v>1030</v>
      </c>
    </row>
    <row r="761" spans="1:15">
      <c r="A761" t="s">
        <v>774</v>
      </c>
      <c r="B761" t="s">
        <v>1017</v>
      </c>
      <c r="C761" t="s">
        <v>1020</v>
      </c>
      <c r="D761" s="2">
        <v>45939</v>
      </c>
      <c r="H761" t="s">
        <v>1023</v>
      </c>
      <c r="I761" t="s">
        <v>1027</v>
      </c>
      <c r="O761" t="s">
        <v>1029</v>
      </c>
    </row>
    <row r="762" spans="1:15">
      <c r="A762" t="s">
        <v>775</v>
      </c>
      <c r="B762" t="s">
        <v>1017</v>
      </c>
      <c r="C762" t="s">
        <v>1021</v>
      </c>
      <c r="D762" s="2">
        <v>45948</v>
      </c>
      <c r="E762" s="2">
        <v>45951</v>
      </c>
      <c r="F762" s="2">
        <v>45954</v>
      </c>
      <c r="G762" s="2">
        <v>45957</v>
      </c>
      <c r="H762" t="s">
        <v>1022</v>
      </c>
      <c r="J762" s="2">
        <v>45985</v>
      </c>
      <c r="K762">
        <v>3</v>
      </c>
      <c r="L762">
        <v>3</v>
      </c>
      <c r="M762">
        <v>3</v>
      </c>
      <c r="N762">
        <v>2</v>
      </c>
      <c r="O762" t="s">
        <v>1029</v>
      </c>
    </row>
    <row r="763" spans="1:15">
      <c r="A763" t="s">
        <v>776</v>
      </c>
      <c r="B763" t="s">
        <v>1015</v>
      </c>
      <c r="C763" t="s">
        <v>1019</v>
      </c>
      <c r="D763" s="2">
        <v>45934</v>
      </c>
      <c r="E763" s="2">
        <v>45935</v>
      </c>
      <c r="F763" s="2">
        <v>45936</v>
      </c>
      <c r="G763" s="2">
        <v>45940</v>
      </c>
      <c r="H763" t="s">
        <v>1022</v>
      </c>
      <c r="J763" s="2">
        <v>45959</v>
      </c>
      <c r="K763">
        <v>1</v>
      </c>
      <c r="L763">
        <v>1</v>
      </c>
      <c r="M763">
        <v>4</v>
      </c>
      <c r="N763">
        <v>8</v>
      </c>
      <c r="O763" t="s">
        <v>1030</v>
      </c>
    </row>
    <row r="764" spans="1:15">
      <c r="A764" t="s">
        <v>777</v>
      </c>
      <c r="B764" t="s">
        <v>1018</v>
      </c>
      <c r="C764" t="s">
        <v>1020</v>
      </c>
      <c r="D764" s="2">
        <v>45945</v>
      </c>
      <c r="H764" t="s">
        <v>1023</v>
      </c>
      <c r="I764" t="s">
        <v>1026</v>
      </c>
      <c r="O764" t="s">
        <v>1030</v>
      </c>
    </row>
    <row r="765" spans="1:15">
      <c r="A765" t="s">
        <v>778</v>
      </c>
      <c r="B765" t="s">
        <v>1017</v>
      </c>
      <c r="C765" t="s">
        <v>1019</v>
      </c>
      <c r="D765" s="2">
        <v>45942</v>
      </c>
      <c r="E765" s="2">
        <v>45946</v>
      </c>
      <c r="F765" s="2">
        <v>45948</v>
      </c>
      <c r="G765" s="2">
        <v>45952</v>
      </c>
      <c r="H765" t="s">
        <v>1023</v>
      </c>
      <c r="I765" t="s">
        <v>1027</v>
      </c>
      <c r="K765">
        <v>4</v>
      </c>
      <c r="L765">
        <v>2</v>
      </c>
      <c r="M765">
        <v>4</v>
      </c>
      <c r="O765" t="s">
        <v>1030</v>
      </c>
    </row>
    <row r="766" spans="1:15">
      <c r="A766" t="s">
        <v>779</v>
      </c>
      <c r="B766" t="s">
        <v>1018</v>
      </c>
      <c r="C766" t="s">
        <v>1020</v>
      </c>
      <c r="D766" s="2">
        <v>45952</v>
      </c>
      <c r="H766" t="s">
        <v>1023</v>
      </c>
      <c r="I766" t="s">
        <v>1025</v>
      </c>
      <c r="O766" t="s">
        <v>1029</v>
      </c>
    </row>
    <row r="767" spans="1:15">
      <c r="A767" t="s">
        <v>780</v>
      </c>
      <c r="B767" t="s">
        <v>1016</v>
      </c>
      <c r="C767" t="s">
        <v>1019</v>
      </c>
      <c r="D767" s="2">
        <v>45954</v>
      </c>
      <c r="E767" s="2">
        <v>45958</v>
      </c>
      <c r="F767" s="2">
        <v>45959</v>
      </c>
      <c r="G767" s="2">
        <v>45963</v>
      </c>
      <c r="H767" t="s">
        <v>1022</v>
      </c>
      <c r="J767" s="2">
        <v>45978</v>
      </c>
      <c r="K767">
        <v>4</v>
      </c>
      <c r="L767">
        <v>1</v>
      </c>
      <c r="M767">
        <v>4</v>
      </c>
      <c r="N767">
        <v>1</v>
      </c>
      <c r="O767" t="s">
        <v>1030</v>
      </c>
    </row>
    <row r="768" spans="1:15">
      <c r="A768" t="s">
        <v>781</v>
      </c>
      <c r="B768" t="s">
        <v>1017</v>
      </c>
      <c r="C768" t="s">
        <v>1020</v>
      </c>
      <c r="D768" s="2">
        <v>45952</v>
      </c>
      <c r="H768" t="s">
        <v>1023</v>
      </c>
      <c r="I768" t="s">
        <v>1028</v>
      </c>
      <c r="O768" t="s">
        <v>1029</v>
      </c>
    </row>
    <row r="769" spans="1:15">
      <c r="A769" t="s">
        <v>782</v>
      </c>
      <c r="B769" t="s">
        <v>1018</v>
      </c>
      <c r="C769" t="s">
        <v>1021</v>
      </c>
      <c r="D769" s="2">
        <v>45939</v>
      </c>
      <c r="E769" s="2">
        <v>45944</v>
      </c>
      <c r="F769" s="2">
        <v>45946</v>
      </c>
      <c r="G769" s="2">
        <v>45951</v>
      </c>
      <c r="H769" t="s">
        <v>1022</v>
      </c>
      <c r="J769" s="2">
        <v>45963</v>
      </c>
      <c r="K769">
        <v>5</v>
      </c>
      <c r="L769">
        <v>2</v>
      </c>
      <c r="M769">
        <v>5</v>
      </c>
      <c r="N769">
        <v>0</v>
      </c>
      <c r="O769" t="s">
        <v>1029</v>
      </c>
    </row>
    <row r="770" spans="1:15">
      <c r="A770" t="s">
        <v>783</v>
      </c>
      <c r="B770" t="s">
        <v>1018</v>
      </c>
      <c r="C770" t="s">
        <v>1021</v>
      </c>
      <c r="D770" s="2">
        <v>45949</v>
      </c>
      <c r="E770" s="2">
        <v>45952</v>
      </c>
      <c r="F770" s="2">
        <v>45956</v>
      </c>
      <c r="G770" s="2">
        <v>45963</v>
      </c>
      <c r="H770" t="s">
        <v>1022</v>
      </c>
      <c r="J770" s="2">
        <v>45974</v>
      </c>
      <c r="K770">
        <v>3</v>
      </c>
      <c r="L770">
        <v>4</v>
      </c>
      <c r="M770">
        <v>7</v>
      </c>
      <c r="N770">
        <v>4</v>
      </c>
      <c r="O770" t="s">
        <v>1029</v>
      </c>
    </row>
    <row r="771" spans="1:15">
      <c r="A771" t="s">
        <v>784</v>
      </c>
      <c r="B771" t="s">
        <v>1016</v>
      </c>
      <c r="C771" t="s">
        <v>1019</v>
      </c>
      <c r="D771" s="2">
        <v>45943</v>
      </c>
      <c r="E771" s="2">
        <v>45945</v>
      </c>
      <c r="F771" s="2">
        <v>45949</v>
      </c>
      <c r="G771" s="2">
        <v>45956</v>
      </c>
      <c r="H771" t="s">
        <v>1022</v>
      </c>
      <c r="J771" s="2">
        <v>45975</v>
      </c>
      <c r="K771">
        <v>2</v>
      </c>
      <c r="L771">
        <v>4</v>
      </c>
      <c r="M771">
        <v>7</v>
      </c>
      <c r="N771">
        <v>0</v>
      </c>
      <c r="O771" t="s">
        <v>1030</v>
      </c>
    </row>
    <row r="772" spans="1:15">
      <c r="A772" t="s">
        <v>785</v>
      </c>
      <c r="B772" t="s">
        <v>1018</v>
      </c>
      <c r="C772" t="s">
        <v>1020</v>
      </c>
      <c r="D772" s="2">
        <v>45957</v>
      </c>
      <c r="H772" t="s">
        <v>1023</v>
      </c>
      <c r="I772" t="s">
        <v>1025</v>
      </c>
      <c r="O772" t="s">
        <v>1030</v>
      </c>
    </row>
    <row r="773" spans="1:15">
      <c r="A773" t="s">
        <v>786</v>
      </c>
      <c r="B773" t="s">
        <v>1018</v>
      </c>
      <c r="C773" t="s">
        <v>1020</v>
      </c>
      <c r="D773" s="2">
        <v>45951</v>
      </c>
      <c r="H773" t="s">
        <v>1023</v>
      </c>
      <c r="I773" t="s">
        <v>1024</v>
      </c>
      <c r="O773" t="s">
        <v>1029</v>
      </c>
    </row>
    <row r="774" spans="1:15">
      <c r="A774" t="s">
        <v>787</v>
      </c>
      <c r="B774" t="s">
        <v>1016</v>
      </c>
      <c r="C774" t="s">
        <v>1021</v>
      </c>
      <c r="D774" s="2">
        <v>45961</v>
      </c>
      <c r="E774" s="2">
        <v>45966</v>
      </c>
      <c r="F774" s="2">
        <v>45971</v>
      </c>
      <c r="G774" s="2">
        <v>45975</v>
      </c>
      <c r="H774" t="s">
        <v>1022</v>
      </c>
      <c r="J774" s="2">
        <v>45994</v>
      </c>
      <c r="K774">
        <v>5</v>
      </c>
      <c r="L774">
        <v>5</v>
      </c>
      <c r="M774">
        <v>4</v>
      </c>
      <c r="N774">
        <v>4</v>
      </c>
      <c r="O774" t="s">
        <v>1029</v>
      </c>
    </row>
    <row r="775" spans="1:15">
      <c r="A775" t="s">
        <v>788</v>
      </c>
      <c r="B775" t="s">
        <v>1017</v>
      </c>
      <c r="C775" t="s">
        <v>1021</v>
      </c>
      <c r="D775" s="2">
        <v>45942</v>
      </c>
      <c r="E775" s="2">
        <v>45947</v>
      </c>
      <c r="F775" s="2">
        <v>45952</v>
      </c>
      <c r="G775" s="2">
        <v>45956</v>
      </c>
      <c r="H775" t="s">
        <v>1022</v>
      </c>
      <c r="J775" s="2">
        <v>45980</v>
      </c>
      <c r="K775">
        <v>5</v>
      </c>
      <c r="L775">
        <v>5</v>
      </c>
      <c r="M775">
        <v>4</v>
      </c>
      <c r="N775">
        <v>1</v>
      </c>
      <c r="O775" t="s">
        <v>1030</v>
      </c>
    </row>
    <row r="776" spans="1:15">
      <c r="A776" t="s">
        <v>789</v>
      </c>
      <c r="B776" t="s">
        <v>1018</v>
      </c>
      <c r="C776" t="s">
        <v>1020</v>
      </c>
      <c r="D776" s="2">
        <v>45934</v>
      </c>
      <c r="H776" t="s">
        <v>1023</v>
      </c>
      <c r="I776" t="s">
        <v>1026</v>
      </c>
      <c r="O776" t="s">
        <v>1029</v>
      </c>
    </row>
    <row r="777" spans="1:15">
      <c r="A777" t="s">
        <v>790</v>
      </c>
      <c r="B777" t="s">
        <v>1018</v>
      </c>
      <c r="C777" t="s">
        <v>1021</v>
      </c>
      <c r="D777" s="2">
        <v>45952</v>
      </c>
      <c r="E777" s="2">
        <v>45954</v>
      </c>
      <c r="F777" s="2">
        <v>45959</v>
      </c>
      <c r="G777" s="2">
        <v>45964</v>
      </c>
      <c r="H777" t="s">
        <v>1022</v>
      </c>
      <c r="J777" s="2">
        <v>45990</v>
      </c>
      <c r="K777">
        <v>2</v>
      </c>
      <c r="L777">
        <v>5</v>
      </c>
      <c r="M777">
        <v>5</v>
      </c>
      <c r="N777">
        <v>10</v>
      </c>
      <c r="O777" t="s">
        <v>1029</v>
      </c>
    </row>
    <row r="778" spans="1:15">
      <c r="A778" t="s">
        <v>791</v>
      </c>
      <c r="B778" t="s">
        <v>1018</v>
      </c>
      <c r="C778" t="s">
        <v>1019</v>
      </c>
      <c r="D778" s="2">
        <v>45938</v>
      </c>
      <c r="E778" s="2">
        <v>45940</v>
      </c>
      <c r="F778" s="2">
        <v>45944</v>
      </c>
      <c r="G778" s="2">
        <v>45948</v>
      </c>
      <c r="H778" t="s">
        <v>1022</v>
      </c>
      <c r="J778" s="2">
        <v>45977</v>
      </c>
      <c r="K778">
        <v>2</v>
      </c>
      <c r="L778">
        <v>4</v>
      </c>
      <c r="M778">
        <v>4</v>
      </c>
      <c r="N778">
        <v>1</v>
      </c>
      <c r="O778" t="s">
        <v>1030</v>
      </c>
    </row>
    <row r="779" spans="1:15">
      <c r="A779" t="s">
        <v>792</v>
      </c>
      <c r="B779" t="s">
        <v>1015</v>
      </c>
      <c r="C779" t="s">
        <v>1020</v>
      </c>
      <c r="D779" s="2">
        <v>45946</v>
      </c>
      <c r="H779" t="s">
        <v>1023</v>
      </c>
      <c r="I779" t="s">
        <v>1027</v>
      </c>
      <c r="O779" t="s">
        <v>1029</v>
      </c>
    </row>
    <row r="780" spans="1:15">
      <c r="A780" t="s">
        <v>793</v>
      </c>
      <c r="B780" t="s">
        <v>1016</v>
      </c>
      <c r="C780" t="s">
        <v>1019</v>
      </c>
      <c r="D780" s="2">
        <v>45931</v>
      </c>
      <c r="E780" s="2">
        <v>45935</v>
      </c>
      <c r="F780" s="2">
        <v>45936</v>
      </c>
      <c r="G780" s="2">
        <v>45939</v>
      </c>
      <c r="H780" t="s">
        <v>1022</v>
      </c>
      <c r="J780" s="2">
        <v>45965</v>
      </c>
      <c r="K780">
        <v>4</v>
      </c>
      <c r="L780">
        <v>1</v>
      </c>
      <c r="M780">
        <v>3</v>
      </c>
      <c r="N780">
        <v>3</v>
      </c>
      <c r="O780" t="s">
        <v>1029</v>
      </c>
    </row>
    <row r="781" spans="1:15">
      <c r="A781" t="s">
        <v>794</v>
      </c>
      <c r="B781" t="s">
        <v>1015</v>
      </c>
      <c r="C781" t="s">
        <v>1019</v>
      </c>
      <c r="D781" s="2">
        <v>45950</v>
      </c>
      <c r="E781" s="2">
        <v>45955</v>
      </c>
      <c r="F781" s="2">
        <v>45956</v>
      </c>
      <c r="G781" s="2">
        <v>45958</v>
      </c>
      <c r="H781" t="s">
        <v>1022</v>
      </c>
      <c r="J781" s="2">
        <v>45978</v>
      </c>
      <c r="K781">
        <v>5</v>
      </c>
      <c r="L781">
        <v>1</v>
      </c>
      <c r="M781">
        <v>2</v>
      </c>
      <c r="N781">
        <v>2</v>
      </c>
      <c r="O781" t="s">
        <v>1029</v>
      </c>
    </row>
    <row r="782" spans="1:15">
      <c r="A782" t="s">
        <v>795</v>
      </c>
      <c r="B782" t="s">
        <v>1016</v>
      </c>
      <c r="C782" t="s">
        <v>1019</v>
      </c>
      <c r="D782" s="2">
        <v>45959</v>
      </c>
      <c r="E782" s="2">
        <v>45960</v>
      </c>
      <c r="F782" s="2">
        <v>45961</v>
      </c>
      <c r="G782" s="2">
        <v>45964</v>
      </c>
      <c r="H782" t="s">
        <v>1022</v>
      </c>
      <c r="J782" s="2">
        <v>45987</v>
      </c>
      <c r="K782">
        <v>1</v>
      </c>
      <c r="L782">
        <v>1</v>
      </c>
      <c r="M782">
        <v>3</v>
      </c>
      <c r="N782">
        <v>2</v>
      </c>
      <c r="O782" t="s">
        <v>1029</v>
      </c>
    </row>
    <row r="783" spans="1:15">
      <c r="A783" t="s">
        <v>796</v>
      </c>
      <c r="B783" t="s">
        <v>1017</v>
      </c>
      <c r="C783" t="s">
        <v>1021</v>
      </c>
      <c r="D783" s="2">
        <v>45961</v>
      </c>
      <c r="E783" s="2">
        <v>45962</v>
      </c>
      <c r="F783" s="2">
        <v>45965</v>
      </c>
      <c r="G783" s="2">
        <v>45968</v>
      </c>
      <c r="H783" t="s">
        <v>1022</v>
      </c>
      <c r="J783" s="2">
        <v>45982</v>
      </c>
      <c r="K783">
        <v>1</v>
      </c>
      <c r="L783">
        <v>3</v>
      </c>
      <c r="M783">
        <v>3</v>
      </c>
      <c r="N783">
        <v>4</v>
      </c>
      <c r="O783" t="s">
        <v>1030</v>
      </c>
    </row>
    <row r="784" spans="1:15">
      <c r="A784" t="s">
        <v>797</v>
      </c>
      <c r="B784" t="s">
        <v>1017</v>
      </c>
      <c r="C784" t="s">
        <v>1020</v>
      </c>
      <c r="D784" s="2">
        <v>45948</v>
      </c>
      <c r="H784" t="s">
        <v>1023</v>
      </c>
      <c r="I784" t="s">
        <v>1024</v>
      </c>
      <c r="O784" t="s">
        <v>1029</v>
      </c>
    </row>
    <row r="785" spans="1:15">
      <c r="A785" t="s">
        <v>798</v>
      </c>
      <c r="B785" t="s">
        <v>1018</v>
      </c>
      <c r="C785" t="s">
        <v>1019</v>
      </c>
      <c r="D785" s="2">
        <v>45941</v>
      </c>
      <c r="E785" s="2">
        <v>45946</v>
      </c>
      <c r="F785" s="2">
        <v>45951</v>
      </c>
      <c r="G785" s="2">
        <v>45957</v>
      </c>
      <c r="H785" t="s">
        <v>1022</v>
      </c>
      <c r="J785" s="2">
        <v>45977</v>
      </c>
      <c r="K785">
        <v>5</v>
      </c>
      <c r="L785">
        <v>5</v>
      </c>
      <c r="M785">
        <v>6</v>
      </c>
      <c r="N785">
        <v>9</v>
      </c>
      <c r="O785" t="s">
        <v>1030</v>
      </c>
    </row>
    <row r="786" spans="1:15">
      <c r="A786" t="s">
        <v>799</v>
      </c>
      <c r="B786" t="s">
        <v>1016</v>
      </c>
      <c r="C786" t="s">
        <v>1020</v>
      </c>
      <c r="D786" s="2">
        <v>45960</v>
      </c>
      <c r="H786" t="s">
        <v>1023</v>
      </c>
      <c r="I786" t="s">
        <v>1027</v>
      </c>
      <c r="O786" t="s">
        <v>1029</v>
      </c>
    </row>
    <row r="787" spans="1:15">
      <c r="A787" t="s">
        <v>800</v>
      </c>
      <c r="B787" t="s">
        <v>1017</v>
      </c>
      <c r="C787" t="s">
        <v>1021</v>
      </c>
      <c r="D787" s="2">
        <v>45950</v>
      </c>
      <c r="E787" s="2">
        <v>45952</v>
      </c>
      <c r="F787" s="2">
        <v>45953</v>
      </c>
      <c r="G787" s="2">
        <v>45955</v>
      </c>
      <c r="H787" t="s">
        <v>1022</v>
      </c>
      <c r="J787" s="2">
        <v>45980</v>
      </c>
      <c r="K787">
        <v>2</v>
      </c>
      <c r="L787">
        <v>1</v>
      </c>
      <c r="M787">
        <v>2</v>
      </c>
      <c r="N787">
        <v>7</v>
      </c>
      <c r="O787" t="s">
        <v>1030</v>
      </c>
    </row>
    <row r="788" spans="1:15">
      <c r="A788" t="s">
        <v>801</v>
      </c>
      <c r="B788" t="s">
        <v>1016</v>
      </c>
      <c r="C788" t="s">
        <v>1020</v>
      </c>
      <c r="D788" s="2">
        <v>45938</v>
      </c>
      <c r="H788" t="s">
        <v>1023</v>
      </c>
      <c r="I788" t="s">
        <v>1028</v>
      </c>
      <c r="O788" t="s">
        <v>1029</v>
      </c>
    </row>
    <row r="789" spans="1:15">
      <c r="A789" t="s">
        <v>802</v>
      </c>
      <c r="B789" t="s">
        <v>1017</v>
      </c>
      <c r="C789" t="s">
        <v>1019</v>
      </c>
      <c r="D789" s="2">
        <v>45951</v>
      </c>
      <c r="E789" s="2">
        <v>45954</v>
      </c>
      <c r="F789" s="2">
        <v>45959</v>
      </c>
      <c r="G789" s="2">
        <v>45962</v>
      </c>
      <c r="H789" t="s">
        <v>1022</v>
      </c>
      <c r="J789" s="2">
        <v>45983</v>
      </c>
      <c r="K789">
        <v>3</v>
      </c>
      <c r="L789">
        <v>5</v>
      </c>
      <c r="M789">
        <v>3</v>
      </c>
      <c r="N789">
        <v>3</v>
      </c>
      <c r="O789" t="s">
        <v>1029</v>
      </c>
    </row>
    <row r="790" spans="1:15">
      <c r="A790" t="s">
        <v>803</v>
      </c>
      <c r="B790" t="s">
        <v>1015</v>
      </c>
      <c r="C790" t="s">
        <v>1021</v>
      </c>
      <c r="D790" s="2">
        <v>45933</v>
      </c>
      <c r="E790" s="2">
        <v>45935</v>
      </c>
      <c r="F790" s="2">
        <v>45940</v>
      </c>
      <c r="G790" s="2">
        <v>45942</v>
      </c>
      <c r="H790" t="s">
        <v>1022</v>
      </c>
      <c r="J790" s="2">
        <v>45958</v>
      </c>
      <c r="K790">
        <v>2</v>
      </c>
      <c r="L790">
        <v>5</v>
      </c>
      <c r="M790">
        <v>2</v>
      </c>
      <c r="N790">
        <v>3</v>
      </c>
      <c r="O790" t="s">
        <v>1029</v>
      </c>
    </row>
    <row r="791" spans="1:15">
      <c r="A791" t="s">
        <v>804</v>
      </c>
      <c r="B791" t="s">
        <v>1017</v>
      </c>
      <c r="C791" t="s">
        <v>1021</v>
      </c>
      <c r="D791" s="2">
        <v>45951</v>
      </c>
      <c r="E791" s="2">
        <v>45953</v>
      </c>
      <c r="F791" s="2">
        <v>45956</v>
      </c>
      <c r="G791" s="2">
        <v>45959</v>
      </c>
      <c r="H791" t="s">
        <v>1022</v>
      </c>
      <c r="J791" s="2">
        <v>45974</v>
      </c>
      <c r="K791">
        <v>2</v>
      </c>
      <c r="L791">
        <v>3</v>
      </c>
      <c r="M791">
        <v>3</v>
      </c>
      <c r="N791">
        <v>3</v>
      </c>
      <c r="O791" t="s">
        <v>1029</v>
      </c>
    </row>
    <row r="792" spans="1:15">
      <c r="A792" t="s">
        <v>805</v>
      </c>
      <c r="B792" t="s">
        <v>1015</v>
      </c>
      <c r="C792" t="s">
        <v>1019</v>
      </c>
      <c r="D792" s="2">
        <v>45957</v>
      </c>
      <c r="E792" s="2">
        <v>45960</v>
      </c>
      <c r="F792" s="2">
        <v>45964</v>
      </c>
      <c r="G792" s="2">
        <v>45969</v>
      </c>
      <c r="H792" t="s">
        <v>1022</v>
      </c>
      <c r="J792" s="2">
        <v>45991</v>
      </c>
      <c r="K792">
        <v>3</v>
      </c>
      <c r="L792">
        <v>4</v>
      </c>
      <c r="M792">
        <v>5</v>
      </c>
      <c r="N792">
        <v>5</v>
      </c>
      <c r="O792" t="s">
        <v>1029</v>
      </c>
    </row>
    <row r="793" spans="1:15">
      <c r="A793" t="s">
        <v>806</v>
      </c>
      <c r="B793" t="s">
        <v>1017</v>
      </c>
      <c r="C793" t="s">
        <v>1019</v>
      </c>
      <c r="D793" s="2">
        <v>45945</v>
      </c>
      <c r="E793" s="2">
        <v>45947</v>
      </c>
      <c r="F793" s="2">
        <v>45948</v>
      </c>
      <c r="G793" s="2">
        <v>45953</v>
      </c>
      <c r="H793" t="s">
        <v>1022</v>
      </c>
      <c r="J793" s="2">
        <v>45963</v>
      </c>
      <c r="K793">
        <v>2</v>
      </c>
      <c r="L793">
        <v>1</v>
      </c>
      <c r="M793">
        <v>5</v>
      </c>
      <c r="N793">
        <v>8</v>
      </c>
      <c r="O793" t="s">
        <v>1030</v>
      </c>
    </row>
    <row r="794" spans="1:15">
      <c r="A794" t="s">
        <v>807</v>
      </c>
      <c r="B794" t="s">
        <v>1018</v>
      </c>
      <c r="C794" t="s">
        <v>1020</v>
      </c>
      <c r="D794" s="2">
        <v>45960</v>
      </c>
      <c r="H794" t="s">
        <v>1023</v>
      </c>
      <c r="I794" t="s">
        <v>1028</v>
      </c>
      <c r="O794" t="s">
        <v>1029</v>
      </c>
    </row>
    <row r="795" spans="1:15">
      <c r="A795" t="s">
        <v>808</v>
      </c>
      <c r="B795" t="s">
        <v>1015</v>
      </c>
      <c r="C795" t="s">
        <v>1021</v>
      </c>
      <c r="D795" s="2">
        <v>45953</v>
      </c>
      <c r="E795" s="2">
        <v>45956</v>
      </c>
      <c r="F795" s="2">
        <v>45959</v>
      </c>
      <c r="G795" s="2">
        <v>45963</v>
      </c>
      <c r="H795" t="s">
        <v>1022</v>
      </c>
      <c r="J795" s="2">
        <v>45980</v>
      </c>
      <c r="K795">
        <v>3</v>
      </c>
      <c r="L795">
        <v>3</v>
      </c>
      <c r="M795">
        <v>4</v>
      </c>
      <c r="N795">
        <v>1</v>
      </c>
      <c r="O795" t="s">
        <v>1029</v>
      </c>
    </row>
    <row r="796" spans="1:15">
      <c r="A796" t="s">
        <v>809</v>
      </c>
      <c r="B796" t="s">
        <v>1017</v>
      </c>
      <c r="C796" t="s">
        <v>1021</v>
      </c>
      <c r="D796" s="2">
        <v>45940</v>
      </c>
      <c r="E796" s="2">
        <v>45945</v>
      </c>
      <c r="F796" s="2">
        <v>45949</v>
      </c>
      <c r="G796" s="2">
        <v>45954</v>
      </c>
      <c r="H796" t="s">
        <v>1022</v>
      </c>
      <c r="J796" s="2">
        <v>45971</v>
      </c>
      <c r="K796">
        <v>5</v>
      </c>
      <c r="L796">
        <v>4</v>
      </c>
      <c r="M796">
        <v>5</v>
      </c>
      <c r="N796">
        <v>10</v>
      </c>
      <c r="O796" t="s">
        <v>1029</v>
      </c>
    </row>
    <row r="797" spans="1:15">
      <c r="A797" t="s">
        <v>810</v>
      </c>
      <c r="B797" t="s">
        <v>1018</v>
      </c>
      <c r="C797" t="s">
        <v>1019</v>
      </c>
      <c r="D797" s="2">
        <v>45951</v>
      </c>
      <c r="E797" s="2">
        <v>45954</v>
      </c>
      <c r="F797" s="2">
        <v>45958</v>
      </c>
      <c r="G797" s="2">
        <v>45960</v>
      </c>
      <c r="H797" t="s">
        <v>1022</v>
      </c>
      <c r="J797" s="2">
        <v>45974</v>
      </c>
      <c r="K797">
        <v>3</v>
      </c>
      <c r="L797">
        <v>4</v>
      </c>
      <c r="M797">
        <v>2</v>
      </c>
      <c r="N797">
        <v>4</v>
      </c>
      <c r="O797" t="s">
        <v>1029</v>
      </c>
    </row>
    <row r="798" spans="1:15">
      <c r="A798" t="s">
        <v>811</v>
      </c>
      <c r="B798" t="s">
        <v>1015</v>
      </c>
      <c r="C798" t="s">
        <v>1019</v>
      </c>
      <c r="D798" s="2">
        <v>45944</v>
      </c>
      <c r="E798" s="2">
        <v>45945</v>
      </c>
      <c r="F798" s="2">
        <v>45946</v>
      </c>
      <c r="G798" s="2">
        <v>45952</v>
      </c>
      <c r="H798" t="s">
        <v>1022</v>
      </c>
      <c r="J798" s="2">
        <v>45968</v>
      </c>
      <c r="K798">
        <v>1</v>
      </c>
      <c r="L798">
        <v>1</v>
      </c>
      <c r="M798">
        <v>6</v>
      </c>
      <c r="N798">
        <v>8</v>
      </c>
      <c r="O798" t="s">
        <v>1029</v>
      </c>
    </row>
    <row r="799" spans="1:15">
      <c r="A799" t="s">
        <v>812</v>
      </c>
      <c r="B799" t="s">
        <v>1018</v>
      </c>
      <c r="C799" t="s">
        <v>1019</v>
      </c>
      <c r="D799" s="2">
        <v>45934</v>
      </c>
      <c r="E799" s="2">
        <v>45937</v>
      </c>
      <c r="F799" s="2">
        <v>45942</v>
      </c>
      <c r="G799" s="2">
        <v>45946</v>
      </c>
      <c r="H799" t="s">
        <v>1022</v>
      </c>
      <c r="J799" s="2">
        <v>45956</v>
      </c>
      <c r="K799">
        <v>3</v>
      </c>
      <c r="L799">
        <v>5</v>
      </c>
      <c r="M799">
        <v>4</v>
      </c>
      <c r="N799">
        <v>7</v>
      </c>
      <c r="O799" t="s">
        <v>1030</v>
      </c>
    </row>
    <row r="800" spans="1:15">
      <c r="A800" t="s">
        <v>813</v>
      </c>
      <c r="B800" t="s">
        <v>1016</v>
      </c>
      <c r="C800" t="s">
        <v>1020</v>
      </c>
      <c r="D800" s="2">
        <v>45935</v>
      </c>
      <c r="H800" t="s">
        <v>1023</v>
      </c>
      <c r="I800" t="s">
        <v>1028</v>
      </c>
      <c r="O800" t="s">
        <v>1030</v>
      </c>
    </row>
    <row r="801" spans="1:15">
      <c r="A801" t="s">
        <v>814</v>
      </c>
      <c r="B801" t="s">
        <v>1016</v>
      </c>
      <c r="C801" t="s">
        <v>1020</v>
      </c>
      <c r="D801" s="2">
        <v>45932</v>
      </c>
      <c r="H801" t="s">
        <v>1023</v>
      </c>
      <c r="I801" t="s">
        <v>1027</v>
      </c>
      <c r="O801" t="s">
        <v>1030</v>
      </c>
    </row>
    <row r="802" spans="1:15">
      <c r="A802" t="s">
        <v>815</v>
      </c>
      <c r="B802" t="s">
        <v>1015</v>
      </c>
      <c r="C802" t="s">
        <v>1020</v>
      </c>
      <c r="D802" s="2">
        <v>45961</v>
      </c>
      <c r="H802" t="s">
        <v>1023</v>
      </c>
      <c r="I802" t="s">
        <v>1024</v>
      </c>
      <c r="O802" t="s">
        <v>1030</v>
      </c>
    </row>
    <row r="803" spans="1:15">
      <c r="A803" t="s">
        <v>816</v>
      </c>
      <c r="B803" t="s">
        <v>1017</v>
      </c>
      <c r="C803" t="s">
        <v>1019</v>
      </c>
      <c r="D803" s="2">
        <v>45932</v>
      </c>
      <c r="E803" s="2">
        <v>45934</v>
      </c>
      <c r="F803" s="2">
        <v>45936</v>
      </c>
      <c r="G803" s="2">
        <v>45939</v>
      </c>
      <c r="H803" t="s">
        <v>1023</v>
      </c>
      <c r="I803" t="s">
        <v>1028</v>
      </c>
      <c r="K803">
        <v>2</v>
      </c>
      <c r="L803">
        <v>2</v>
      </c>
      <c r="M803">
        <v>3</v>
      </c>
      <c r="O803" t="s">
        <v>1029</v>
      </c>
    </row>
    <row r="804" spans="1:15">
      <c r="A804" t="s">
        <v>817</v>
      </c>
      <c r="B804" t="s">
        <v>1015</v>
      </c>
      <c r="C804" t="s">
        <v>1019</v>
      </c>
      <c r="D804" s="2">
        <v>45940</v>
      </c>
      <c r="E804" s="2">
        <v>45945</v>
      </c>
      <c r="F804" s="2">
        <v>45950</v>
      </c>
      <c r="G804" s="2">
        <v>45955</v>
      </c>
      <c r="H804" t="s">
        <v>1022</v>
      </c>
      <c r="J804" s="2">
        <v>45983</v>
      </c>
      <c r="K804">
        <v>5</v>
      </c>
      <c r="L804">
        <v>5</v>
      </c>
      <c r="M804">
        <v>5</v>
      </c>
      <c r="N804">
        <v>10</v>
      </c>
      <c r="O804" t="s">
        <v>1029</v>
      </c>
    </row>
    <row r="805" spans="1:15">
      <c r="A805" t="s">
        <v>818</v>
      </c>
      <c r="B805" t="s">
        <v>1018</v>
      </c>
      <c r="C805" t="s">
        <v>1019</v>
      </c>
      <c r="D805" s="2">
        <v>45946</v>
      </c>
      <c r="E805" s="2">
        <v>45949</v>
      </c>
      <c r="F805" s="2">
        <v>45954</v>
      </c>
      <c r="G805" s="2">
        <v>45958</v>
      </c>
      <c r="H805" t="s">
        <v>1022</v>
      </c>
      <c r="J805" s="2">
        <v>45984</v>
      </c>
      <c r="K805">
        <v>3</v>
      </c>
      <c r="L805">
        <v>5</v>
      </c>
      <c r="M805">
        <v>4</v>
      </c>
      <c r="N805">
        <v>1</v>
      </c>
      <c r="O805" t="s">
        <v>1029</v>
      </c>
    </row>
    <row r="806" spans="1:15">
      <c r="A806" t="s">
        <v>819</v>
      </c>
      <c r="B806" t="s">
        <v>1017</v>
      </c>
      <c r="C806" t="s">
        <v>1019</v>
      </c>
      <c r="D806" s="2">
        <v>45934</v>
      </c>
      <c r="E806" s="2">
        <v>45936</v>
      </c>
      <c r="F806" s="2">
        <v>45938</v>
      </c>
      <c r="G806" s="2">
        <v>45943</v>
      </c>
      <c r="H806" t="s">
        <v>1022</v>
      </c>
      <c r="J806" s="2">
        <v>45958</v>
      </c>
      <c r="K806">
        <v>2</v>
      </c>
      <c r="L806">
        <v>2</v>
      </c>
      <c r="M806">
        <v>5</v>
      </c>
      <c r="N806">
        <v>9</v>
      </c>
      <c r="O806" t="s">
        <v>1030</v>
      </c>
    </row>
    <row r="807" spans="1:15">
      <c r="A807" t="s">
        <v>820</v>
      </c>
      <c r="B807" t="s">
        <v>1016</v>
      </c>
      <c r="C807" t="s">
        <v>1020</v>
      </c>
      <c r="D807" s="2">
        <v>45934</v>
      </c>
      <c r="H807" t="s">
        <v>1023</v>
      </c>
      <c r="I807" t="s">
        <v>1024</v>
      </c>
      <c r="O807" t="s">
        <v>1029</v>
      </c>
    </row>
    <row r="808" spans="1:15">
      <c r="A808" t="s">
        <v>821</v>
      </c>
      <c r="B808" t="s">
        <v>1017</v>
      </c>
      <c r="C808" t="s">
        <v>1021</v>
      </c>
      <c r="D808" s="2">
        <v>45938</v>
      </c>
      <c r="E808" s="2">
        <v>45941</v>
      </c>
      <c r="F808" s="2">
        <v>45945</v>
      </c>
      <c r="G808" s="2">
        <v>45949</v>
      </c>
      <c r="H808" t="s">
        <v>1022</v>
      </c>
      <c r="J808" s="2">
        <v>45962</v>
      </c>
      <c r="K808">
        <v>3</v>
      </c>
      <c r="L808">
        <v>4</v>
      </c>
      <c r="M808">
        <v>4</v>
      </c>
      <c r="N808">
        <v>3</v>
      </c>
      <c r="O808" t="s">
        <v>1029</v>
      </c>
    </row>
    <row r="809" spans="1:15">
      <c r="A809" t="s">
        <v>822</v>
      </c>
      <c r="B809" t="s">
        <v>1016</v>
      </c>
      <c r="C809" t="s">
        <v>1019</v>
      </c>
      <c r="D809" s="2">
        <v>45959</v>
      </c>
      <c r="E809" s="2">
        <v>45964</v>
      </c>
      <c r="F809" s="2">
        <v>45966</v>
      </c>
      <c r="G809" s="2">
        <v>45968</v>
      </c>
      <c r="H809" t="s">
        <v>1022</v>
      </c>
      <c r="J809" s="2">
        <v>45989</v>
      </c>
      <c r="K809">
        <v>5</v>
      </c>
      <c r="L809">
        <v>2</v>
      </c>
      <c r="M809">
        <v>2</v>
      </c>
      <c r="N809">
        <v>2</v>
      </c>
      <c r="O809" t="s">
        <v>1029</v>
      </c>
    </row>
    <row r="810" spans="1:15">
      <c r="A810" t="s">
        <v>823</v>
      </c>
      <c r="B810" t="s">
        <v>1017</v>
      </c>
      <c r="C810" t="s">
        <v>1021</v>
      </c>
      <c r="D810" s="2">
        <v>45948</v>
      </c>
      <c r="E810" s="2">
        <v>45953</v>
      </c>
      <c r="F810" s="2">
        <v>45955</v>
      </c>
      <c r="G810" s="2">
        <v>45957</v>
      </c>
      <c r="H810" t="s">
        <v>1022</v>
      </c>
      <c r="J810" s="2">
        <v>45987</v>
      </c>
      <c r="K810">
        <v>5</v>
      </c>
      <c r="L810">
        <v>2</v>
      </c>
      <c r="M810">
        <v>2</v>
      </c>
      <c r="N810">
        <v>5</v>
      </c>
      <c r="O810" t="s">
        <v>1029</v>
      </c>
    </row>
    <row r="811" spans="1:15">
      <c r="A811" t="s">
        <v>824</v>
      </c>
      <c r="B811" t="s">
        <v>1017</v>
      </c>
      <c r="C811" t="s">
        <v>1019</v>
      </c>
      <c r="D811" s="2">
        <v>45935</v>
      </c>
      <c r="E811" s="2">
        <v>45936</v>
      </c>
      <c r="F811" s="2">
        <v>45939</v>
      </c>
      <c r="G811" s="2">
        <v>45942</v>
      </c>
      <c r="H811" t="s">
        <v>1022</v>
      </c>
      <c r="J811" s="2">
        <v>45953</v>
      </c>
      <c r="K811">
        <v>1</v>
      </c>
      <c r="L811">
        <v>3</v>
      </c>
      <c r="M811">
        <v>3</v>
      </c>
      <c r="N811">
        <v>1</v>
      </c>
      <c r="O811" t="s">
        <v>1030</v>
      </c>
    </row>
    <row r="812" spans="1:15">
      <c r="A812" t="s">
        <v>825</v>
      </c>
      <c r="B812" t="s">
        <v>1017</v>
      </c>
      <c r="C812" t="s">
        <v>1020</v>
      </c>
      <c r="D812" s="2">
        <v>45943</v>
      </c>
      <c r="H812" t="s">
        <v>1023</v>
      </c>
      <c r="I812" t="s">
        <v>1027</v>
      </c>
      <c r="O812" t="s">
        <v>1029</v>
      </c>
    </row>
    <row r="813" spans="1:15">
      <c r="A813" t="s">
        <v>826</v>
      </c>
      <c r="B813" t="s">
        <v>1018</v>
      </c>
      <c r="C813" t="s">
        <v>1019</v>
      </c>
      <c r="D813" s="2">
        <v>45945</v>
      </c>
      <c r="E813" s="2">
        <v>45950</v>
      </c>
      <c r="F813" s="2">
        <v>45953</v>
      </c>
      <c r="G813" s="2">
        <v>45960</v>
      </c>
      <c r="H813" t="s">
        <v>1022</v>
      </c>
      <c r="J813" s="2">
        <v>45982</v>
      </c>
      <c r="K813">
        <v>5</v>
      </c>
      <c r="L813">
        <v>3</v>
      </c>
      <c r="M813">
        <v>7</v>
      </c>
      <c r="N813">
        <v>7</v>
      </c>
      <c r="O813" t="s">
        <v>1029</v>
      </c>
    </row>
    <row r="814" spans="1:15">
      <c r="A814" t="s">
        <v>827</v>
      </c>
      <c r="B814" t="s">
        <v>1018</v>
      </c>
      <c r="C814" t="s">
        <v>1021</v>
      </c>
      <c r="D814" s="2">
        <v>45942</v>
      </c>
      <c r="E814" s="2">
        <v>45944</v>
      </c>
      <c r="F814" s="2">
        <v>45947</v>
      </c>
      <c r="G814" s="2">
        <v>45951</v>
      </c>
      <c r="H814" t="s">
        <v>1022</v>
      </c>
      <c r="J814" s="2">
        <v>45981</v>
      </c>
      <c r="K814">
        <v>2</v>
      </c>
      <c r="L814">
        <v>3</v>
      </c>
      <c r="M814">
        <v>4</v>
      </c>
      <c r="N814">
        <v>3</v>
      </c>
      <c r="O814" t="s">
        <v>1030</v>
      </c>
    </row>
    <row r="815" spans="1:15">
      <c r="A815" t="s">
        <v>828</v>
      </c>
      <c r="B815" t="s">
        <v>1015</v>
      </c>
      <c r="C815" t="s">
        <v>1020</v>
      </c>
      <c r="D815" s="2">
        <v>45952</v>
      </c>
      <c r="H815" t="s">
        <v>1023</v>
      </c>
      <c r="I815" t="s">
        <v>1024</v>
      </c>
      <c r="O815" t="s">
        <v>1029</v>
      </c>
    </row>
    <row r="816" spans="1:15">
      <c r="A816" t="s">
        <v>829</v>
      </c>
      <c r="B816" t="s">
        <v>1015</v>
      </c>
      <c r="C816" t="s">
        <v>1019</v>
      </c>
      <c r="D816" s="2">
        <v>45961</v>
      </c>
      <c r="E816" s="2">
        <v>45966</v>
      </c>
      <c r="F816" s="2">
        <v>45970</v>
      </c>
      <c r="G816" s="2">
        <v>45977</v>
      </c>
      <c r="H816" t="s">
        <v>1022</v>
      </c>
      <c r="J816" s="2">
        <v>45995</v>
      </c>
      <c r="K816">
        <v>5</v>
      </c>
      <c r="L816">
        <v>4</v>
      </c>
      <c r="M816">
        <v>7</v>
      </c>
      <c r="N816">
        <v>2</v>
      </c>
      <c r="O816" t="s">
        <v>1029</v>
      </c>
    </row>
    <row r="817" spans="1:15">
      <c r="A817" t="s">
        <v>830</v>
      </c>
      <c r="B817" t="s">
        <v>1016</v>
      </c>
      <c r="C817" t="s">
        <v>1021</v>
      </c>
      <c r="D817" s="2">
        <v>45954</v>
      </c>
      <c r="E817" s="2">
        <v>45959</v>
      </c>
      <c r="F817" s="2">
        <v>45961</v>
      </c>
      <c r="G817" s="2">
        <v>45968</v>
      </c>
      <c r="H817" t="s">
        <v>1022</v>
      </c>
      <c r="J817" s="2">
        <v>45995</v>
      </c>
      <c r="K817">
        <v>5</v>
      </c>
      <c r="L817">
        <v>2</v>
      </c>
      <c r="M817">
        <v>7</v>
      </c>
      <c r="N817">
        <v>5</v>
      </c>
      <c r="O817" t="s">
        <v>1030</v>
      </c>
    </row>
    <row r="818" spans="1:15">
      <c r="A818" t="s">
        <v>831</v>
      </c>
      <c r="B818" t="s">
        <v>1018</v>
      </c>
      <c r="C818" t="s">
        <v>1021</v>
      </c>
      <c r="D818" s="2">
        <v>45953</v>
      </c>
      <c r="E818" s="2">
        <v>45955</v>
      </c>
      <c r="F818" s="2">
        <v>45956</v>
      </c>
      <c r="G818" s="2">
        <v>45962</v>
      </c>
      <c r="H818" t="s">
        <v>1023</v>
      </c>
      <c r="I818" t="s">
        <v>1027</v>
      </c>
      <c r="K818">
        <v>2</v>
      </c>
      <c r="L818">
        <v>1</v>
      </c>
      <c r="M818">
        <v>6</v>
      </c>
      <c r="O818" t="s">
        <v>1029</v>
      </c>
    </row>
    <row r="819" spans="1:15">
      <c r="A819" t="s">
        <v>832</v>
      </c>
      <c r="B819" t="s">
        <v>1016</v>
      </c>
      <c r="C819" t="s">
        <v>1021</v>
      </c>
      <c r="D819" s="2">
        <v>45961</v>
      </c>
      <c r="E819" s="2">
        <v>45963</v>
      </c>
      <c r="F819" s="2">
        <v>45965</v>
      </c>
      <c r="G819" s="2">
        <v>45967</v>
      </c>
      <c r="H819" t="s">
        <v>1022</v>
      </c>
      <c r="J819" s="2">
        <v>45996</v>
      </c>
      <c r="K819">
        <v>2</v>
      </c>
      <c r="L819">
        <v>2</v>
      </c>
      <c r="M819">
        <v>2</v>
      </c>
      <c r="N819">
        <v>8</v>
      </c>
      <c r="O819" t="s">
        <v>1029</v>
      </c>
    </row>
    <row r="820" spans="1:15">
      <c r="A820" t="s">
        <v>833</v>
      </c>
      <c r="B820" t="s">
        <v>1015</v>
      </c>
      <c r="C820" t="s">
        <v>1021</v>
      </c>
      <c r="D820" s="2">
        <v>45948</v>
      </c>
      <c r="E820" s="2">
        <v>45953</v>
      </c>
      <c r="F820" s="2">
        <v>45957</v>
      </c>
      <c r="G820" s="2">
        <v>45960</v>
      </c>
      <c r="H820" t="s">
        <v>1022</v>
      </c>
      <c r="J820" s="2">
        <v>45971</v>
      </c>
      <c r="K820">
        <v>5</v>
      </c>
      <c r="L820">
        <v>4</v>
      </c>
      <c r="M820">
        <v>3</v>
      </c>
      <c r="N820">
        <v>8</v>
      </c>
      <c r="O820" t="s">
        <v>1030</v>
      </c>
    </row>
    <row r="821" spans="1:15">
      <c r="A821" t="s">
        <v>834</v>
      </c>
      <c r="B821" t="s">
        <v>1016</v>
      </c>
      <c r="C821" t="s">
        <v>1020</v>
      </c>
      <c r="D821" s="2">
        <v>45944</v>
      </c>
      <c r="H821" t="s">
        <v>1023</v>
      </c>
      <c r="I821" t="s">
        <v>1027</v>
      </c>
      <c r="O821" t="s">
        <v>1029</v>
      </c>
    </row>
    <row r="822" spans="1:15">
      <c r="A822" t="s">
        <v>835</v>
      </c>
      <c r="B822" t="s">
        <v>1015</v>
      </c>
      <c r="C822" t="s">
        <v>1019</v>
      </c>
      <c r="D822" s="2">
        <v>45949</v>
      </c>
      <c r="E822" s="2">
        <v>45954</v>
      </c>
      <c r="F822" s="2">
        <v>45957</v>
      </c>
      <c r="G822" s="2">
        <v>45961</v>
      </c>
      <c r="H822" t="s">
        <v>1022</v>
      </c>
      <c r="J822" s="2">
        <v>45990</v>
      </c>
      <c r="K822">
        <v>5</v>
      </c>
      <c r="L822">
        <v>3</v>
      </c>
      <c r="M822">
        <v>4</v>
      </c>
      <c r="N822">
        <v>2</v>
      </c>
      <c r="O822" t="s">
        <v>1030</v>
      </c>
    </row>
    <row r="823" spans="1:15">
      <c r="A823" t="s">
        <v>836</v>
      </c>
      <c r="B823" t="s">
        <v>1018</v>
      </c>
      <c r="C823" t="s">
        <v>1020</v>
      </c>
      <c r="D823" s="2">
        <v>45954</v>
      </c>
      <c r="H823" t="s">
        <v>1023</v>
      </c>
      <c r="I823" t="s">
        <v>1026</v>
      </c>
      <c r="O823" t="s">
        <v>1029</v>
      </c>
    </row>
    <row r="824" spans="1:15">
      <c r="A824" t="s">
        <v>837</v>
      </c>
      <c r="B824" t="s">
        <v>1017</v>
      </c>
      <c r="C824" t="s">
        <v>1019</v>
      </c>
      <c r="D824" s="2">
        <v>45954</v>
      </c>
      <c r="E824" s="2">
        <v>45957</v>
      </c>
      <c r="F824" s="2">
        <v>45961</v>
      </c>
      <c r="G824" s="2">
        <v>45964</v>
      </c>
      <c r="H824" t="s">
        <v>1022</v>
      </c>
      <c r="J824" s="2">
        <v>45975</v>
      </c>
      <c r="K824">
        <v>3</v>
      </c>
      <c r="L824">
        <v>4</v>
      </c>
      <c r="M824">
        <v>3</v>
      </c>
      <c r="N824">
        <v>3</v>
      </c>
      <c r="O824" t="s">
        <v>1029</v>
      </c>
    </row>
    <row r="825" spans="1:15">
      <c r="A825" t="s">
        <v>838</v>
      </c>
      <c r="B825" t="s">
        <v>1018</v>
      </c>
      <c r="C825" t="s">
        <v>1021</v>
      </c>
      <c r="D825" s="2">
        <v>45935</v>
      </c>
      <c r="E825" s="2">
        <v>45940</v>
      </c>
      <c r="F825" s="2">
        <v>45943</v>
      </c>
      <c r="G825" s="2">
        <v>45945</v>
      </c>
      <c r="H825" t="s">
        <v>1022</v>
      </c>
      <c r="J825" s="2">
        <v>45958</v>
      </c>
      <c r="K825">
        <v>5</v>
      </c>
      <c r="L825">
        <v>3</v>
      </c>
      <c r="M825">
        <v>2</v>
      </c>
      <c r="N825">
        <v>4</v>
      </c>
      <c r="O825" t="s">
        <v>1030</v>
      </c>
    </row>
    <row r="826" spans="1:15">
      <c r="A826" t="s">
        <v>839</v>
      </c>
      <c r="B826" t="s">
        <v>1016</v>
      </c>
      <c r="C826" t="s">
        <v>1019</v>
      </c>
      <c r="D826" s="2">
        <v>45959</v>
      </c>
      <c r="E826" s="2">
        <v>45960</v>
      </c>
      <c r="F826" s="2">
        <v>45964</v>
      </c>
      <c r="G826" s="2">
        <v>45971</v>
      </c>
      <c r="H826" t="s">
        <v>1023</v>
      </c>
      <c r="I826" t="s">
        <v>1027</v>
      </c>
      <c r="K826">
        <v>1</v>
      </c>
      <c r="L826">
        <v>4</v>
      </c>
      <c r="M826">
        <v>7</v>
      </c>
      <c r="O826" t="s">
        <v>1029</v>
      </c>
    </row>
    <row r="827" spans="1:15">
      <c r="A827" t="s">
        <v>840</v>
      </c>
      <c r="B827" t="s">
        <v>1016</v>
      </c>
      <c r="C827" t="s">
        <v>1021</v>
      </c>
      <c r="D827" s="2">
        <v>45944</v>
      </c>
      <c r="E827" s="2">
        <v>45945</v>
      </c>
      <c r="F827" s="2">
        <v>45946</v>
      </c>
      <c r="G827" s="2">
        <v>45949</v>
      </c>
      <c r="H827" t="s">
        <v>1022</v>
      </c>
      <c r="J827" s="2">
        <v>45979</v>
      </c>
      <c r="K827">
        <v>1</v>
      </c>
      <c r="L827">
        <v>1</v>
      </c>
      <c r="M827">
        <v>3</v>
      </c>
      <c r="N827">
        <v>3</v>
      </c>
      <c r="O827" t="s">
        <v>1029</v>
      </c>
    </row>
    <row r="828" spans="1:15">
      <c r="A828" t="s">
        <v>841</v>
      </c>
      <c r="B828" t="s">
        <v>1018</v>
      </c>
      <c r="C828" t="s">
        <v>1019</v>
      </c>
      <c r="D828" s="2">
        <v>45951</v>
      </c>
      <c r="E828" s="2">
        <v>45952</v>
      </c>
      <c r="F828" s="2">
        <v>45955</v>
      </c>
      <c r="G828" s="2">
        <v>45959</v>
      </c>
      <c r="H828" t="s">
        <v>1022</v>
      </c>
      <c r="J828" s="2">
        <v>45969</v>
      </c>
      <c r="K828">
        <v>1</v>
      </c>
      <c r="L828">
        <v>3</v>
      </c>
      <c r="M828">
        <v>4</v>
      </c>
      <c r="N828">
        <v>6</v>
      </c>
      <c r="O828" t="s">
        <v>1030</v>
      </c>
    </row>
    <row r="829" spans="1:15">
      <c r="A829" t="s">
        <v>842</v>
      </c>
      <c r="B829" t="s">
        <v>1018</v>
      </c>
      <c r="C829" t="s">
        <v>1020</v>
      </c>
      <c r="D829" s="2">
        <v>45934</v>
      </c>
      <c r="H829" t="s">
        <v>1023</v>
      </c>
      <c r="I829" t="s">
        <v>1027</v>
      </c>
      <c r="O829" t="s">
        <v>1029</v>
      </c>
    </row>
    <row r="830" spans="1:15">
      <c r="A830" t="s">
        <v>843</v>
      </c>
      <c r="B830" t="s">
        <v>1015</v>
      </c>
      <c r="C830" t="s">
        <v>1019</v>
      </c>
      <c r="D830" s="2">
        <v>45957</v>
      </c>
      <c r="E830" s="2">
        <v>45958</v>
      </c>
      <c r="F830" s="2">
        <v>45961</v>
      </c>
      <c r="G830" s="2">
        <v>45966</v>
      </c>
      <c r="H830" t="s">
        <v>1022</v>
      </c>
      <c r="J830" s="2">
        <v>45977</v>
      </c>
      <c r="K830">
        <v>1</v>
      </c>
      <c r="L830">
        <v>3</v>
      </c>
      <c r="M830">
        <v>5</v>
      </c>
      <c r="N830">
        <v>2</v>
      </c>
      <c r="O830" t="s">
        <v>1030</v>
      </c>
    </row>
    <row r="831" spans="1:15">
      <c r="A831" t="s">
        <v>844</v>
      </c>
      <c r="B831" t="s">
        <v>1016</v>
      </c>
      <c r="C831" t="s">
        <v>1019</v>
      </c>
      <c r="D831" s="2">
        <v>45946</v>
      </c>
      <c r="E831" s="2">
        <v>45951</v>
      </c>
      <c r="F831" s="2">
        <v>45953</v>
      </c>
      <c r="G831" s="2">
        <v>45959</v>
      </c>
      <c r="H831" t="s">
        <v>1023</v>
      </c>
      <c r="I831" t="s">
        <v>1025</v>
      </c>
      <c r="K831">
        <v>5</v>
      </c>
      <c r="L831">
        <v>2</v>
      </c>
      <c r="M831">
        <v>6</v>
      </c>
      <c r="O831" t="s">
        <v>1030</v>
      </c>
    </row>
    <row r="832" spans="1:15">
      <c r="A832" t="s">
        <v>845</v>
      </c>
      <c r="B832" t="s">
        <v>1016</v>
      </c>
      <c r="C832" t="s">
        <v>1021</v>
      </c>
      <c r="D832" s="2">
        <v>45950</v>
      </c>
      <c r="E832" s="2">
        <v>45953</v>
      </c>
      <c r="F832" s="2">
        <v>45957</v>
      </c>
      <c r="G832" s="2">
        <v>45959</v>
      </c>
      <c r="H832" t="s">
        <v>1023</v>
      </c>
      <c r="I832" t="s">
        <v>1028</v>
      </c>
      <c r="K832">
        <v>3</v>
      </c>
      <c r="L832">
        <v>4</v>
      </c>
      <c r="M832">
        <v>2</v>
      </c>
      <c r="O832" t="s">
        <v>1029</v>
      </c>
    </row>
    <row r="833" spans="1:15">
      <c r="A833" t="s">
        <v>846</v>
      </c>
      <c r="B833" t="s">
        <v>1018</v>
      </c>
      <c r="C833" t="s">
        <v>1021</v>
      </c>
      <c r="D833" s="2">
        <v>45944</v>
      </c>
      <c r="E833" s="2">
        <v>45946</v>
      </c>
      <c r="F833" s="2">
        <v>45951</v>
      </c>
      <c r="G833" s="2">
        <v>45958</v>
      </c>
      <c r="H833" t="s">
        <v>1022</v>
      </c>
      <c r="J833" s="2">
        <v>45971</v>
      </c>
      <c r="K833">
        <v>2</v>
      </c>
      <c r="L833">
        <v>5</v>
      </c>
      <c r="M833">
        <v>7</v>
      </c>
      <c r="N833">
        <v>9</v>
      </c>
      <c r="O833" t="s">
        <v>1029</v>
      </c>
    </row>
    <row r="834" spans="1:15">
      <c r="A834" t="s">
        <v>847</v>
      </c>
      <c r="B834" t="s">
        <v>1017</v>
      </c>
      <c r="C834" t="s">
        <v>1021</v>
      </c>
      <c r="D834" s="2">
        <v>45961</v>
      </c>
      <c r="E834" s="2">
        <v>45966</v>
      </c>
      <c r="F834" s="2">
        <v>45971</v>
      </c>
      <c r="G834" s="2">
        <v>45975</v>
      </c>
      <c r="H834" t="s">
        <v>1022</v>
      </c>
      <c r="J834" s="2">
        <v>45998</v>
      </c>
      <c r="K834">
        <v>5</v>
      </c>
      <c r="L834">
        <v>5</v>
      </c>
      <c r="M834">
        <v>4</v>
      </c>
      <c r="N834">
        <v>9</v>
      </c>
      <c r="O834" t="s">
        <v>1029</v>
      </c>
    </row>
    <row r="835" spans="1:15">
      <c r="A835" t="s">
        <v>848</v>
      </c>
      <c r="B835" t="s">
        <v>1016</v>
      </c>
      <c r="C835" t="s">
        <v>1019</v>
      </c>
      <c r="D835" s="2">
        <v>45961</v>
      </c>
      <c r="E835" s="2">
        <v>45965</v>
      </c>
      <c r="F835" s="2">
        <v>45967</v>
      </c>
      <c r="G835" s="2">
        <v>45971</v>
      </c>
      <c r="H835" t="s">
        <v>1022</v>
      </c>
      <c r="J835" s="2">
        <v>45995</v>
      </c>
      <c r="K835">
        <v>4</v>
      </c>
      <c r="L835">
        <v>2</v>
      </c>
      <c r="M835">
        <v>4</v>
      </c>
      <c r="N835">
        <v>6</v>
      </c>
      <c r="O835" t="s">
        <v>1029</v>
      </c>
    </row>
    <row r="836" spans="1:15">
      <c r="A836" t="s">
        <v>849</v>
      </c>
      <c r="B836" t="s">
        <v>1017</v>
      </c>
      <c r="C836" t="s">
        <v>1021</v>
      </c>
      <c r="D836" s="2">
        <v>45939</v>
      </c>
      <c r="E836" s="2">
        <v>45944</v>
      </c>
      <c r="F836" s="2">
        <v>45948</v>
      </c>
      <c r="G836" s="2">
        <v>45951</v>
      </c>
      <c r="H836" t="s">
        <v>1022</v>
      </c>
      <c r="J836" s="2">
        <v>45973</v>
      </c>
      <c r="K836">
        <v>5</v>
      </c>
      <c r="L836">
        <v>4</v>
      </c>
      <c r="M836">
        <v>3</v>
      </c>
      <c r="N836">
        <v>8</v>
      </c>
      <c r="O836" t="s">
        <v>1030</v>
      </c>
    </row>
    <row r="837" spans="1:15">
      <c r="A837" t="s">
        <v>850</v>
      </c>
      <c r="B837" t="s">
        <v>1018</v>
      </c>
      <c r="C837" t="s">
        <v>1019</v>
      </c>
      <c r="D837" s="2">
        <v>45932</v>
      </c>
      <c r="E837" s="2">
        <v>45933</v>
      </c>
      <c r="F837" s="2">
        <v>45934</v>
      </c>
      <c r="G837" s="2">
        <v>45936</v>
      </c>
      <c r="H837" t="s">
        <v>1023</v>
      </c>
      <c r="I837" t="s">
        <v>1026</v>
      </c>
      <c r="K837">
        <v>1</v>
      </c>
      <c r="L837">
        <v>1</v>
      </c>
      <c r="M837">
        <v>2</v>
      </c>
      <c r="O837" t="s">
        <v>1029</v>
      </c>
    </row>
    <row r="838" spans="1:15">
      <c r="A838" t="s">
        <v>851</v>
      </c>
      <c r="B838" t="s">
        <v>1018</v>
      </c>
      <c r="C838" t="s">
        <v>1019</v>
      </c>
      <c r="D838" s="2">
        <v>45953</v>
      </c>
      <c r="E838" s="2">
        <v>45957</v>
      </c>
      <c r="F838" s="2">
        <v>45959</v>
      </c>
      <c r="G838" s="2">
        <v>45964</v>
      </c>
      <c r="H838" t="s">
        <v>1022</v>
      </c>
      <c r="J838" s="2">
        <v>45977</v>
      </c>
      <c r="K838">
        <v>4</v>
      </c>
      <c r="L838">
        <v>2</v>
      </c>
      <c r="M838">
        <v>5</v>
      </c>
      <c r="N838">
        <v>2</v>
      </c>
      <c r="O838" t="s">
        <v>1029</v>
      </c>
    </row>
    <row r="839" spans="1:15">
      <c r="A839" t="s">
        <v>852</v>
      </c>
      <c r="B839" t="s">
        <v>1015</v>
      </c>
      <c r="C839" t="s">
        <v>1019</v>
      </c>
      <c r="D839" s="2">
        <v>45942</v>
      </c>
      <c r="E839" s="2">
        <v>45947</v>
      </c>
      <c r="F839" s="2">
        <v>45950</v>
      </c>
      <c r="G839" s="2">
        <v>45955</v>
      </c>
      <c r="H839" t="s">
        <v>1022</v>
      </c>
      <c r="J839" s="2">
        <v>45982</v>
      </c>
      <c r="K839">
        <v>5</v>
      </c>
      <c r="L839">
        <v>3</v>
      </c>
      <c r="M839">
        <v>5</v>
      </c>
      <c r="N839">
        <v>6</v>
      </c>
      <c r="O839" t="s">
        <v>1029</v>
      </c>
    </row>
    <row r="840" spans="1:15">
      <c r="A840" t="s">
        <v>853</v>
      </c>
      <c r="B840" t="s">
        <v>1016</v>
      </c>
      <c r="C840" t="s">
        <v>1021</v>
      </c>
      <c r="D840" s="2">
        <v>45937</v>
      </c>
      <c r="E840" s="2">
        <v>45940</v>
      </c>
      <c r="F840" s="2">
        <v>45941</v>
      </c>
      <c r="G840" s="2">
        <v>45947</v>
      </c>
      <c r="H840" t="s">
        <v>1022</v>
      </c>
      <c r="J840" s="2">
        <v>45965</v>
      </c>
      <c r="K840">
        <v>3</v>
      </c>
      <c r="L840">
        <v>1</v>
      </c>
      <c r="M840">
        <v>6</v>
      </c>
      <c r="N840">
        <v>6</v>
      </c>
      <c r="O840" t="s">
        <v>1029</v>
      </c>
    </row>
    <row r="841" spans="1:15">
      <c r="A841" t="s">
        <v>854</v>
      </c>
      <c r="B841" t="s">
        <v>1017</v>
      </c>
      <c r="C841" t="s">
        <v>1021</v>
      </c>
      <c r="D841" s="2">
        <v>45945</v>
      </c>
      <c r="E841" s="2">
        <v>45948</v>
      </c>
      <c r="F841" s="2">
        <v>45952</v>
      </c>
      <c r="G841" s="2">
        <v>45959</v>
      </c>
      <c r="H841" t="s">
        <v>1022</v>
      </c>
      <c r="J841" s="2">
        <v>45984</v>
      </c>
      <c r="K841">
        <v>3</v>
      </c>
      <c r="L841">
        <v>4</v>
      </c>
      <c r="M841">
        <v>7</v>
      </c>
      <c r="N841">
        <v>9</v>
      </c>
      <c r="O841" t="s">
        <v>1030</v>
      </c>
    </row>
    <row r="842" spans="1:15">
      <c r="A842" t="s">
        <v>855</v>
      </c>
      <c r="B842" t="s">
        <v>1015</v>
      </c>
      <c r="C842" t="s">
        <v>1020</v>
      </c>
      <c r="D842" s="2">
        <v>45945</v>
      </c>
      <c r="H842" t="s">
        <v>1023</v>
      </c>
      <c r="I842" t="s">
        <v>1026</v>
      </c>
      <c r="O842" t="s">
        <v>1029</v>
      </c>
    </row>
    <row r="843" spans="1:15">
      <c r="A843" t="s">
        <v>856</v>
      </c>
      <c r="B843" t="s">
        <v>1016</v>
      </c>
      <c r="C843" t="s">
        <v>1019</v>
      </c>
      <c r="D843" s="2">
        <v>45961</v>
      </c>
      <c r="E843" s="2">
        <v>45965</v>
      </c>
      <c r="F843" s="2">
        <v>45968</v>
      </c>
      <c r="G843" s="2">
        <v>45974</v>
      </c>
      <c r="H843" t="s">
        <v>1022</v>
      </c>
      <c r="J843" s="2">
        <v>45988</v>
      </c>
      <c r="K843">
        <v>4</v>
      </c>
      <c r="L843">
        <v>3</v>
      </c>
      <c r="M843">
        <v>6</v>
      </c>
      <c r="N843">
        <v>9</v>
      </c>
      <c r="O843" t="s">
        <v>1029</v>
      </c>
    </row>
    <row r="844" spans="1:15">
      <c r="A844" t="s">
        <v>857</v>
      </c>
      <c r="B844" t="s">
        <v>1015</v>
      </c>
      <c r="C844" t="s">
        <v>1019</v>
      </c>
      <c r="D844" s="2">
        <v>45938</v>
      </c>
      <c r="E844" s="2">
        <v>45940</v>
      </c>
      <c r="F844" s="2">
        <v>45945</v>
      </c>
      <c r="G844" s="2">
        <v>45948</v>
      </c>
      <c r="H844" t="s">
        <v>1022</v>
      </c>
      <c r="J844" s="2">
        <v>45964</v>
      </c>
      <c r="K844">
        <v>2</v>
      </c>
      <c r="L844">
        <v>5</v>
      </c>
      <c r="M844">
        <v>3</v>
      </c>
      <c r="N844">
        <v>0</v>
      </c>
      <c r="O844" t="s">
        <v>1030</v>
      </c>
    </row>
    <row r="845" spans="1:15">
      <c r="A845" t="s">
        <v>858</v>
      </c>
      <c r="B845" t="s">
        <v>1018</v>
      </c>
      <c r="C845" t="s">
        <v>1021</v>
      </c>
      <c r="D845" s="2">
        <v>45958</v>
      </c>
      <c r="E845" s="2">
        <v>45962</v>
      </c>
      <c r="F845" s="2">
        <v>45966</v>
      </c>
      <c r="G845" s="2">
        <v>45968</v>
      </c>
      <c r="H845" t="s">
        <v>1023</v>
      </c>
      <c r="I845" t="s">
        <v>1026</v>
      </c>
      <c r="K845">
        <v>4</v>
      </c>
      <c r="L845">
        <v>4</v>
      </c>
      <c r="M845">
        <v>2</v>
      </c>
      <c r="O845" t="s">
        <v>1030</v>
      </c>
    </row>
    <row r="846" spans="1:15">
      <c r="A846" t="s">
        <v>859</v>
      </c>
      <c r="B846" t="s">
        <v>1016</v>
      </c>
      <c r="C846" t="s">
        <v>1020</v>
      </c>
      <c r="D846" s="2">
        <v>45942</v>
      </c>
      <c r="H846" t="s">
        <v>1023</v>
      </c>
      <c r="I846" t="s">
        <v>1025</v>
      </c>
      <c r="O846" t="s">
        <v>1029</v>
      </c>
    </row>
    <row r="847" spans="1:15">
      <c r="A847" t="s">
        <v>860</v>
      </c>
      <c r="B847" t="s">
        <v>1015</v>
      </c>
      <c r="C847" t="s">
        <v>1019</v>
      </c>
      <c r="D847" s="2">
        <v>45934</v>
      </c>
      <c r="E847" s="2">
        <v>45937</v>
      </c>
      <c r="F847" s="2">
        <v>45940</v>
      </c>
      <c r="G847" s="2">
        <v>45945</v>
      </c>
      <c r="H847" t="s">
        <v>1022</v>
      </c>
      <c r="J847" s="2">
        <v>45975</v>
      </c>
      <c r="K847">
        <v>3</v>
      </c>
      <c r="L847">
        <v>3</v>
      </c>
      <c r="M847">
        <v>5</v>
      </c>
      <c r="N847">
        <v>7</v>
      </c>
      <c r="O847" t="s">
        <v>1029</v>
      </c>
    </row>
    <row r="848" spans="1:15">
      <c r="A848" t="s">
        <v>861</v>
      </c>
      <c r="B848" t="s">
        <v>1015</v>
      </c>
      <c r="C848" t="s">
        <v>1019</v>
      </c>
      <c r="D848" s="2">
        <v>45952</v>
      </c>
      <c r="E848" s="2">
        <v>45956</v>
      </c>
      <c r="F848" s="2">
        <v>45960</v>
      </c>
      <c r="G848" s="2">
        <v>45962</v>
      </c>
      <c r="H848" t="s">
        <v>1022</v>
      </c>
      <c r="J848" s="2">
        <v>45972</v>
      </c>
      <c r="K848">
        <v>4</v>
      </c>
      <c r="L848">
        <v>4</v>
      </c>
      <c r="M848">
        <v>2</v>
      </c>
      <c r="N848">
        <v>3</v>
      </c>
      <c r="O848" t="s">
        <v>1030</v>
      </c>
    </row>
    <row r="849" spans="1:15">
      <c r="A849" t="s">
        <v>862</v>
      </c>
      <c r="B849" t="s">
        <v>1017</v>
      </c>
      <c r="C849" t="s">
        <v>1020</v>
      </c>
      <c r="D849" s="2">
        <v>45942</v>
      </c>
      <c r="H849" t="s">
        <v>1023</v>
      </c>
      <c r="I849" t="s">
        <v>1027</v>
      </c>
      <c r="O849" t="s">
        <v>1029</v>
      </c>
    </row>
    <row r="850" spans="1:15">
      <c r="A850" t="s">
        <v>863</v>
      </c>
      <c r="B850" t="s">
        <v>1015</v>
      </c>
      <c r="C850" t="s">
        <v>1021</v>
      </c>
      <c r="D850" s="2">
        <v>45948</v>
      </c>
      <c r="E850" s="2">
        <v>45949</v>
      </c>
      <c r="F850" s="2">
        <v>45952</v>
      </c>
      <c r="G850" s="2">
        <v>45955</v>
      </c>
      <c r="H850" t="s">
        <v>1022</v>
      </c>
      <c r="J850" s="2">
        <v>45974</v>
      </c>
      <c r="K850">
        <v>1</v>
      </c>
      <c r="L850">
        <v>3</v>
      </c>
      <c r="M850">
        <v>3</v>
      </c>
      <c r="N850">
        <v>5</v>
      </c>
      <c r="O850" t="s">
        <v>1029</v>
      </c>
    </row>
    <row r="851" spans="1:15">
      <c r="A851" t="s">
        <v>864</v>
      </c>
      <c r="B851" t="s">
        <v>1016</v>
      </c>
      <c r="C851" t="s">
        <v>1019</v>
      </c>
      <c r="D851" s="2">
        <v>45959</v>
      </c>
      <c r="E851" s="2">
        <v>45960</v>
      </c>
      <c r="F851" s="2">
        <v>45964</v>
      </c>
      <c r="G851" s="2">
        <v>45966</v>
      </c>
      <c r="H851" t="s">
        <v>1022</v>
      </c>
      <c r="J851" s="2">
        <v>45989</v>
      </c>
      <c r="K851">
        <v>1</v>
      </c>
      <c r="L851">
        <v>4</v>
      </c>
      <c r="M851">
        <v>2</v>
      </c>
      <c r="N851">
        <v>6</v>
      </c>
      <c r="O851" t="s">
        <v>1029</v>
      </c>
    </row>
    <row r="852" spans="1:15">
      <c r="A852" t="s">
        <v>865</v>
      </c>
      <c r="B852" t="s">
        <v>1016</v>
      </c>
      <c r="C852" t="s">
        <v>1019</v>
      </c>
      <c r="D852" s="2">
        <v>45951</v>
      </c>
      <c r="E852" s="2">
        <v>45953</v>
      </c>
      <c r="F852" s="2">
        <v>45958</v>
      </c>
      <c r="G852" s="2">
        <v>45960</v>
      </c>
      <c r="H852" t="s">
        <v>1022</v>
      </c>
      <c r="J852" s="2">
        <v>45973</v>
      </c>
      <c r="K852">
        <v>2</v>
      </c>
      <c r="L852">
        <v>5</v>
      </c>
      <c r="M852">
        <v>2</v>
      </c>
      <c r="N852">
        <v>4</v>
      </c>
      <c r="O852" t="s">
        <v>1029</v>
      </c>
    </row>
    <row r="853" spans="1:15">
      <c r="A853" t="s">
        <v>866</v>
      </c>
      <c r="B853" t="s">
        <v>1017</v>
      </c>
      <c r="C853" t="s">
        <v>1021</v>
      </c>
      <c r="D853" s="2">
        <v>45942</v>
      </c>
      <c r="E853" s="2">
        <v>45946</v>
      </c>
      <c r="F853" s="2">
        <v>45948</v>
      </c>
      <c r="G853" s="2">
        <v>45950</v>
      </c>
      <c r="H853" t="s">
        <v>1022</v>
      </c>
      <c r="J853" s="2">
        <v>45976</v>
      </c>
      <c r="K853">
        <v>4</v>
      </c>
      <c r="L853">
        <v>2</v>
      </c>
      <c r="M853">
        <v>2</v>
      </c>
      <c r="N853">
        <v>9</v>
      </c>
      <c r="O853" t="s">
        <v>1030</v>
      </c>
    </row>
    <row r="854" spans="1:15">
      <c r="A854" t="s">
        <v>867</v>
      </c>
      <c r="B854" t="s">
        <v>1016</v>
      </c>
      <c r="C854" t="s">
        <v>1020</v>
      </c>
      <c r="D854" s="2">
        <v>45932</v>
      </c>
      <c r="H854" t="s">
        <v>1023</v>
      </c>
      <c r="I854" t="s">
        <v>1028</v>
      </c>
      <c r="O854" t="s">
        <v>1030</v>
      </c>
    </row>
    <row r="855" spans="1:15">
      <c r="A855" t="s">
        <v>868</v>
      </c>
      <c r="B855" t="s">
        <v>1018</v>
      </c>
      <c r="C855" t="s">
        <v>1019</v>
      </c>
      <c r="D855" s="2">
        <v>45943</v>
      </c>
      <c r="E855" s="2">
        <v>45947</v>
      </c>
      <c r="F855" s="2">
        <v>45950</v>
      </c>
      <c r="G855" s="2">
        <v>45953</v>
      </c>
      <c r="H855" t="s">
        <v>1023</v>
      </c>
      <c r="I855" t="s">
        <v>1024</v>
      </c>
      <c r="K855">
        <v>4</v>
      </c>
      <c r="L855">
        <v>3</v>
      </c>
      <c r="M855">
        <v>3</v>
      </c>
      <c r="O855" t="s">
        <v>1029</v>
      </c>
    </row>
    <row r="856" spans="1:15">
      <c r="A856" t="s">
        <v>869</v>
      </c>
      <c r="B856" t="s">
        <v>1016</v>
      </c>
      <c r="C856" t="s">
        <v>1019</v>
      </c>
      <c r="D856" s="2">
        <v>45939</v>
      </c>
      <c r="E856" s="2">
        <v>45943</v>
      </c>
      <c r="F856" s="2">
        <v>45946</v>
      </c>
      <c r="G856" s="2">
        <v>45949</v>
      </c>
      <c r="H856" t="s">
        <v>1022</v>
      </c>
      <c r="J856" s="2">
        <v>45967</v>
      </c>
      <c r="K856">
        <v>4</v>
      </c>
      <c r="L856">
        <v>3</v>
      </c>
      <c r="M856">
        <v>3</v>
      </c>
      <c r="N856">
        <v>2</v>
      </c>
      <c r="O856" t="s">
        <v>1029</v>
      </c>
    </row>
    <row r="857" spans="1:15">
      <c r="A857" t="s">
        <v>870</v>
      </c>
      <c r="B857" t="s">
        <v>1016</v>
      </c>
      <c r="C857" t="s">
        <v>1021</v>
      </c>
      <c r="D857" s="2">
        <v>45937</v>
      </c>
      <c r="E857" s="2">
        <v>45941</v>
      </c>
      <c r="F857" s="2">
        <v>45946</v>
      </c>
      <c r="G857" s="2">
        <v>45949</v>
      </c>
      <c r="H857" t="s">
        <v>1022</v>
      </c>
      <c r="J857" s="2">
        <v>45978</v>
      </c>
      <c r="K857">
        <v>4</v>
      </c>
      <c r="L857">
        <v>5</v>
      </c>
      <c r="M857">
        <v>3</v>
      </c>
      <c r="N857">
        <v>7</v>
      </c>
      <c r="O857" t="s">
        <v>1029</v>
      </c>
    </row>
    <row r="858" spans="1:15">
      <c r="A858" t="s">
        <v>871</v>
      </c>
      <c r="B858" t="s">
        <v>1015</v>
      </c>
      <c r="C858" t="s">
        <v>1021</v>
      </c>
      <c r="D858" s="2">
        <v>45961</v>
      </c>
      <c r="E858" s="2">
        <v>45963</v>
      </c>
      <c r="F858" s="2">
        <v>45965</v>
      </c>
      <c r="G858" s="2">
        <v>45970</v>
      </c>
      <c r="H858" t="s">
        <v>1022</v>
      </c>
      <c r="J858" s="2">
        <v>45999</v>
      </c>
      <c r="K858">
        <v>2</v>
      </c>
      <c r="L858">
        <v>2</v>
      </c>
      <c r="M858">
        <v>5</v>
      </c>
      <c r="N858">
        <v>1</v>
      </c>
      <c r="O858" t="s">
        <v>1029</v>
      </c>
    </row>
    <row r="859" spans="1:15">
      <c r="A859" t="s">
        <v>872</v>
      </c>
      <c r="B859" t="s">
        <v>1015</v>
      </c>
      <c r="C859" t="s">
        <v>1019</v>
      </c>
      <c r="D859" s="2">
        <v>45934</v>
      </c>
      <c r="E859" s="2">
        <v>45937</v>
      </c>
      <c r="F859" s="2">
        <v>45941</v>
      </c>
      <c r="G859" s="2">
        <v>45945</v>
      </c>
      <c r="H859" t="s">
        <v>1022</v>
      </c>
      <c r="J859" s="2">
        <v>45959</v>
      </c>
      <c r="K859">
        <v>3</v>
      </c>
      <c r="L859">
        <v>4</v>
      </c>
      <c r="M859">
        <v>4</v>
      </c>
      <c r="N859">
        <v>3</v>
      </c>
      <c r="O859" t="s">
        <v>1029</v>
      </c>
    </row>
    <row r="860" spans="1:15">
      <c r="A860" t="s">
        <v>873</v>
      </c>
      <c r="B860" t="s">
        <v>1016</v>
      </c>
      <c r="C860" t="s">
        <v>1019</v>
      </c>
      <c r="D860" s="2">
        <v>45961</v>
      </c>
      <c r="E860" s="2">
        <v>45966</v>
      </c>
      <c r="F860" s="2">
        <v>45969</v>
      </c>
      <c r="G860" s="2">
        <v>45976</v>
      </c>
      <c r="H860" t="s">
        <v>1022</v>
      </c>
      <c r="J860" s="2">
        <v>45999</v>
      </c>
      <c r="K860">
        <v>5</v>
      </c>
      <c r="L860">
        <v>3</v>
      </c>
      <c r="M860">
        <v>7</v>
      </c>
      <c r="N860">
        <v>7</v>
      </c>
      <c r="O860" t="s">
        <v>1029</v>
      </c>
    </row>
    <row r="861" spans="1:15">
      <c r="A861" t="s">
        <v>874</v>
      </c>
      <c r="B861" t="s">
        <v>1017</v>
      </c>
      <c r="C861" t="s">
        <v>1021</v>
      </c>
      <c r="D861" s="2">
        <v>45958</v>
      </c>
      <c r="E861" s="2">
        <v>45960</v>
      </c>
      <c r="F861" s="2">
        <v>45962</v>
      </c>
      <c r="G861" s="2">
        <v>45969</v>
      </c>
      <c r="H861" t="s">
        <v>1022</v>
      </c>
      <c r="J861" s="2">
        <v>45982</v>
      </c>
      <c r="K861">
        <v>2</v>
      </c>
      <c r="L861">
        <v>2</v>
      </c>
      <c r="M861">
        <v>7</v>
      </c>
      <c r="N861">
        <v>4</v>
      </c>
      <c r="O861" t="s">
        <v>1029</v>
      </c>
    </row>
    <row r="862" spans="1:15">
      <c r="A862" t="s">
        <v>875</v>
      </c>
      <c r="B862" t="s">
        <v>1015</v>
      </c>
      <c r="C862" t="s">
        <v>1019</v>
      </c>
      <c r="D862" s="2">
        <v>45957</v>
      </c>
      <c r="E862" s="2">
        <v>45960</v>
      </c>
      <c r="F862" s="2">
        <v>45964</v>
      </c>
      <c r="G862" s="2">
        <v>45971</v>
      </c>
      <c r="H862" t="s">
        <v>1022</v>
      </c>
      <c r="J862" s="2">
        <v>45997</v>
      </c>
      <c r="K862">
        <v>3</v>
      </c>
      <c r="L862">
        <v>4</v>
      </c>
      <c r="M862">
        <v>7</v>
      </c>
      <c r="N862">
        <v>2</v>
      </c>
      <c r="O862" t="s">
        <v>1029</v>
      </c>
    </row>
    <row r="863" spans="1:15">
      <c r="A863" t="s">
        <v>876</v>
      </c>
      <c r="B863" t="s">
        <v>1017</v>
      </c>
      <c r="C863" t="s">
        <v>1019</v>
      </c>
      <c r="D863" s="2">
        <v>45945</v>
      </c>
      <c r="E863" s="2">
        <v>45948</v>
      </c>
      <c r="F863" s="2">
        <v>45951</v>
      </c>
      <c r="G863" s="2">
        <v>45953</v>
      </c>
      <c r="H863" t="s">
        <v>1022</v>
      </c>
      <c r="J863" s="2">
        <v>45982</v>
      </c>
      <c r="K863">
        <v>3</v>
      </c>
      <c r="L863">
        <v>3</v>
      </c>
      <c r="M863">
        <v>2</v>
      </c>
      <c r="N863">
        <v>5</v>
      </c>
      <c r="O863" t="s">
        <v>1030</v>
      </c>
    </row>
    <row r="864" spans="1:15">
      <c r="A864" t="s">
        <v>877</v>
      </c>
      <c r="B864" t="s">
        <v>1016</v>
      </c>
      <c r="C864" t="s">
        <v>1021</v>
      </c>
      <c r="D864" s="2">
        <v>45933</v>
      </c>
      <c r="E864" s="2">
        <v>45936</v>
      </c>
      <c r="F864" s="2">
        <v>45939</v>
      </c>
      <c r="G864" s="2">
        <v>45945</v>
      </c>
      <c r="H864" t="s">
        <v>1023</v>
      </c>
      <c r="I864" t="s">
        <v>1027</v>
      </c>
      <c r="K864">
        <v>3</v>
      </c>
      <c r="L864">
        <v>3</v>
      </c>
      <c r="M864">
        <v>6</v>
      </c>
      <c r="O864" t="s">
        <v>1029</v>
      </c>
    </row>
    <row r="865" spans="1:15">
      <c r="A865" t="s">
        <v>878</v>
      </c>
      <c r="B865" t="s">
        <v>1016</v>
      </c>
      <c r="C865" t="s">
        <v>1019</v>
      </c>
      <c r="D865" s="2">
        <v>45952</v>
      </c>
      <c r="E865" s="2">
        <v>45956</v>
      </c>
      <c r="F865" s="2">
        <v>45960</v>
      </c>
      <c r="G865" s="2">
        <v>45966</v>
      </c>
      <c r="H865" t="s">
        <v>1022</v>
      </c>
      <c r="J865" s="2">
        <v>45979</v>
      </c>
      <c r="K865">
        <v>4</v>
      </c>
      <c r="L865">
        <v>4</v>
      </c>
      <c r="M865">
        <v>6</v>
      </c>
      <c r="N865">
        <v>9</v>
      </c>
      <c r="O865" t="s">
        <v>1029</v>
      </c>
    </row>
    <row r="866" spans="1:15">
      <c r="A866" t="s">
        <v>879</v>
      </c>
      <c r="B866" t="s">
        <v>1018</v>
      </c>
      <c r="C866" t="s">
        <v>1021</v>
      </c>
      <c r="D866" s="2">
        <v>45937</v>
      </c>
      <c r="E866" s="2">
        <v>45939</v>
      </c>
      <c r="F866" s="2">
        <v>45944</v>
      </c>
      <c r="G866" s="2">
        <v>45948</v>
      </c>
      <c r="H866" t="s">
        <v>1022</v>
      </c>
      <c r="J866" s="2">
        <v>45967</v>
      </c>
      <c r="K866">
        <v>2</v>
      </c>
      <c r="L866">
        <v>5</v>
      </c>
      <c r="M866">
        <v>4</v>
      </c>
      <c r="N866">
        <v>4</v>
      </c>
      <c r="O866" t="s">
        <v>1030</v>
      </c>
    </row>
    <row r="867" spans="1:15">
      <c r="A867" t="s">
        <v>880</v>
      </c>
      <c r="B867" t="s">
        <v>1015</v>
      </c>
      <c r="C867" t="s">
        <v>1020</v>
      </c>
      <c r="D867" s="2">
        <v>45951</v>
      </c>
      <c r="H867" t="s">
        <v>1023</v>
      </c>
      <c r="I867" t="s">
        <v>1025</v>
      </c>
      <c r="O867" t="s">
        <v>1029</v>
      </c>
    </row>
    <row r="868" spans="1:15">
      <c r="A868" t="s">
        <v>881</v>
      </c>
      <c r="B868" t="s">
        <v>1016</v>
      </c>
      <c r="C868" t="s">
        <v>1019</v>
      </c>
      <c r="D868" s="2">
        <v>45951</v>
      </c>
      <c r="E868" s="2">
        <v>45954</v>
      </c>
      <c r="F868" s="2">
        <v>45956</v>
      </c>
      <c r="G868" s="2">
        <v>45958</v>
      </c>
      <c r="H868" t="s">
        <v>1022</v>
      </c>
      <c r="J868" s="2">
        <v>45971</v>
      </c>
      <c r="K868">
        <v>3</v>
      </c>
      <c r="L868">
        <v>2</v>
      </c>
      <c r="M868">
        <v>2</v>
      </c>
      <c r="N868">
        <v>9</v>
      </c>
      <c r="O868" t="s">
        <v>1029</v>
      </c>
    </row>
    <row r="869" spans="1:15">
      <c r="A869" t="s">
        <v>882</v>
      </c>
      <c r="B869" t="s">
        <v>1018</v>
      </c>
      <c r="C869" t="s">
        <v>1021</v>
      </c>
      <c r="D869" s="2">
        <v>45950</v>
      </c>
      <c r="E869" s="2">
        <v>45955</v>
      </c>
      <c r="F869" s="2">
        <v>45958</v>
      </c>
      <c r="G869" s="2">
        <v>45960</v>
      </c>
      <c r="H869" t="s">
        <v>1022</v>
      </c>
      <c r="J869" s="2">
        <v>45973</v>
      </c>
      <c r="K869">
        <v>5</v>
      </c>
      <c r="L869">
        <v>3</v>
      </c>
      <c r="M869">
        <v>2</v>
      </c>
      <c r="N869">
        <v>9</v>
      </c>
      <c r="O869" t="s">
        <v>1029</v>
      </c>
    </row>
    <row r="870" spans="1:15">
      <c r="A870" t="s">
        <v>883</v>
      </c>
      <c r="B870" t="s">
        <v>1015</v>
      </c>
      <c r="C870" t="s">
        <v>1019</v>
      </c>
      <c r="D870" s="2">
        <v>45931</v>
      </c>
      <c r="E870" s="2">
        <v>45936</v>
      </c>
      <c r="F870" s="2">
        <v>45940</v>
      </c>
      <c r="G870" s="2">
        <v>45942</v>
      </c>
      <c r="H870" t="s">
        <v>1022</v>
      </c>
      <c r="J870" s="2">
        <v>45967</v>
      </c>
      <c r="K870">
        <v>5</v>
      </c>
      <c r="L870">
        <v>4</v>
      </c>
      <c r="M870">
        <v>2</v>
      </c>
      <c r="N870">
        <v>5</v>
      </c>
      <c r="O870" t="s">
        <v>1029</v>
      </c>
    </row>
    <row r="871" spans="1:15">
      <c r="A871" t="s">
        <v>884</v>
      </c>
      <c r="B871" t="s">
        <v>1016</v>
      </c>
      <c r="C871" t="s">
        <v>1019</v>
      </c>
      <c r="D871" s="2">
        <v>45932</v>
      </c>
      <c r="E871" s="2">
        <v>45933</v>
      </c>
      <c r="F871" s="2">
        <v>45936</v>
      </c>
      <c r="G871" s="2">
        <v>45939</v>
      </c>
      <c r="H871" t="s">
        <v>1022</v>
      </c>
      <c r="J871" s="2">
        <v>45955</v>
      </c>
      <c r="K871">
        <v>1</v>
      </c>
      <c r="L871">
        <v>3</v>
      </c>
      <c r="M871">
        <v>3</v>
      </c>
      <c r="N871">
        <v>1</v>
      </c>
      <c r="O871" t="s">
        <v>1029</v>
      </c>
    </row>
    <row r="872" spans="1:15">
      <c r="A872" t="s">
        <v>885</v>
      </c>
      <c r="B872" t="s">
        <v>1016</v>
      </c>
      <c r="C872" t="s">
        <v>1019</v>
      </c>
      <c r="D872" s="2">
        <v>45956</v>
      </c>
      <c r="E872" s="2">
        <v>45959</v>
      </c>
      <c r="F872" s="2">
        <v>45963</v>
      </c>
      <c r="G872" s="2">
        <v>45970</v>
      </c>
      <c r="H872" t="s">
        <v>1022</v>
      </c>
      <c r="J872" s="2">
        <v>45999</v>
      </c>
      <c r="K872">
        <v>3</v>
      </c>
      <c r="L872">
        <v>4</v>
      </c>
      <c r="M872">
        <v>7</v>
      </c>
      <c r="N872">
        <v>8</v>
      </c>
      <c r="O872" t="s">
        <v>1029</v>
      </c>
    </row>
    <row r="873" spans="1:15">
      <c r="A873" t="s">
        <v>886</v>
      </c>
      <c r="B873" t="s">
        <v>1015</v>
      </c>
      <c r="C873" t="s">
        <v>1019</v>
      </c>
      <c r="D873" s="2">
        <v>45941</v>
      </c>
      <c r="E873" s="2">
        <v>45943</v>
      </c>
      <c r="F873" s="2">
        <v>45946</v>
      </c>
      <c r="G873" s="2">
        <v>45951</v>
      </c>
      <c r="H873" t="s">
        <v>1022</v>
      </c>
      <c r="J873" s="2">
        <v>45967</v>
      </c>
      <c r="K873">
        <v>2</v>
      </c>
      <c r="L873">
        <v>3</v>
      </c>
      <c r="M873">
        <v>5</v>
      </c>
      <c r="N873">
        <v>7</v>
      </c>
      <c r="O873" t="s">
        <v>1029</v>
      </c>
    </row>
    <row r="874" spans="1:15">
      <c r="A874" t="s">
        <v>887</v>
      </c>
      <c r="B874" t="s">
        <v>1015</v>
      </c>
      <c r="C874" t="s">
        <v>1019</v>
      </c>
      <c r="D874" s="2">
        <v>45938</v>
      </c>
      <c r="E874" s="2">
        <v>45942</v>
      </c>
      <c r="F874" s="2">
        <v>45943</v>
      </c>
      <c r="G874" s="2">
        <v>45946</v>
      </c>
      <c r="H874" t="s">
        <v>1022</v>
      </c>
      <c r="J874" s="2">
        <v>45964</v>
      </c>
      <c r="K874">
        <v>4</v>
      </c>
      <c r="L874">
        <v>1</v>
      </c>
      <c r="M874">
        <v>3</v>
      </c>
      <c r="N874">
        <v>5</v>
      </c>
      <c r="O874" t="s">
        <v>1029</v>
      </c>
    </row>
    <row r="875" spans="1:15">
      <c r="A875" t="s">
        <v>888</v>
      </c>
      <c r="B875" t="s">
        <v>1015</v>
      </c>
      <c r="C875" t="s">
        <v>1021</v>
      </c>
      <c r="D875" s="2">
        <v>45935</v>
      </c>
      <c r="E875" s="2">
        <v>45936</v>
      </c>
      <c r="F875" s="2">
        <v>45941</v>
      </c>
      <c r="G875" s="2">
        <v>45943</v>
      </c>
      <c r="H875" t="s">
        <v>1022</v>
      </c>
      <c r="J875" s="2">
        <v>45969</v>
      </c>
      <c r="K875">
        <v>1</v>
      </c>
      <c r="L875">
        <v>5</v>
      </c>
      <c r="M875">
        <v>2</v>
      </c>
      <c r="N875">
        <v>4</v>
      </c>
      <c r="O875" t="s">
        <v>1029</v>
      </c>
    </row>
    <row r="876" spans="1:15">
      <c r="A876" t="s">
        <v>889</v>
      </c>
      <c r="B876" t="s">
        <v>1016</v>
      </c>
      <c r="C876" t="s">
        <v>1021</v>
      </c>
      <c r="D876" s="2">
        <v>45956</v>
      </c>
      <c r="E876" s="2">
        <v>45959</v>
      </c>
      <c r="F876" s="2">
        <v>45961</v>
      </c>
      <c r="G876" s="2">
        <v>45965</v>
      </c>
      <c r="H876" t="s">
        <v>1022</v>
      </c>
      <c r="J876" s="2">
        <v>45981</v>
      </c>
      <c r="K876">
        <v>3</v>
      </c>
      <c r="L876">
        <v>2</v>
      </c>
      <c r="M876">
        <v>4</v>
      </c>
      <c r="N876">
        <v>3</v>
      </c>
      <c r="O876" t="s">
        <v>1029</v>
      </c>
    </row>
    <row r="877" spans="1:15">
      <c r="A877" t="s">
        <v>890</v>
      </c>
      <c r="B877" t="s">
        <v>1016</v>
      </c>
      <c r="C877" t="s">
        <v>1021</v>
      </c>
      <c r="D877" s="2">
        <v>45949</v>
      </c>
      <c r="E877" s="2">
        <v>45953</v>
      </c>
      <c r="F877" s="2">
        <v>45958</v>
      </c>
      <c r="G877" s="2">
        <v>45960</v>
      </c>
      <c r="H877" t="s">
        <v>1022</v>
      </c>
      <c r="J877" s="2">
        <v>45981</v>
      </c>
      <c r="K877">
        <v>4</v>
      </c>
      <c r="L877">
        <v>5</v>
      </c>
      <c r="M877">
        <v>2</v>
      </c>
      <c r="N877">
        <v>6</v>
      </c>
      <c r="O877" t="s">
        <v>1029</v>
      </c>
    </row>
    <row r="878" spans="1:15">
      <c r="A878" t="s">
        <v>891</v>
      </c>
      <c r="B878" t="s">
        <v>1018</v>
      </c>
      <c r="C878" t="s">
        <v>1019</v>
      </c>
      <c r="D878" s="2">
        <v>45937</v>
      </c>
      <c r="E878" s="2">
        <v>45939</v>
      </c>
      <c r="F878" s="2">
        <v>45944</v>
      </c>
      <c r="G878" s="2">
        <v>45946</v>
      </c>
      <c r="H878" t="s">
        <v>1022</v>
      </c>
      <c r="J878" s="2">
        <v>45969</v>
      </c>
      <c r="K878">
        <v>2</v>
      </c>
      <c r="L878">
        <v>5</v>
      </c>
      <c r="M878">
        <v>2</v>
      </c>
      <c r="N878">
        <v>2</v>
      </c>
      <c r="O878" t="s">
        <v>1030</v>
      </c>
    </row>
    <row r="879" spans="1:15">
      <c r="A879" t="s">
        <v>892</v>
      </c>
      <c r="B879" t="s">
        <v>1017</v>
      </c>
      <c r="C879" t="s">
        <v>1020</v>
      </c>
      <c r="D879" s="2">
        <v>45933</v>
      </c>
      <c r="H879" t="s">
        <v>1023</v>
      </c>
      <c r="I879" t="s">
        <v>1027</v>
      </c>
      <c r="O879" t="s">
        <v>1029</v>
      </c>
    </row>
    <row r="880" spans="1:15">
      <c r="A880" t="s">
        <v>893</v>
      </c>
      <c r="B880" t="s">
        <v>1015</v>
      </c>
      <c r="C880" t="s">
        <v>1019</v>
      </c>
      <c r="D880" s="2">
        <v>45957</v>
      </c>
      <c r="E880" s="2">
        <v>45959</v>
      </c>
      <c r="F880" s="2">
        <v>45961</v>
      </c>
      <c r="G880" s="2">
        <v>45966</v>
      </c>
      <c r="H880" t="s">
        <v>1022</v>
      </c>
      <c r="J880" s="2">
        <v>45985</v>
      </c>
      <c r="K880">
        <v>2</v>
      </c>
      <c r="L880">
        <v>2</v>
      </c>
      <c r="M880">
        <v>5</v>
      </c>
      <c r="N880">
        <v>4</v>
      </c>
      <c r="O880" t="s">
        <v>1029</v>
      </c>
    </row>
    <row r="881" spans="1:15">
      <c r="A881" t="s">
        <v>894</v>
      </c>
      <c r="B881" t="s">
        <v>1016</v>
      </c>
      <c r="C881" t="s">
        <v>1021</v>
      </c>
      <c r="D881" s="2">
        <v>45955</v>
      </c>
      <c r="E881" s="2">
        <v>45956</v>
      </c>
      <c r="F881" s="2">
        <v>45961</v>
      </c>
      <c r="G881" s="2">
        <v>45963</v>
      </c>
      <c r="H881" t="s">
        <v>1022</v>
      </c>
      <c r="J881" s="2">
        <v>45978</v>
      </c>
      <c r="K881">
        <v>1</v>
      </c>
      <c r="L881">
        <v>5</v>
      </c>
      <c r="M881">
        <v>2</v>
      </c>
      <c r="N881">
        <v>4</v>
      </c>
      <c r="O881" t="s">
        <v>1029</v>
      </c>
    </row>
    <row r="882" spans="1:15">
      <c r="A882" t="s">
        <v>895</v>
      </c>
      <c r="B882" t="s">
        <v>1016</v>
      </c>
      <c r="C882" t="s">
        <v>1019</v>
      </c>
      <c r="D882" s="2">
        <v>45948</v>
      </c>
      <c r="E882" s="2">
        <v>45949</v>
      </c>
      <c r="F882" s="2">
        <v>45950</v>
      </c>
      <c r="G882" s="2">
        <v>45953</v>
      </c>
      <c r="H882" t="s">
        <v>1022</v>
      </c>
      <c r="J882" s="2">
        <v>45964</v>
      </c>
      <c r="K882">
        <v>1</v>
      </c>
      <c r="L882">
        <v>1</v>
      </c>
      <c r="M882">
        <v>3</v>
      </c>
      <c r="N882">
        <v>2</v>
      </c>
      <c r="O882" t="s">
        <v>1030</v>
      </c>
    </row>
    <row r="883" spans="1:15">
      <c r="A883" t="s">
        <v>896</v>
      </c>
      <c r="B883" t="s">
        <v>1015</v>
      </c>
      <c r="C883" t="s">
        <v>1020</v>
      </c>
      <c r="D883" s="2">
        <v>45937</v>
      </c>
      <c r="H883" t="s">
        <v>1023</v>
      </c>
      <c r="I883" t="s">
        <v>1027</v>
      </c>
      <c r="O883" t="s">
        <v>1029</v>
      </c>
    </row>
    <row r="884" spans="1:15">
      <c r="A884" t="s">
        <v>897</v>
      </c>
      <c r="B884" t="s">
        <v>1017</v>
      </c>
      <c r="C884" t="s">
        <v>1019</v>
      </c>
      <c r="D884" s="2">
        <v>45949</v>
      </c>
      <c r="E884" s="2">
        <v>45952</v>
      </c>
      <c r="F884" s="2">
        <v>45956</v>
      </c>
      <c r="G884" s="2">
        <v>45962</v>
      </c>
      <c r="H884" t="s">
        <v>1022</v>
      </c>
      <c r="J884" s="2">
        <v>45989</v>
      </c>
      <c r="K884">
        <v>3</v>
      </c>
      <c r="L884">
        <v>4</v>
      </c>
      <c r="M884">
        <v>6</v>
      </c>
      <c r="N884">
        <v>4</v>
      </c>
      <c r="O884" t="s">
        <v>1030</v>
      </c>
    </row>
    <row r="885" spans="1:15">
      <c r="A885" t="s">
        <v>898</v>
      </c>
      <c r="B885" t="s">
        <v>1015</v>
      </c>
      <c r="C885" t="s">
        <v>1020</v>
      </c>
      <c r="D885" s="2">
        <v>45937</v>
      </c>
      <c r="H885" t="s">
        <v>1023</v>
      </c>
      <c r="I885" t="s">
        <v>1025</v>
      </c>
      <c r="O885" t="s">
        <v>1029</v>
      </c>
    </row>
    <row r="886" spans="1:15">
      <c r="A886" t="s">
        <v>899</v>
      </c>
      <c r="B886" t="s">
        <v>1017</v>
      </c>
      <c r="C886" t="s">
        <v>1021</v>
      </c>
      <c r="D886" s="2">
        <v>45957</v>
      </c>
      <c r="E886" s="2">
        <v>45961</v>
      </c>
      <c r="F886" s="2">
        <v>45963</v>
      </c>
      <c r="G886" s="2">
        <v>45968</v>
      </c>
      <c r="H886" t="s">
        <v>1022</v>
      </c>
      <c r="J886" s="2">
        <v>45993</v>
      </c>
      <c r="K886">
        <v>4</v>
      </c>
      <c r="L886">
        <v>2</v>
      </c>
      <c r="M886">
        <v>5</v>
      </c>
      <c r="N886">
        <v>7</v>
      </c>
      <c r="O886" t="s">
        <v>1029</v>
      </c>
    </row>
    <row r="887" spans="1:15">
      <c r="A887" t="s">
        <v>900</v>
      </c>
      <c r="B887" t="s">
        <v>1016</v>
      </c>
      <c r="C887" t="s">
        <v>1021</v>
      </c>
      <c r="D887" s="2">
        <v>45958</v>
      </c>
      <c r="E887" s="2">
        <v>45963</v>
      </c>
      <c r="F887" s="2">
        <v>45967</v>
      </c>
      <c r="G887" s="2">
        <v>45974</v>
      </c>
      <c r="H887" t="s">
        <v>1022</v>
      </c>
      <c r="J887" s="2">
        <v>45990</v>
      </c>
      <c r="K887">
        <v>5</v>
      </c>
      <c r="L887">
        <v>4</v>
      </c>
      <c r="M887">
        <v>7</v>
      </c>
      <c r="N887">
        <v>3</v>
      </c>
      <c r="O887" t="s">
        <v>1030</v>
      </c>
    </row>
    <row r="888" spans="1:15">
      <c r="A888" t="s">
        <v>901</v>
      </c>
      <c r="B888" t="s">
        <v>1017</v>
      </c>
      <c r="C888" t="s">
        <v>1020</v>
      </c>
      <c r="D888" s="2">
        <v>45938</v>
      </c>
      <c r="H888" t="s">
        <v>1023</v>
      </c>
      <c r="I888" t="s">
        <v>1026</v>
      </c>
      <c r="O888" t="s">
        <v>1029</v>
      </c>
    </row>
    <row r="889" spans="1:15">
      <c r="A889" t="s">
        <v>902</v>
      </c>
      <c r="B889" t="s">
        <v>1018</v>
      </c>
      <c r="C889" t="s">
        <v>1019</v>
      </c>
      <c r="D889" s="2">
        <v>45941</v>
      </c>
      <c r="E889" s="2">
        <v>45945</v>
      </c>
      <c r="F889" s="2">
        <v>45948</v>
      </c>
      <c r="G889" s="2">
        <v>45953</v>
      </c>
      <c r="H889" t="s">
        <v>1022</v>
      </c>
      <c r="J889" s="2">
        <v>45978</v>
      </c>
      <c r="K889">
        <v>4</v>
      </c>
      <c r="L889">
        <v>3</v>
      </c>
      <c r="M889">
        <v>5</v>
      </c>
      <c r="N889">
        <v>7</v>
      </c>
      <c r="O889" t="s">
        <v>1029</v>
      </c>
    </row>
    <row r="890" spans="1:15">
      <c r="A890" t="s">
        <v>903</v>
      </c>
      <c r="B890" t="s">
        <v>1016</v>
      </c>
      <c r="C890" t="s">
        <v>1019</v>
      </c>
      <c r="D890" s="2">
        <v>45955</v>
      </c>
      <c r="E890" s="2">
        <v>45957</v>
      </c>
      <c r="F890" s="2">
        <v>45958</v>
      </c>
      <c r="G890" s="2">
        <v>45963</v>
      </c>
      <c r="H890" t="s">
        <v>1022</v>
      </c>
      <c r="J890" s="2">
        <v>45983</v>
      </c>
      <c r="K890">
        <v>2</v>
      </c>
      <c r="L890">
        <v>1</v>
      </c>
      <c r="M890">
        <v>5</v>
      </c>
      <c r="N890">
        <v>9</v>
      </c>
      <c r="O890" t="s">
        <v>1029</v>
      </c>
    </row>
    <row r="891" spans="1:15">
      <c r="A891" t="s">
        <v>904</v>
      </c>
      <c r="B891" t="s">
        <v>1018</v>
      </c>
      <c r="C891" t="s">
        <v>1019</v>
      </c>
      <c r="D891" s="2">
        <v>45935</v>
      </c>
      <c r="E891" s="2">
        <v>45937</v>
      </c>
      <c r="F891" s="2">
        <v>45941</v>
      </c>
      <c r="G891" s="2">
        <v>45943</v>
      </c>
      <c r="H891" t="s">
        <v>1022</v>
      </c>
      <c r="J891" s="2">
        <v>45960</v>
      </c>
      <c r="K891">
        <v>2</v>
      </c>
      <c r="L891">
        <v>4</v>
      </c>
      <c r="M891">
        <v>2</v>
      </c>
      <c r="N891">
        <v>4</v>
      </c>
      <c r="O891" t="s">
        <v>1030</v>
      </c>
    </row>
    <row r="892" spans="1:15">
      <c r="A892" t="s">
        <v>905</v>
      </c>
      <c r="B892" t="s">
        <v>1015</v>
      </c>
      <c r="C892" t="s">
        <v>1020</v>
      </c>
      <c r="D892" s="2">
        <v>45956</v>
      </c>
      <c r="H892" t="s">
        <v>1023</v>
      </c>
      <c r="I892" t="s">
        <v>1026</v>
      </c>
      <c r="O892" t="s">
        <v>1029</v>
      </c>
    </row>
    <row r="893" spans="1:15">
      <c r="A893" t="s">
        <v>906</v>
      </c>
      <c r="B893" t="s">
        <v>1015</v>
      </c>
      <c r="C893" t="s">
        <v>1019</v>
      </c>
      <c r="D893" s="2">
        <v>45959</v>
      </c>
      <c r="E893" s="2">
        <v>45962</v>
      </c>
      <c r="F893" s="2">
        <v>45966</v>
      </c>
      <c r="G893" s="2">
        <v>45971</v>
      </c>
      <c r="H893" t="s">
        <v>1022</v>
      </c>
      <c r="J893" s="2">
        <v>45981</v>
      </c>
      <c r="K893">
        <v>3</v>
      </c>
      <c r="L893">
        <v>4</v>
      </c>
      <c r="M893">
        <v>5</v>
      </c>
      <c r="N893">
        <v>7</v>
      </c>
      <c r="O893" t="s">
        <v>1029</v>
      </c>
    </row>
    <row r="894" spans="1:15">
      <c r="A894" t="s">
        <v>907</v>
      </c>
      <c r="B894" t="s">
        <v>1015</v>
      </c>
      <c r="C894" t="s">
        <v>1019</v>
      </c>
      <c r="D894" s="2">
        <v>45950</v>
      </c>
      <c r="E894" s="2">
        <v>45955</v>
      </c>
      <c r="F894" s="2">
        <v>45957</v>
      </c>
      <c r="G894" s="2">
        <v>45964</v>
      </c>
      <c r="H894" t="s">
        <v>1022</v>
      </c>
      <c r="J894" s="2">
        <v>45974</v>
      </c>
      <c r="K894">
        <v>5</v>
      </c>
      <c r="L894">
        <v>2</v>
      </c>
      <c r="M894">
        <v>7</v>
      </c>
      <c r="N894">
        <v>7</v>
      </c>
      <c r="O894" t="s">
        <v>1029</v>
      </c>
    </row>
    <row r="895" spans="1:15">
      <c r="A895" t="s">
        <v>908</v>
      </c>
      <c r="B895" t="s">
        <v>1017</v>
      </c>
      <c r="C895" t="s">
        <v>1019</v>
      </c>
      <c r="D895" s="2">
        <v>45931</v>
      </c>
      <c r="E895" s="2">
        <v>45934</v>
      </c>
      <c r="F895" s="2">
        <v>45937</v>
      </c>
      <c r="G895" s="2">
        <v>45942</v>
      </c>
      <c r="H895" t="s">
        <v>1022</v>
      </c>
      <c r="J895" s="2">
        <v>45954</v>
      </c>
      <c r="K895">
        <v>3</v>
      </c>
      <c r="L895">
        <v>3</v>
      </c>
      <c r="M895">
        <v>5</v>
      </c>
      <c r="N895">
        <v>7</v>
      </c>
      <c r="O895" t="s">
        <v>1029</v>
      </c>
    </row>
    <row r="896" spans="1:15">
      <c r="A896" t="s">
        <v>909</v>
      </c>
      <c r="B896" t="s">
        <v>1016</v>
      </c>
      <c r="C896" t="s">
        <v>1019</v>
      </c>
      <c r="D896" s="2">
        <v>45939</v>
      </c>
      <c r="E896" s="2">
        <v>45941</v>
      </c>
      <c r="F896" s="2">
        <v>45943</v>
      </c>
      <c r="G896" s="2">
        <v>45946</v>
      </c>
      <c r="H896" t="s">
        <v>1022</v>
      </c>
      <c r="J896" s="2">
        <v>45959</v>
      </c>
      <c r="K896">
        <v>2</v>
      </c>
      <c r="L896">
        <v>2</v>
      </c>
      <c r="M896">
        <v>3</v>
      </c>
      <c r="N896">
        <v>1</v>
      </c>
      <c r="O896" t="s">
        <v>1030</v>
      </c>
    </row>
    <row r="897" spans="1:15">
      <c r="A897" t="s">
        <v>910</v>
      </c>
      <c r="B897" t="s">
        <v>1015</v>
      </c>
      <c r="C897" t="s">
        <v>1019</v>
      </c>
      <c r="D897" s="2">
        <v>45958</v>
      </c>
      <c r="E897" s="2">
        <v>45960</v>
      </c>
      <c r="F897" s="2">
        <v>45963</v>
      </c>
      <c r="G897" s="2">
        <v>45967</v>
      </c>
      <c r="H897" t="s">
        <v>1023</v>
      </c>
      <c r="I897" t="s">
        <v>1028</v>
      </c>
      <c r="K897">
        <v>2</v>
      </c>
      <c r="L897">
        <v>3</v>
      </c>
      <c r="M897">
        <v>4</v>
      </c>
      <c r="O897" t="s">
        <v>1030</v>
      </c>
    </row>
    <row r="898" spans="1:15">
      <c r="A898" t="s">
        <v>911</v>
      </c>
      <c r="B898" t="s">
        <v>1015</v>
      </c>
      <c r="C898" t="s">
        <v>1020</v>
      </c>
      <c r="D898" s="2">
        <v>45935</v>
      </c>
      <c r="H898" t="s">
        <v>1023</v>
      </c>
      <c r="I898" t="s">
        <v>1028</v>
      </c>
      <c r="O898" t="s">
        <v>1030</v>
      </c>
    </row>
    <row r="899" spans="1:15">
      <c r="A899" t="s">
        <v>912</v>
      </c>
      <c r="B899" t="s">
        <v>1016</v>
      </c>
      <c r="C899" t="s">
        <v>1020</v>
      </c>
      <c r="D899" s="2">
        <v>45935</v>
      </c>
      <c r="H899" t="s">
        <v>1023</v>
      </c>
      <c r="I899" t="s">
        <v>1026</v>
      </c>
      <c r="O899" t="s">
        <v>1030</v>
      </c>
    </row>
    <row r="900" spans="1:15">
      <c r="A900" t="s">
        <v>913</v>
      </c>
      <c r="B900" t="s">
        <v>1015</v>
      </c>
      <c r="C900" t="s">
        <v>1020</v>
      </c>
      <c r="D900" s="2">
        <v>45948</v>
      </c>
      <c r="H900" t="s">
        <v>1023</v>
      </c>
      <c r="I900" t="s">
        <v>1024</v>
      </c>
      <c r="O900" t="s">
        <v>1029</v>
      </c>
    </row>
    <row r="901" spans="1:15">
      <c r="A901" t="s">
        <v>914</v>
      </c>
      <c r="B901" t="s">
        <v>1018</v>
      </c>
      <c r="C901" t="s">
        <v>1021</v>
      </c>
      <c r="D901" s="2">
        <v>45939</v>
      </c>
      <c r="E901" s="2">
        <v>45943</v>
      </c>
      <c r="F901" s="2">
        <v>45945</v>
      </c>
      <c r="G901" s="2">
        <v>45948</v>
      </c>
      <c r="H901" t="s">
        <v>1022</v>
      </c>
      <c r="J901" s="2">
        <v>45976</v>
      </c>
      <c r="K901">
        <v>4</v>
      </c>
      <c r="L901">
        <v>2</v>
      </c>
      <c r="M901">
        <v>3</v>
      </c>
      <c r="N901">
        <v>9</v>
      </c>
      <c r="O901" t="s">
        <v>1029</v>
      </c>
    </row>
    <row r="902" spans="1:15">
      <c r="A902" t="s">
        <v>915</v>
      </c>
      <c r="B902" t="s">
        <v>1016</v>
      </c>
      <c r="C902" t="s">
        <v>1019</v>
      </c>
      <c r="D902" s="2">
        <v>45956</v>
      </c>
      <c r="E902" s="2">
        <v>45961</v>
      </c>
      <c r="F902" s="2">
        <v>45965</v>
      </c>
      <c r="G902" s="2">
        <v>45968</v>
      </c>
      <c r="H902" t="s">
        <v>1022</v>
      </c>
      <c r="J902" s="2">
        <v>45993</v>
      </c>
      <c r="K902">
        <v>5</v>
      </c>
      <c r="L902">
        <v>4</v>
      </c>
      <c r="M902">
        <v>3</v>
      </c>
      <c r="N902">
        <v>10</v>
      </c>
      <c r="O902" t="s">
        <v>1029</v>
      </c>
    </row>
    <row r="903" spans="1:15">
      <c r="A903" t="s">
        <v>916</v>
      </c>
      <c r="B903" t="s">
        <v>1016</v>
      </c>
      <c r="C903" t="s">
        <v>1019</v>
      </c>
      <c r="D903" s="2">
        <v>45936</v>
      </c>
      <c r="E903" s="2">
        <v>45940</v>
      </c>
      <c r="F903" s="2">
        <v>45944</v>
      </c>
      <c r="G903" s="2">
        <v>45948</v>
      </c>
      <c r="H903" t="s">
        <v>1022</v>
      </c>
      <c r="J903" s="2">
        <v>45962</v>
      </c>
      <c r="K903">
        <v>4</v>
      </c>
      <c r="L903">
        <v>4</v>
      </c>
      <c r="M903">
        <v>4</v>
      </c>
      <c r="N903">
        <v>0</v>
      </c>
      <c r="O903" t="s">
        <v>1029</v>
      </c>
    </row>
    <row r="904" spans="1:15">
      <c r="A904" t="s">
        <v>917</v>
      </c>
      <c r="B904" t="s">
        <v>1016</v>
      </c>
      <c r="C904" t="s">
        <v>1019</v>
      </c>
      <c r="D904" s="2">
        <v>45934</v>
      </c>
      <c r="E904" s="2">
        <v>45938</v>
      </c>
      <c r="F904" s="2">
        <v>45939</v>
      </c>
      <c r="G904" s="2">
        <v>45943</v>
      </c>
      <c r="H904" t="s">
        <v>1022</v>
      </c>
      <c r="J904" s="2">
        <v>45955</v>
      </c>
      <c r="K904">
        <v>4</v>
      </c>
      <c r="L904">
        <v>1</v>
      </c>
      <c r="M904">
        <v>4</v>
      </c>
      <c r="N904">
        <v>5</v>
      </c>
      <c r="O904" t="s">
        <v>1029</v>
      </c>
    </row>
    <row r="905" spans="1:15">
      <c r="A905" t="s">
        <v>918</v>
      </c>
      <c r="B905" t="s">
        <v>1018</v>
      </c>
      <c r="C905" t="s">
        <v>1019</v>
      </c>
      <c r="D905" s="2">
        <v>45952</v>
      </c>
      <c r="E905" s="2">
        <v>45955</v>
      </c>
      <c r="F905" s="2">
        <v>45959</v>
      </c>
      <c r="G905" s="2">
        <v>45964</v>
      </c>
      <c r="H905" t="s">
        <v>1022</v>
      </c>
      <c r="J905" s="2">
        <v>45990</v>
      </c>
      <c r="K905">
        <v>3</v>
      </c>
      <c r="L905">
        <v>4</v>
      </c>
      <c r="M905">
        <v>5</v>
      </c>
      <c r="N905">
        <v>9</v>
      </c>
      <c r="O905" t="s">
        <v>1030</v>
      </c>
    </row>
    <row r="906" spans="1:15">
      <c r="A906" t="s">
        <v>919</v>
      </c>
      <c r="B906" t="s">
        <v>1016</v>
      </c>
      <c r="C906" t="s">
        <v>1020</v>
      </c>
      <c r="D906" s="2">
        <v>45958</v>
      </c>
      <c r="H906" t="s">
        <v>1023</v>
      </c>
      <c r="I906" t="s">
        <v>1027</v>
      </c>
      <c r="O906" t="s">
        <v>1029</v>
      </c>
    </row>
    <row r="907" spans="1:15">
      <c r="A907" t="s">
        <v>920</v>
      </c>
      <c r="B907" t="s">
        <v>1018</v>
      </c>
      <c r="C907" t="s">
        <v>1019</v>
      </c>
      <c r="D907" s="2">
        <v>45931</v>
      </c>
      <c r="E907" s="2">
        <v>45935</v>
      </c>
      <c r="F907" s="2">
        <v>45940</v>
      </c>
      <c r="G907" s="2">
        <v>45943</v>
      </c>
      <c r="H907" t="s">
        <v>1022</v>
      </c>
      <c r="J907" s="2">
        <v>45955</v>
      </c>
      <c r="K907">
        <v>4</v>
      </c>
      <c r="L907">
        <v>5</v>
      </c>
      <c r="M907">
        <v>3</v>
      </c>
      <c r="N907">
        <v>7</v>
      </c>
      <c r="O907" t="s">
        <v>1029</v>
      </c>
    </row>
    <row r="908" spans="1:15">
      <c r="A908" t="s">
        <v>921</v>
      </c>
      <c r="B908" t="s">
        <v>1016</v>
      </c>
      <c r="C908" t="s">
        <v>1019</v>
      </c>
      <c r="D908" s="2">
        <v>45935</v>
      </c>
      <c r="E908" s="2">
        <v>45936</v>
      </c>
      <c r="F908" s="2">
        <v>45940</v>
      </c>
      <c r="G908" s="2">
        <v>45942</v>
      </c>
      <c r="H908" t="s">
        <v>1022</v>
      </c>
      <c r="J908" s="2">
        <v>45955</v>
      </c>
      <c r="K908">
        <v>1</v>
      </c>
      <c r="L908">
        <v>4</v>
      </c>
      <c r="M908">
        <v>2</v>
      </c>
      <c r="N908">
        <v>4</v>
      </c>
      <c r="O908" t="s">
        <v>1029</v>
      </c>
    </row>
    <row r="909" spans="1:15">
      <c r="A909" t="s">
        <v>922</v>
      </c>
      <c r="B909" t="s">
        <v>1017</v>
      </c>
      <c r="C909" t="s">
        <v>1021</v>
      </c>
      <c r="D909" s="2">
        <v>45931</v>
      </c>
      <c r="E909" s="2">
        <v>45932</v>
      </c>
      <c r="F909" s="2">
        <v>45937</v>
      </c>
      <c r="G909" s="2">
        <v>45943</v>
      </c>
      <c r="H909" t="s">
        <v>1022</v>
      </c>
      <c r="J909" s="2">
        <v>45961</v>
      </c>
      <c r="K909">
        <v>1</v>
      </c>
      <c r="L909">
        <v>5</v>
      </c>
      <c r="M909">
        <v>6</v>
      </c>
      <c r="N909">
        <v>2</v>
      </c>
      <c r="O909" t="s">
        <v>1029</v>
      </c>
    </row>
    <row r="910" spans="1:15">
      <c r="A910" t="s">
        <v>923</v>
      </c>
      <c r="B910" t="s">
        <v>1015</v>
      </c>
      <c r="C910" t="s">
        <v>1019</v>
      </c>
      <c r="D910" s="2">
        <v>45942</v>
      </c>
      <c r="E910" s="2">
        <v>45946</v>
      </c>
      <c r="F910" s="2">
        <v>45950</v>
      </c>
      <c r="G910" s="2">
        <v>45956</v>
      </c>
      <c r="H910" t="s">
        <v>1022</v>
      </c>
      <c r="J910" s="2">
        <v>45986</v>
      </c>
      <c r="K910">
        <v>4</v>
      </c>
      <c r="L910">
        <v>4</v>
      </c>
      <c r="M910">
        <v>6</v>
      </c>
      <c r="N910">
        <v>8</v>
      </c>
      <c r="O910" t="s">
        <v>1029</v>
      </c>
    </row>
    <row r="911" spans="1:15">
      <c r="A911" t="s">
        <v>924</v>
      </c>
      <c r="B911" t="s">
        <v>1017</v>
      </c>
      <c r="C911" t="s">
        <v>1019</v>
      </c>
      <c r="D911" s="2">
        <v>45956</v>
      </c>
      <c r="E911" s="2">
        <v>45961</v>
      </c>
      <c r="F911" s="2">
        <v>45966</v>
      </c>
      <c r="G911" s="2">
        <v>45972</v>
      </c>
      <c r="H911" t="s">
        <v>1022</v>
      </c>
      <c r="J911" s="2">
        <v>45989</v>
      </c>
      <c r="K911">
        <v>5</v>
      </c>
      <c r="L911">
        <v>5</v>
      </c>
      <c r="M911">
        <v>6</v>
      </c>
      <c r="N911">
        <v>2</v>
      </c>
      <c r="O911" t="s">
        <v>1029</v>
      </c>
    </row>
    <row r="912" spans="1:15">
      <c r="A912" t="s">
        <v>925</v>
      </c>
      <c r="B912" t="s">
        <v>1015</v>
      </c>
      <c r="C912" t="s">
        <v>1019</v>
      </c>
      <c r="D912" s="2">
        <v>45956</v>
      </c>
      <c r="E912" s="2">
        <v>45960</v>
      </c>
      <c r="F912" s="2">
        <v>45965</v>
      </c>
      <c r="G912" s="2">
        <v>45968</v>
      </c>
      <c r="H912" t="s">
        <v>1022</v>
      </c>
      <c r="J912" s="2">
        <v>45992</v>
      </c>
      <c r="K912">
        <v>4</v>
      </c>
      <c r="L912">
        <v>5</v>
      </c>
      <c r="M912">
        <v>3</v>
      </c>
      <c r="N912">
        <v>4</v>
      </c>
      <c r="O912" t="s">
        <v>1029</v>
      </c>
    </row>
    <row r="913" spans="1:15">
      <c r="A913" t="s">
        <v>926</v>
      </c>
      <c r="B913" t="s">
        <v>1018</v>
      </c>
      <c r="C913" t="s">
        <v>1021</v>
      </c>
      <c r="D913" s="2">
        <v>45938</v>
      </c>
      <c r="E913" s="2">
        <v>45940</v>
      </c>
      <c r="F913" s="2">
        <v>45944</v>
      </c>
      <c r="G913" s="2">
        <v>45951</v>
      </c>
      <c r="H913" t="s">
        <v>1022</v>
      </c>
      <c r="J913" s="2">
        <v>45970</v>
      </c>
      <c r="K913">
        <v>2</v>
      </c>
      <c r="L913">
        <v>4</v>
      </c>
      <c r="M913">
        <v>7</v>
      </c>
      <c r="N913">
        <v>1</v>
      </c>
      <c r="O913" t="s">
        <v>1029</v>
      </c>
    </row>
    <row r="914" spans="1:15">
      <c r="A914" t="s">
        <v>927</v>
      </c>
      <c r="B914" t="s">
        <v>1017</v>
      </c>
      <c r="C914" t="s">
        <v>1021</v>
      </c>
      <c r="D914" s="2">
        <v>45949</v>
      </c>
      <c r="E914" s="2">
        <v>45951</v>
      </c>
      <c r="F914" s="2">
        <v>45956</v>
      </c>
      <c r="G914" s="2">
        <v>45960</v>
      </c>
      <c r="H914" t="s">
        <v>1022</v>
      </c>
      <c r="J914" s="2">
        <v>45978</v>
      </c>
      <c r="K914">
        <v>2</v>
      </c>
      <c r="L914">
        <v>5</v>
      </c>
      <c r="M914">
        <v>4</v>
      </c>
      <c r="N914">
        <v>8</v>
      </c>
      <c r="O914" t="s">
        <v>1029</v>
      </c>
    </row>
    <row r="915" spans="1:15">
      <c r="A915" t="s">
        <v>928</v>
      </c>
      <c r="B915" t="s">
        <v>1016</v>
      </c>
      <c r="C915" t="s">
        <v>1019</v>
      </c>
      <c r="D915" s="2">
        <v>45941</v>
      </c>
      <c r="E915" s="2">
        <v>45946</v>
      </c>
      <c r="F915" s="2">
        <v>45947</v>
      </c>
      <c r="G915" s="2">
        <v>45952</v>
      </c>
      <c r="H915" t="s">
        <v>1022</v>
      </c>
      <c r="J915" s="2">
        <v>45976</v>
      </c>
      <c r="K915">
        <v>5</v>
      </c>
      <c r="L915">
        <v>1</v>
      </c>
      <c r="M915">
        <v>5</v>
      </c>
      <c r="N915">
        <v>9</v>
      </c>
      <c r="O915" t="s">
        <v>1029</v>
      </c>
    </row>
    <row r="916" spans="1:15">
      <c r="A916" t="s">
        <v>929</v>
      </c>
      <c r="B916" t="s">
        <v>1015</v>
      </c>
      <c r="C916" t="s">
        <v>1021</v>
      </c>
      <c r="D916" s="2">
        <v>45931</v>
      </c>
      <c r="E916" s="2">
        <v>45934</v>
      </c>
      <c r="F916" s="2">
        <v>45937</v>
      </c>
      <c r="G916" s="2">
        <v>45942</v>
      </c>
      <c r="H916" t="s">
        <v>1022</v>
      </c>
      <c r="J916" s="2">
        <v>45953</v>
      </c>
      <c r="K916">
        <v>3</v>
      </c>
      <c r="L916">
        <v>3</v>
      </c>
      <c r="M916">
        <v>5</v>
      </c>
      <c r="N916">
        <v>4</v>
      </c>
      <c r="O916" t="s">
        <v>1029</v>
      </c>
    </row>
    <row r="917" spans="1:15">
      <c r="A917" t="s">
        <v>930</v>
      </c>
      <c r="B917" t="s">
        <v>1015</v>
      </c>
      <c r="C917" t="s">
        <v>1021</v>
      </c>
      <c r="D917" s="2">
        <v>45936</v>
      </c>
      <c r="E917" s="2">
        <v>45937</v>
      </c>
      <c r="F917" s="2">
        <v>45942</v>
      </c>
      <c r="G917" s="2">
        <v>45948</v>
      </c>
      <c r="H917" t="s">
        <v>1022</v>
      </c>
      <c r="J917" s="2">
        <v>45961</v>
      </c>
      <c r="K917">
        <v>1</v>
      </c>
      <c r="L917">
        <v>5</v>
      </c>
      <c r="M917">
        <v>6</v>
      </c>
      <c r="N917">
        <v>1</v>
      </c>
      <c r="O917" t="s">
        <v>1029</v>
      </c>
    </row>
    <row r="918" spans="1:15">
      <c r="A918" t="s">
        <v>931</v>
      </c>
      <c r="B918" t="s">
        <v>1017</v>
      </c>
      <c r="C918" t="s">
        <v>1021</v>
      </c>
      <c r="D918" s="2">
        <v>45939</v>
      </c>
      <c r="E918" s="2">
        <v>45940</v>
      </c>
      <c r="F918" s="2">
        <v>45945</v>
      </c>
      <c r="G918" s="2">
        <v>45950</v>
      </c>
      <c r="H918" t="s">
        <v>1022</v>
      </c>
      <c r="J918" s="2">
        <v>45965</v>
      </c>
      <c r="K918">
        <v>1</v>
      </c>
      <c r="L918">
        <v>5</v>
      </c>
      <c r="M918">
        <v>5</v>
      </c>
      <c r="N918">
        <v>6</v>
      </c>
      <c r="O918" t="s">
        <v>1029</v>
      </c>
    </row>
    <row r="919" spans="1:15">
      <c r="A919" t="s">
        <v>932</v>
      </c>
      <c r="B919" t="s">
        <v>1018</v>
      </c>
      <c r="C919" t="s">
        <v>1021</v>
      </c>
      <c r="D919" s="2">
        <v>45932</v>
      </c>
      <c r="E919" s="2">
        <v>45935</v>
      </c>
      <c r="F919" s="2">
        <v>45936</v>
      </c>
      <c r="G919" s="2">
        <v>45938</v>
      </c>
      <c r="H919" t="s">
        <v>1022</v>
      </c>
      <c r="J919" s="2">
        <v>45949</v>
      </c>
      <c r="K919">
        <v>3</v>
      </c>
      <c r="L919">
        <v>1</v>
      </c>
      <c r="M919">
        <v>2</v>
      </c>
      <c r="N919">
        <v>8</v>
      </c>
      <c r="O919" t="s">
        <v>1029</v>
      </c>
    </row>
    <row r="920" spans="1:15">
      <c r="A920" t="s">
        <v>933</v>
      </c>
      <c r="B920" t="s">
        <v>1017</v>
      </c>
      <c r="C920" t="s">
        <v>1021</v>
      </c>
      <c r="D920" s="2">
        <v>45935</v>
      </c>
      <c r="E920" s="2">
        <v>45939</v>
      </c>
      <c r="F920" s="2">
        <v>45940</v>
      </c>
      <c r="G920" s="2">
        <v>45942</v>
      </c>
      <c r="H920" t="s">
        <v>1022</v>
      </c>
      <c r="J920" s="2">
        <v>45961</v>
      </c>
      <c r="K920">
        <v>4</v>
      </c>
      <c r="L920">
        <v>1</v>
      </c>
      <c r="M920">
        <v>2</v>
      </c>
      <c r="N920">
        <v>1</v>
      </c>
      <c r="O920" t="s">
        <v>1029</v>
      </c>
    </row>
    <row r="921" spans="1:15">
      <c r="A921" t="s">
        <v>934</v>
      </c>
      <c r="B921" t="s">
        <v>1018</v>
      </c>
      <c r="C921" t="s">
        <v>1019</v>
      </c>
      <c r="D921" s="2">
        <v>45954</v>
      </c>
      <c r="E921" s="2">
        <v>45959</v>
      </c>
      <c r="F921" s="2">
        <v>45961</v>
      </c>
      <c r="G921" s="2">
        <v>45965</v>
      </c>
      <c r="H921" t="s">
        <v>1022</v>
      </c>
      <c r="J921" s="2">
        <v>45986</v>
      </c>
      <c r="K921">
        <v>5</v>
      </c>
      <c r="L921">
        <v>2</v>
      </c>
      <c r="M921">
        <v>4</v>
      </c>
      <c r="N921">
        <v>6</v>
      </c>
      <c r="O921" t="s">
        <v>1029</v>
      </c>
    </row>
    <row r="922" spans="1:15">
      <c r="A922" t="s">
        <v>935</v>
      </c>
      <c r="B922" t="s">
        <v>1018</v>
      </c>
      <c r="C922" t="s">
        <v>1019</v>
      </c>
      <c r="D922" s="2">
        <v>45944</v>
      </c>
      <c r="E922" s="2">
        <v>45948</v>
      </c>
      <c r="F922" s="2">
        <v>45951</v>
      </c>
      <c r="G922" s="2">
        <v>45956</v>
      </c>
      <c r="H922" t="s">
        <v>1022</v>
      </c>
      <c r="J922" s="2">
        <v>45976</v>
      </c>
      <c r="K922">
        <v>4</v>
      </c>
      <c r="L922">
        <v>3</v>
      </c>
      <c r="M922">
        <v>5</v>
      </c>
      <c r="N922">
        <v>0</v>
      </c>
      <c r="O922" t="s">
        <v>1030</v>
      </c>
    </row>
    <row r="923" spans="1:15">
      <c r="A923" t="s">
        <v>936</v>
      </c>
      <c r="B923" t="s">
        <v>1015</v>
      </c>
      <c r="C923" t="s">
        <v>1020</v>
      </c>
      <c r="D923" s="2">
        <v>45947</v>
      </c>
      <c r="H923" t="s">
        <v>1023</v>
      </c>
      <c r="I923" t="s">
        <v>1024</v>
      </c>
      <c r="O923" t="s">
        <v>1029</v>
      </c>
    </row>
    <row r="924" spans="1:15">
      <c r="A924" t="s">
        <v>937</v>
      </c>
      <c r="B924" t="s">
        <v>1017</v>
      </c>
      <c r="C924" t="s">
        <v>1019</v>
      </c>
      <c r="D924" s="2">
        <v>45934</v>
      </c>
      <c r="E924" s="2">
        <v>45937</v>
      </c>
      <c r="F924" s="2">
        <v>45939</v>
      </c>
      <c r="G924" s="2">
        <v>45942</v>
      </c>
      <c r="H924" t="s">
        <v>1022</v>
      </c>
      <c r="J924" s="2">
        <v>45965</v>
      </c>
      <c r="K924">
        <v>3</v>
      </c>
      <c r="L924">
        <v>2</v>
      </c>
      <c r="M924">
        <v>3</v>
      </c>
      <c r="N924">
        <v>6</v>
      </c>
      <c r="O924" t="s">
        <v>1029</v>
      </c>
    </row>
    <row r="925" spans="1:15">
      <c r="A925" t="s">
        <v>938</v>
      </c>
      <c r="B925" t="s">
        <v>1017</v>
      </c>
      <c r="C925" t="s">
        <v>1019</v>
      </c>
      <c r="D925" s="2">
        <v>45954</v>
      </c>
      <c r="E925" s="2">
        <v>45959</v>
      </c>
      <c r="F925" s="2">
        <v>45964</v>
      </c>
      <c r="G925" s="2">
        <v>45969</v>
      </c>
      <c r="H925" t="s">
        <v>1022</v>
      </c>
      <c r="J925" s="2">
        <v>45982</v>
      </c>
      <c r="K925">
        <v>5</v>
      </c>
      <c r="L925">
        <v>5</v>
      </c>
      <c r="M925">
        <v>5</v>
      </c>
      <c r="N925">
        <v>6</v>
      </c>
      <c r="O925" t="s">
        <v>1029</v>
      </c>
    </row>
    <row r="926" spans="1:15">
      <c r="A926" t="s">
        <v>939</v>
      </c>
      <c r="B926" t="s">
        <v>1018</v>
      </c>
      <c r="C926" t="s">
        <v>1021</v>
      </c>
      <c r="D926" s="2">
        <v>45933</v>
      </c>
      <c r="E926" s="2">
        <v>45934</v>
      </c>
      <c r="F926" s="2">
        <v>45935</v>
      </c>
      <c r="G926" s="2">
        <v>45938</v>
      </c>
      <c r="H926" t="s">
        <v>1022</v>
      </c>
      <c r="J926" s="2">
        <v>45951</v>
      </c>
      <c r="K926">
        <v>1</v>
      </c>
      <c r="L926">
        <v>1</v>
      </c>
      <c r="M926">
        <v>3</v>
      </c>
      <c r="N926">
        <v>6</v>
      </c>
      <c r="O926" t="s">
        <v>1029</v>
      </c>
    </row>
    <row r="927" spans="1:15">
      <c r="A927" t="s">
        <v>940</v>
      </c>
      <c r="B927" t="s">
        <v>1017</v>
      </c>
      <c r="C927" t="s">
        <v>1021</v>
      </c>
      <c r="D927" s="2">
        <v>45946</v>
      </c>
      <c r="E927" s="2">
        <v>45947</v>
      </c>
      <c r="F927" s="2">
        <v>45952</v>
      </c>
      <c r="G927" s="2">
        <v>45959</v>
      </c>
      <c r="H927" t="s">
        <v>1022</v>
      </c>
      <c r="J927" s="2">
        <v>45970</v>
      </c>
      <c r="K927">
        <v>1</v>
      </c>
      <c r="L927">
        <v>5</v>
      </c>
      <c r="M927">
        <v>7</v>
      </c>
      <c r="N927">
        <v>2</v>
      </c>
      <c r="O927" t="s">
        <v>1029</v>
      </c>
    </row>
    <row r="928" spans="1:15">
      <c r="A928" t="s">
        <v>941</v>
      </c>
      <c r="B928" t="s">
        <v>1016</v>
      </c>
      <c r="C928" t="s">
        <v>1019</v>
      </c>
      <c r="D928" s="2">
        <v>45945</v>
      </c>
      <c r="E928" s="2">
        <v>45949</v>
      </c>
      <c r="F928" s="2">
        <v>45953</v>
      </c>
      <c r="G928" s="2">
        <v>45959</v>
      </c>
      <c r="H928" t="s">
        <v>1022</v>
      </c>
      <c r="J928" s="2">
        <v>45969</v>
      </c>
      <c r="K928">
        <v>4</v>
      </c>
      <c r="L928">
        <v>4</v>
      </c>
      <c r="M928">
        <v>6</v>
      </c>
      <c r="N928">
        <v>7</v>
      </c>
      <c r="O928" t="s">
        <v>1030</v>
      </c>
    </row>
    <row r="929" spans="1:15">
      <c r="A929" t="s">
        <v>942</v>
      </c>
      <c r="B929" t="s">
        <v>1016</v>
      </c>
      <c r="C929" t="s">
        <v>1021</v>
      </c>
      <c r="D929" s="2">
        <v>45955</v>
      </c>
      <c r="E929" s="2">
        <v>45957</v>
      </c>
      <c r="F929" s="2">
        <v>45960</v>
      </c>
      <c r="G929" s="2">
        <v>45963</v>
      </c>
      <c r="H929" t="s">
        <v>1023</v>
      </c>
      <c r="I929" t="s">
        <v>1027</v>
      </c>
      <c r="K929">
        <v>2</v>
      </c>
      <c r="L929">
        <v>3</v>
      </c>
      <c r="M929">
        <v>3</v>
      </c>
      <c r="O929" t="s">
        <v>1029</v>
      </c>
    </row>
    <row r="930" spans="1:15">
      <c r="A930" t="s">
        <v>943</v>
      </c>
      <c r="B930" t="s">
        <v>1017</v>
      </c>
      <c r="C930" t="s">
        <v>1019</v>
      </c>
      <c r="D930" s="2">
        <v>45942</v>
      </c>
      <c r="E930" s="2">
        <v>45945</v>
      </c>
      <c r="F930" s="2">
        <v>45949</v>
      </c>
      <c r="G930" s="2">
        <v>45956</v>
      </c>
      <c r="H930" t="s">
        <v>1022</v>
      </c>
      <c r="J930" s="2">
        <v>45970</v>
      </c>
      <c r="K930">
        <v>3</v>
      </c>
      <c r="L930">
        <v>4</v>
      </c>
      <c r="M930">
        <v>7</v>
      </c>
      <c r="N930">
        <v>8</v>
      </c>
      <c r="O930" t="s">
        <v>1029</v>
      </c>
    </row>
    <row r="931" spans="1:15">
      <c r="A931" t="s">
        <v>944</v>
      </c>
      <c r="B931" t="s">
        <v>1017</v>
      </c>
      <c r="C931" t="s">
        <v>1019</v>
      </c>
      <c r="D931" s="2">
        <v>45947</v>
      </c>
      <c r="E931" s="2">
        <v>45950</v>
      </c>
      <c r="F931" s="2">
        <v>45951</v>
      </c>
      <c r="G931" s="2">
        <v>45957</v>
      </c>
      <c r="H931" t="s">
        <v>1022</v>
      </c>
      <c r="J931" s="2">
        <v>45987</v>
      </c>
      <c r="K931">
        <v>3</v>
      </c>
      <c r="L931">
        <v>1</v>
      </c>
      <c r="M931">
        <v>6</v>
      </c>
      <c r="N931">
        <v>1</v>
      </c>
      <c r="O931" t="s">
        <v>1029</v>
      </c>
    </row>
    <row r="932" spans="1:15">
      <c r="A932" t="s">
        <v>945</v>
      </c>
      <c r="B932" t="s">
        <v>1018</v>
      </c>
      <c r="C932" t="s">
        <v>1019</v>
      </c>
      <c r="D932" s="2">
        <v>45949</v>
      </c>
      <c r="E932" s="2">
        <v>45953</v>
      </c>
      <c r="F932" s="2">
        <v>45954</v>
      </c>
      <c r="G932" s="2">
        <v>45956</v>
      </c>
      <c r="H932" t="s">
        <v>1022</v>
      </c>
      <c r="J932" s="2">
        <v>45971</v>
      </c>
      <c r="K932">
        <v>4</v>
      </c>
      <c r="L932">
        <v>1</v>
      </c>
      <c r="M932">
        <v>2</v>
      </c>
      <c r="N932">
        <v>7</v>
      </c>
      <c r="O932" t="s">
        <v>1029</v>
      </c>
    </row>
    <row r="933" spans="1:15">
      <c r="A933" t="s">
        <v>946</v>
      </c>
      <c r="B933" t="s">
        <v>1016</v>
      </c>
      <c r="C933" t="s">
        <v>1021</v>
      </c>
      <c r="D933" s="2">
        <v>45934</v>
      </c>
      <c r="E933" s="2">
        <v>45937</v>
      </c>
      <c r="F933" s="2">
        <v>45938</v>
      </c>
      <c r="G933" s="2">
        <v>45943</v>
      </c>
      <c r="H933" t="s">
        <v>1022</v>
      </c>
      <c r="J933" s="2">
        <v>45963</v>
      </c>
      <c r="K933">
        <v>3</v>
      </c>
      <c r="L933">
        <v>1</v>
      </c>
      <c r="M933">
        <v>5</v>
      </c>
      <c r="N933">
        <v>9</v>
      </c>
      <c r="O933" t="s">
        <v>1029</v>
      </c>
    </row>
    <row r="934" spans="1:15">
      <c r="A934" t="s">
        <v>947</v>
      </c>
      <c r="B934" t="s">
        <v>1016</v>
      </c>
      <c r="C934" t="s">
        <v>1019</v>
      </c>
      <c r="D934" s="2">
        <v>45945</v>
      </c>
      <c r="E934" s="2">
        <v>45946</v>
      </c>
      <c r="F934" s="2">
        <v>45949</v>
      </c>
      <c r="G934" s="2">
        <v>45956</v>
      </c>
      <c r="H934" t="s">
        <v>1022</v>
      </c>
      <c r="J934" s="2">
        <v>45977</v>
      </c>
      <c r="K934">
        <v>1</v>
      </c>
      <c r="L934">
        <v>3</v>
      </c>
      <c r="M934">
        <v>7</v>
      </c>
      <c r="N934">
        <v>2</v>
      </c>
      <c r="O934" t="s">
        <v>1030</v>
      </c>
    </row>
    <row r="935" spans="1:15">
      <c r="A935" t="s">
        <v>948</v>
      </c>
      <c r="B935" t="s">
        <v>1015</v>
      </c>
      <c r="C935" t="s">
        <v>1019</v>
      </c>
      <c r="D935" s="2">
        <v>45947</v>
      </c>
      <c r="E935" s="2">
        <v>45951</v>
      </c>
      <c r="F935" s="2">
        <v>45953</v>
      </c>
      <c r="G935" s="2">
        <v>45957</v>
      </c>
      <c r="H935" t="s">
        <v>1023</v>
      </c>
      <c r="I935" t="s">
        <v>1026</v>
      </c>
      <c r="K935">
        <v>4</v>
      </c>
      <c r="L935">
        <v>2</v>
      </c>
      <c r="M935">
        <v>4</v>
      </c>
      <c r="O935" t="s">
        <v>1029</v>
      </c>
    </row>
    <row r="936" spans="1:15">
      <c r="A936" t="s">
        <v>949</v>
      </c>
      <c r="B936" t="s">
        <v>1018</v>
      </c>
      <c r="C936" t="s">
        <v>1021</v>
      </c>
      <c r="D936" s="2">
        <v>45938</v>
      </c>
      <c r="E936" s="2">
        <v>45939</v>
      </c>
      <c r="F936" s="2">
        <v>45944</v>
      </c>
      <c r="G936" s="2">
        <v>45949</v>
      </c>
      <c r="H936" t="s">
        <v>1022</v>
      </c>
      <c r="J936" s="2">
        <v>45973</v>
      </c>
      <c r="K936">
        <v>1</v>
      </c>
      <c r="L936">
        <v>5</v>
      </c>
      <c r="M936">
        <v>5</v>
      </c>
      <c r="N936">
        <v>9</v>
      </c>
      <c r="O936" t="s">
        <v>1029</v>
      </c>
    </row>
    <row r="937" spans="1:15">
      <c r="A937" t="s">
        <v>950</v>
      </c>
      <c r="B937" t="s">
        <v>1015</v>
      </c>
      <c r="C937" t="s">
        <v>1019</v>
      </c>
      <c r="D937" s="2">
        <v>45961</v>
      </c>
      <c r="E937" s="2">
        <v>45966</v>
      </c>
      <c r="F937" s="2">
        <v>45971</v>
      </c>
      <c r="G937" s="2">
        <v>45977</v>
      </c>
      <c r="H937" t="s">
        <v>1022</v>
      </c>
      <c r="J937" s="2">
        <v>46006</v>
      </c>
      <c r="K937">
        <v>5</v>
      </c>
      <c r="L937">
        <v>5</v>
      </c>
      <c r="M937">
        <v>6</v>
      </c>
      <c r="N937">
        <v>2</v>
      </c>
      <c r="O937" t="s">
        <v>1029</v>
      </c>
    </row>
    <row r="938" spans="1:15">
      <c r="A938" t="s">
        <v>951</v>
      </c>
      <c r="B938" t="s">
        <v>1016</v>
      </c>
      <c r="C938" t="s">
        <v>1019</v>
      </c>
      <c r="D938" s="2">
        <v>45950</v>
      </c>
      <c r="E938" s="2">
        <v>45955</v>
      </c>
      <c r="F938" s="2">
        <v>45960</v>
      </c>
      <c r="G938" s="2">
        <v>45965</v>
      </c>
      <c r="H938" t="s">
        <v>1022</v>
      </c>
      <c r="J938" s="2">
        <v>45983</v>
      </c>
      <c r="K938">
        <v>5</v>
      </c>
      <c r="L938">
        <v>5</v>
      </c>
      <c r="M938">
        <v>5</v>
      </c>
      <c r="N938">
        <v>4</v>
      </c>
      <c r="O938" t="s">
        <v>1030</v>
      </c>
    </row>
    <row r="939" spans="1:15">
      <c r="A939" t="s">
        <v>952</v>
      </c>
      <c r="B939" t="s">
        <v>1018</v>
      </c>
      <c r="C939" t="s">
        <v>1020</v>
      </c>
      <c r="D939" s="2">
        <v>45932</v>
      </c>
      <c r="H939" t="s">
        <v>1023</v>
      </c>
      <c r="I939" t="s">
        <v>1028</v>
      </c>
      <c r="O939" t="s">
        <v>1029</v>
      </c>
    </row>
    <row r="940" spans="1:15">
      <c r="A940" t="s">
        <v>953</v>
      </c>
      <c r="B940" t="s">
        <v>1017</v>
      </c>
      <c r="C940" t="s">
        <v>1021</v>
      </c>
      <c r="D940" s="2">
        <v>45954</v>
      </c>
      <c r="E940" s="2">
        <v>45956</v>
      </c>
      <c r="F940" s="2">
        <v>45961</v>
      </c>
      <c r="G940" s="2">
        <v>45965</v>
      </c>
      <c r="H940" t="s">
        <v>1022</v>
      </c>
      <c r="J940" s="2">
        <v>45977</v>
      </c>
      <c r="K940">
        <v>2</v>
      </c>
      <c r="L940">
        <v>5</v>
      </c>
      <c r="M940">
        <v>4</v>
      </c>
      <c r="N940">
        <v>7</v>
      </c>
      <c r="O940" t="s">
        <v>1030</v>
      </c>
    </row>
    <row r="941" spans="1:15">
      <c r="A941" t="s">
        <v>954</v>
      </c>
      <c r="B941" t="s">
        <v>1018</v>
      </c>
      <c r="C941" t="s">
        <v>1020</v>
      </c>
      <c r="D941" s="2">
        <v>45956</v>
      </c>
      <c r="H941" t="s">
        <v>1023</v>
      </c>
      <c r="I941" t="s">
        <v>1028</v>
      </c>
      <c r="O941" t="s">
        <v>1029</v>
      </c>
    </row>
    <row r="942" spans="1:15">
      <c r="A942" t="s">
        <v>955</v>
      </c>
      <c r="B942" t="s">
        <v>1017</v>
      </c>
      <c r="C942" t="s">
        <v>1019</v>
      </c>
      <c r="D942" s="2">
        <v>45960</v>
      </c>
      <c r="E942" s="2">
        <v>45963</v>
      </c>
      <c r="F942" s="2">
        <v>45968</v>
      </c>
      <c r="G942" s="2">
        <v>45974</v>
      </c>
      <c r="H942" t="s">
        <v>1022</v>
      </c>
      <c r="J942" s="2">
        <v>45995</v>
      </c>
      <c r="K942">
        <v>3</v>
      </c>
      <c r="L942">
        <v>5</v>
      </c>
      <c r="M942">
        <v>6</v>
      </c>
      <c r="N942">
        <v>8</v>
      </c>
      <c r="O942" t="s">
        <v>1029</v>
      </c>
    </row>
    <row r="943" spans="1:15">
      <c r="A943" t="s">
        <v>956</v>
      </c>
      <c r="B943" t="s">
        <v>1017</v>
      </c>
      <c r="C943" t="s">
        <v>1019</v>
      </c>
      <c r="D943" s="2">
        <v>45958</v>
      </c>
      <c r="E943" s="2">
        <v>45963</v>
      </c>
      <c r="F943" s="2">
        <v>45965</v>
      </c>
      <c r="G943" s="2">
        <v>45971</v>
      </c>
      <c r="H943" t="s">
        <v>1022</v>
      </c>
      <c r="J943" s="2">
        <v>45991</v>
      </c>
      <c r="K943">
        <v>5</v>
      </c>
      <c r="L943">
        <v>2</v>
      </c>
      <c r="M943">
        <v>6</v>
      </c>
      <c r="N943">
        <v>5</v>
      </c>
      <c r="O943" t="s">
        <v>1029</v>
      </c>
    </row>
    <row r="944" spans="1:15">
      <c r="A944" t="s">
        <v>957</v>
      </c>
      <c r="B944" t="s">
        <v>1018</v>
      </c>
      <c r="C944" t="s">
        <v>1021</v>
      </c>
      <c r="D944" s="2">
        <v>45952</v>
      </c>
      <c r="E944" s="2">
        <v>45955</v>
      </c>
      <c r="F944" s="2">
        <v>45959</v>
      </c>
      <c r="G944" s="2">
        <v>45963</v>
      </c>
      <c r="H944" t="s">
        <v>1022</v>
      </c>
      <c r="J944" s="2">
        <v>45978</v>
      </c>
      <c r="K944">
        <v>3</v>
      </c>
      <c r="L944">
        <v>4</v>
      </c>
      <c r="M944">
        <v>4</v>
      </c>
      <c r="N944">
        <v>4</v>
      </c>
      <c r="O944" t="s">
        <v>1029</v>
      </c>
    </row>
    <row r="945" spans="1:15">
      <c r="A945" t="s">
        <v>958</v>
      </c>
      <c r="B945" t="s">
        <v>1017</v>
      </c>
      <c r="C945" t="s">
        <v>1019</v>
      </c>
      <c r="D945" s="2">
        <v>45947</v>
      </c>
      <c r="E945" s="2">
        <v>45948</v>
      </c>
      <c r="F945" s="2">
        <v>45951</v>
      </c>
      <c r="G945" s="2">
        <v>45956</v>
      </c>
      <c r="H945" t="s">
        <v>1022</v>
      </c>
      <c r="J945" s="2">
        <v>45969</v>
      </c>
      <c r="K945">
        <v>1</v>
      </c>
      <c r="L945">
        <v>3</v>
      </c>
      <c r="M945">
        <v>5</v>
      </c>
      <c r="N945">
        <v>2</v>
      </c>
      <c r="O945" t="s">
        <v>1029</v>
      </c>
    </row>
    <row r="946" spans="1:15">
      <c r="A946" t="s">
        <v>959</v>
      </c>
      <c r="B946" t="s">
        <v>1015</v>
      </c>
      <c r="C946" t="s">
        <v>1021</v>
      </c>
      <c r="D946" s="2">
        <v>45940</v>
      </c>
      <c r="E946" s="2">
        <v>45944</v>
      </c>
      <c r="F946" s="2">
        <v>45948</v>
      </c>
      <c r="G946" s="2">
        <v>45952</v>
      </c>
      <c r="H946" t="s">
        <v>1022</v>
      </c>
      <c r="J946" s="2">
        <v>45974</v>
      </c>
      <c r="K946">
        <v>4</v>
      </c>
      <c r="L946">
        <v>4</v>
      </c>
      <c r="M946">
        <v>4</v>
      </c>
      <c r="N946">
        <v>3</v>
      </c>
      <c r="O946" t="s">
        <v>1029</v>
      </c>
    </row>
    <row r="947" spans="1:15">
      <c r="A947" t="s">
        <v>960</v>
      </c>
      <c r="B947" t="s">
        <v>1016</v>
      </c>
      <c r="C947" t="s">
        <v>1019</v>
      </c>
      <c r="D947" s="2">
        <v>45945</v>
      </c>
      <c r="E947" s="2">
        <v>45950</v>
      </c>
      <c r="F947" s="2">
        <v>45954</v>
      </c>
      <c r="G947" s="2">
        <v>45957</v>
      </c>
      <c r="H947" t="s">
        <v>1022</v>
      </c>
      <c r="J947" s="2">
        <v>45979</v>
      </c>
      <c r="K947">
        <v>5</v>
      </c>
      <c r="L947">
        <v>4</v>
      </c>
      <c r="M947">
        <v>3</v>
      </c>
      <c r="N947">
        <v>6</v>
      </c>
      <c r="O947" t="s">
        <v>1029</v>
      </c>
    </row>
    <row r="948" spans="1:15">
      <c r="A948" t="s">
        <v>961</v>
      </c>
      <c r="B948" t="s">
        <v>1017</v>
      </c>
      <c r="C948" t="s">
        <v>1021</v>
      </c>
      <c r="D948" s="2">
        <v>45951</v>
      </c>
      <c r="E948" s="2">
        <v>45955</v>
      </c>
      <c r="F948" s="2">
        <v>45960</v>
      </c>
      <c r="G948" s="2">
        <v>45962</v>
      </c>
      <c r="H948" t="s">
        <v>1022</v>
      </c>
      <c r="J948" s="2">
        <v>45986</v>
      </c>
      <c r="K948">
        <v>4</v>
      </c>
      <c r="L948">
        <v>5</v>
      </c>
      <c r="M948">
        <v>2</v>
      </c>
      <c r="N948">
        <v>6</v>
      </c>
      <c r="O948" t="s">
        <v>1030</v>
      </c>
    </row>
    <row r="949" spans="1:15">
      <c r="A949" t="s">
        <v>962</v>
      </c>
      <c r="B949" t="s">
        <v>1015</v>
      </c>
      <c r="C949" t="s">
        <v>1020</v>
      </c>
      <c r="D949" s="2">
        <v>45961</v>
      </c>
      <c r="H949" t="s">
        <v>1023</v>
      </c>
      <c r="I949" t="s">
        <v>1024</v>
      </c>
      <c r="O949" t="s">
        <v>1029</v>
      </c>
    </row>
    <row r="950" spans="1:15">
      <c r="A950" t="s">
        <v>963</v>
      </c>
      <c r="B950" t="s">
        <v>1017</v>
      </c>
      <c r="C950" t="s">
        <v>1019</v>
      </c>
      <c r="D950" s="2">
        <v>45931</v>
      </c>
      <c r="E950" s="2">
        <v>45936</v>
      </c>
      <c r="F950" s="2">
        <v>45941</v>
      </c>
      <c r="G950" s="2">
        <v>45945</v>
      </c>
      <c r="H950" t="s">
        <v>1022</v>
      </c>
      <c r="J950" s="2">
        <v>45963</v>
      </c>
      <c r="K950">
        <v>5</v>
      </c>
      <c r="L950">
        <v>5</v>
      </c>
      <c r="M950">
        <v>4</v>
      </c>
      <c r="N950">
        <v>8</v>
      </c>
      <c r="O950" t="s">
        <v>1029</v>
      </c>
    </row>
    <row r="951" spans="1:15">
      <c r="A951" t="s">
        <v>964</v>
      </c>
      <c r="B951" t="s">
        <v>1016</v>
      </c>
      <c r="C951" t="s">
        <v>1019</v>
      </c>
      <c r="D951" s="2">
        <v>45932</v>
      </c>
      <c r="E951" s="2">
        <v>45935</v>
      </c>
      <c r="F951" s="2">
        <v>45937</v>
      </c>
      <c r="G951" s="2">
        <v>45943</v>
      </c>
      <c r="H951" t="s">
        <v>1022</v>
      </c>
      <c r="J951" s="2">
        <v>45965</v>
      </c>
      <c r="K951">
        <v>3</v>
      </c>
      <c r="L951">
        <v>2</v>
      </c>
      <c r="M951">
        <v>6</v>
      </c>
      <c r="N951">
        <v>2</v>
      </c>
      <c r="O951" t="s">
        <v>1029</v>
      </c>
    </row>
    <row r="952" spans="1:15">
      <c r="A952" t="s">
        <v>965</v>
      </c>
      <c r="B952" t="s">
        <v>1015</v>
      </c>
      <c r="C952" t="s">
        <v>1021</v>
      </c>
      <c r="D952" s="2">
        <v>45946</v>
      </c>
      <c r="E952" s="2">
        <v>45951</v>
      </c>
      <c r="F952" s="2">
        <v>45954</v>
      </c>
      <c r="G952" s="2">
        <v>45957</v>
      </c>
      <c r="H952" t="s">
        <v>1022</v>
      </c>
      <c r="J952" s="2">
        <v>45982</v>
      </c>
      <c r="K952">
        <v>5</v>
      </c>
      <c r="L952">
        <v>3</v>
      </c>
      <c r="M952">
        <v>3</v>
      </c>
      <c r="N952">
        <v>3</v>
      </c>
      <c r="O952" t="s">
        <v>1029</v>
      </c>
    </row>
    <row r="953" spans="1:15">
      <c r="A953" t="s">
        <v>966</v>
      </c>
      <c r="B953" t="s">
        <v>1016</v>
      </c>
      <c r="C953" t="s">
        <v>1021</v>
      </c>
      <c r="D953" s="2">
        <v>45958</v>
      </c>
      <c r="E953" s="2">
        <v>45963</v>
      </c>
      <c r="F953" s="2">
        <v>45964</v>
      </c>
      <c r="G953" s="2">
        <v>45966</v>
      </c>
      <c r="H953" t="s">
        <v>1022</v>
      </c>
      <c r="J953" s="2">
        <v>45989</v>
      </c>
      <c r="K953">
        <v>5</v>
      </c>
      <c r="L953">
        <v>1</v>
      </c>
      <c r="M953">
        <v>2</v>
      </c>
      <c r="N953">
        <v>1</v>
      </c>
      <c r="O953" t="s">
        <v>1029</v>
      </c>
    </row>
    <row r="954" spans="1:15">
      <c r="A954" t="s">
        <v>967</v>
      </c>
      <c r="B954" t="s">
        <v>1016</v>
      </c>
      <c r="C954" t="s">
        <v>1019</v>
      </c>
      <c r="D954" s="2">
        <v>45943</v>
      </c>
      <c r="E954" s="2">
        <v>45944</v>
      </c>
      <c r="F954" s="2">
        <v>45948</v>
      </c>
      <c r="G954" s="2">
        <v>45952</v>
      </c>
      <c r="H954" t="s">
        <v>1022</v>
      </c>
      <c r="J954" s="2">
        <v>45982</v>
      </c>
      <c r="K954">
        <v>1</v>
      </c>
      <c r="L954">
        <v>4</v>
      </c>
      <c r="M954">
        <v>4</v>
      </c>
      <c r="N954">
        <v>1</v>
      </c>
      <c r="O954" t="s">
        <v>1029</v>
      </c>
    </row>
    <row r="955" spans="1:15">
      <c r="A955" t="s">
        <v>968</v>
      </c>
      <c r="B955" t="s">
        <v>1015</v>
      </c>
      <c r="C955" t="s">
        <v>1019</v>
      </c>
      <c r="D955" s="2">
        <v>45944</v>
      </c>
      <c r="E955" s="2">
        <v>45946</v>
      </c>
      <c r="F955" s="2">
        <v>45947</v>
      </c>
      <c r="G955" s="2">
        <v>45949</v>
      </c>
      <c r="H955" t="s">
        <v>1022</v>
      </c>
      <c r="J955" s="2">
        <v>45964</v>
      </c>
      <c r="K955">
        <v>2</v>
      </c>
      <c r="L955">
        <v>1</v>
      </c>
      <c r="M955">
        <v>2</v>
      </c>
      <c r="N955">
        <v>6</v>
      </c>
      <c r="O955" t="s">
        <v>1029</v>
      </c>
    </row>
    <row r="956" spans="1:15">
      <c r="A956" t="s">
        <v>969</v>
      </c>
      <c r="B956" t="s">
        <v>1015</v>
      </c>
      <c r="C956" t="s">
        <v>1021</v>
      </c>
      <c r="D956" s="2">
        <v>45952</v>
      </c>
      <c r="E956" s="2">
        <v>45953</v>
      </c>
      <c r="F956" s="2">
        <v>45956</v>
      </c>
      <c r="G956" s="2">
        <v>45961</v>
      </c>
      <c r="H956" t="s">
        <v>1022</v>
      </c>
      <c r="J956" s="2">
        <v>45974</v>
      </c>
      <c r="K956">
        <v>1</v>
      </c>
      <c r="L956">
        <v>3</v>
      </c>
      <c r="M956">
        <v>5</v>
      </c>
      <c r="N956">
        <v>1</v>
      </c>
      <c r="O956" t="s">
        <v>1029</v>
      </c>
    </row>
    <row r="957" spans="1:15">
      <c r="A957" t="s">
        <v>970</v>
      </c>
      <c r="B957" t="s">
        <v>1015</v>
      </c>
      <c r="C957" t="s">
        <v>1019</v>
      </c>
      <c r="D957" s="2">
        <v>45934</v>
      </c>
      <c r="E957" s="2">
        <v>45938</v>
      </c>
      <c r="F957" s="2">
        <v>45942</v>
      </c>
      <c r="G957" s="2">
        <v>45948</v>
      </c>
      <c r="H957" t="s">
        <v>1022</v>
      </c>
      <c r="J957" s="2">
        <v>45962</v>
      </c>
      <c r="K957">
        <v>4</v>
      </c>
      <c r="L957">
        <v>4</v>
      </c>
      <c r="M957">
        <v>6</v>
      </c>
      <c r="N957">
        <v>2</v>
      </c>
      <c r="O957" t="s">
        <v>1030</v>
      </c>
    </row>
    <row r="958" spans="1:15">
      <c r="A958" t="s">
        <v>971</v>
      </c>
      <c r="B958" t="s">
        <v>1018</v>
      </c>
      <c r="C958" t="s">
        <v>1020</v>
      </c>
      <c r="D958" s="2">
        <v>45946</v>
      </c>
      <c r="H958" t="s">
        <v>1023</v>
      </c>
      <c r="I958" t="s">
        <v>1028</v>
      </c>
      <c r="O958" t="s">
        <v>1029</v>
      </c>
    </row>
    <row r="959" spans="1:15">
      <c r="A959" t="s">
        <v>972</v>
      </c>
      <c r="B959" t="s">
        <v>1015</v>
      </c>
      <c r="C959" t="s">
        <v>1019</v>
      </c>
      <c r="D959" s="2">
        <v>45953</v>
      </c>
      <c r="E959" s="2">
        <v>45956</v>
      </c>
      <c r="F959" s="2">
        <v>45957</v>
      </c>
      <c r="G959" s="2">
        <v>45961</v>
      </c>
      <c r="H959" t="s">
        <v>1022</v>
      </c>
      <c r="J959" s="2">
        <v>45972</v>
      </c>
      <c r="K959">
        <v>3</v>
      </c>
      <c r="L959">
        <v>1</v>
      </c>
      <c r="M959">
        <v>4</v>
      </c>
      <c r="N959">
        <v>10</v>
      </c>
      <c r="O959" t="s">
        <v>1029</v>
      </c>
    </row>
    <row r="960" spans="1:15">
      <c r="A960" t="s">
        <v>973</v>
      </c>
      <c r="B960" t="s">
        <v>1015</v>
      </c>
      <c r="C960" t="s">
        <v>1019</v>
      </c>
      <c r="D960" s="2">
        <v>45960</v>
      </c>
      <c r="E960" s="2">
        <v>45963</v>
      </c>
      <c r="F960" s="2">
        <v>45964</v>
      </c>
      <c r="G960" s="2">
        <v>45970</v>
      </c>
      <c r="H960" t="s">
        <v>1022</v>
      </c>
      <c r="J960" s="2">
        <v>45985</v>
      </c>
      <c r="K960">
        <v>3</v>
      </c>
      <c r="L960">
        <v>1</v>
      </c>
      <c r="M960">
        <v>6</v>
      </c>
      <c r="N960">
        <v>1</v>
      </c>
      <c r="O960" t="s">
        <v>1030</v>
      </c>
    </row>
    <row r="961" spans="1:15">
      <c r="A961" t="s">
        <v>974</v>
      </c>
      <c r="B961" t="s">
        <v>1015</v>
      </c>
      <c r="C961" t="s">
        <v>1020</v>
      </c>
      <c r="D961" s="2">
        <v>45945</v>
      </c>
      <c r="H961" t="s">
        <v>1023</v>
      </c>
      <c r="I961" t="s">
        <v>1026</v>
      </c>
      <c r="O961" t="s">
        <v>1029</v>
      </c>
    </row>
    <row r="962" spans="1:15">
      <c r="A962" t="s">
        <v>975</v>
      </c>
      <c r="B962" t="s">
        <v>1015</v>
      </c>
      <c r="C962" t="s">
        <v>1021</v>
      </c>
      <c r="D962" s="2">
        <v>45933</v>
      </c>
      <c r="E962" s="2">
        <v>45938</v>
      </c>
      <c r="F962" s="2">
        <v>45940</v>
      </c>
      <c r="G962" s="2">
        <v>45943</v>
      </c>
      <c r="H962" t="s">
        <v>1022</v>
      </c>
      <c r="J962" s="2">
        <v>45956</v>
      </c>
      <c r="K962">
        <v>5</v>
      </c>
      <c r="L962">
        <v>2</v>
      </c>
      <c r="M962">
        <v>3</v>
      </c>
      <c r="N962">
        <v>8</v>
      </c>
      <c r="O962" t="s">
        <v>1029</v>
      </c>
    </row>
    <row r="963" spans="1:15">
      <c r="A963" t="s">
        <v>976</v>
      </c>
      <c r="B963" t="s">
        <v>1017</v>
      </c>
      <c r="C963" t="s">
        <v>1019</v>
      </c>
      <c r="D963" s="2">
        <v>45959</v>
      </c>
      <c r="E963" s="2">
        <v>45962</v>
      </c>
      <c r="F963" s="2">
        <v>45965</v>
      </c>
      <c r="G963" s="2">
        <v>45968</v>
      </c>
      <c r="H963" t="s">
        <v>1022</v>
      </c>
      <c r="J963" s="2">
        <v>45991</v>
      </c>
      <c r="K963">
        <v>3</v>
      </c>
      <c r="L963">
        <v>3</v>
      </c>
      <c r="M963">
        <v>3</v>
      </c>
      <c r="N963">
        <v>6</v>
      </c>
      <c r="O963" t="s">
        <v>1030</v>
      </c>
    </row>
    <row r="964" spans="1:15">
      <c r="A964" t="s">
        <v>977</v>
      </c>
      <c r="B964" t="s">
        <v>1018</v>
      </c>
      <c r="C964" t="s">
        <v>1020</v>
      </c>
      <c r="D964" s="2">
        <v>45933</v>
      </c>
      <c r="H964" t="s">
        <v>1023</v>
      </c>
      <c r="I964" t="s">
        <v>1024</v>
      </c>
      <c r="O964" t="s">
        <v>1029</v>
      </c>
    </row>
    <row r="965" spans="1:15">
      <c r="A965" t="s">
        <v>978</v>
      </c>
      <c r="B965" t="s">
        <v>1016</v>
      </c>
      <c r="C965" t="s">
        <v>1021</v>
      </c>
      <c r="D965" s="2">
        <v>45941</v>
      </c>
      <c r="E965" s="2">
        <v>45943</v>
      </c>
      <c r="F965" s="2">
        <v>45946</v>
      </c>
      <c r="G965" s="2">
        <v>45948</v>
      </c>
      <c r="H965" t="s">
        <v>1022</v>
      </c>
      <c r="J965" s="2">
        <v>45976</v>
      </c>
      <c r="K965">
        <v>2</v>
      </c>
      <c r="L965">
        <v>3</v>
      </c>
      <c r="M965">
        <v>2</v>
      </c>
      <c r="N965">
        <v>3</v>
      </c>
      <c r="O965" t="s">
        <v>1029</v>
      </c>
    </row>
    <row r="966" spans="1:15">
      <c r="A966" t="s">
        <v>979</v>
      </c>
      <c r="B966" t="s">
        <v>1015</v>
      </c>
      <c r="C966" t="s">
        <v>1019</v>
      </c>
      <c r="D966" s="2">
        <v>45950</v>
      </c>
      <c r="E966" s="2">
        <v>45952</v>
      </c>
      <c r="F966" s="2">
        <v>45955</v>
      </c>
      <c r="G966" s="2">
        <v>45958</v>
      </c>
      <c r="H966" t="s">
        <v>1022</v>
      </c>
      <c r="J966" s="2">
        <v>45983</v>
      </c>
      <c r="K966">
        <v>2</v>
      </c>
      <c r="L966">
        <v>3</v>
      </c>
      <c r="M966">
        <v>3</v>
      </c>
      <c r="N966">
        <v>9</v>
      </c>
      <c r="O966" t="s">
        <v>1029</v>
      </c>
    </row>
    <row r="967" spans="1:15">
      <c r="A967" t="s">
        <v>980</v>
      </c>
      <c r="B967" t="s">
        <v>1017</v>
      </c>
      <c r="C967" t="s">
        <v>1019</v>
      </c>
      <c r="D967" s="2">
        <v>45935</v>
      </c>
      <c r="E967" s="2">
        <v>45940</v>
      </c>
      <c r="F967" s="2">
        <v>45944</v>
      </c>
      <c r="G967" s="2">
        <v>45951</v>
      </c>
      <c r="H967" t="s">
        <v>1022</v>
      </c>
      <c r="J967" s="2">
        <v>45979</v>
      </c>
      <c r="K967">
        <v>5</v>
      </c>
      <c r="L967">
        <v>4</v>
      </c>
      <c r="M967">
        <v>7</v>
      </c>
      <c r="N967">
        <v>7</v>
      </c>
      <c r="O967" t="s">
        <v>1029</v>
      </c>
    </row>
    <row r="968" spans="1:15">
      <c r="A968" t="s">
        <v>981</v>
      </c>
      <c r="B968" t="s">
        <v>1017</v>
      </c>
      <c r="C968" t="s">
        <v>1019</v>
      </c>
      <c r="D968" s="2">
        <v>45933</v>
      </c>
      <c r="E968" s="2">
        <v>45938</v>
      </c>
      <c r="F968" s="2">
        <v>45940</v>
      </c>
      <c r="G968" s="2">
        <v>45943</v>
      </c>
      <c r="H968" t="s">
        <v>1022</v>
      </c>
      <c r="J968" s="2">
        <v>45967</v>
      </c>
      <c r="K968">
        <v>5</v>
      </c>
      <c r="L968">
        <v>2</v>
      </c>
      <c r="M968">
        <v>3</v>
      </c>
      <c r="N968">
        <v>4</v>
      </c>
      <c r="O968" t="s">
        <v>1029</v>
      </c>
    </row>
    <row r="969" spans="1:15">
      <c r="A969" t="s">
        <v>982</v>
      </c>
      <c r="B969" t="s">
        <v>1017</v>
      </c>
      <c r="C969" t="s">
        <v>1019</v>
      </c>
      <c r="D969" s="2">
        <v>45935</v>
      </c>
      <c r="E969" s="2">
        <v>45939</v>
      </c>
      <c r="F969" s="2">
        <v>45944</v>
      </c>
      <c r="G969" s="2">
        <v>45948</v>
      </c>
      <c r="H969" t="s">
        <v>1022</v>
      </c>
      <c r="J969" s="2">
        <v>45963</v>
      </c>
      <c r="K969">
        <v>4</v>
      </c>
      <c r="L969">
        <v>5</v>
      </c>
      <c r="M969">
        <v>4</v>
      </c>
      <c r="N969">
        <v>7</v>
      </c>
      <c r="O969" t="s">
        <v>1030</v>
      </c>
    </row>
    <row r="970" spans="1:15">
      <c r="A970" t="s">
        <v>983</v>
      </c>
      <c r="B970" t="s">
        <v>1016</v>
      </c>
      <c r="C970" t="s">
        <v>1020</v>
      </c>
      <c r="D970" s="2">
        <v>45939</v>
      </c>
      <c r="H970" t="s">
        <v>1023</v>
      </c>
      <c r="I970" t="s">
        <v>1027</v>
      </c>
      <c r="O970" t="s">
        <v>1029</v>
      </c>
    </row>
    <row r="971" spans="1:15">
      <c r="A971" t="s">
        <v>984</v>
      </c>
      <c r="B971" t="s">
        <v>1015</v>
      </c>
      <c r="C971" t="s">
        <v>1019</v>
      </c>
      <c r="D971" s="2">
        <v>45950</v>
      </c>
      <c r="E971" s="2">
        <v>45955</v>
      </c>
      <c r="F971" s="2">
        <v>45959</v>
      </c>
      <c r="G971" s="2">
        <v>45965</v>
      </c>
      <c r="H971" t="s">
        <v>1022</v>
      </c>
      <c r="J971" s="2">
        <v>45994</v>
      </c>
      <c r="K971">
        <v>5</v>
      </c>
      <c r="L971">
        <v>4</v>
      </c>
      <c r="M971">
        <v>6</v>
      </c>
      <c r="N971">
        <v>6</v>
      </c>
      <c r="O971" t="s">
        <v>1029</v>
      </c>
    </row>
    <row r="972" spans="1:15">
      <c r="A972" t="s">
        <v>985</v>
      </c>
      <c r="B972" t="s">
        <v>1018</v>
      </c>
      <c r="C972" t="s">
        <v>1021</v>
      </c>
      <c r="D972" s="2">
        <v>45951</v>
      </c>
      <c r="E972" s="2">
        <v>45952</v>
      </c>
      <c r="F972" s="2">
        <v>45955</v>
      </c>
      <c r="G972" s="2">
        <v>45962</v>
      </c>
      <c r="H972" t="s">
        <v>1022</v>
      </c>
      <c r="J972" s="2">
        <v>45984</v>
      </c>
      <c r="K972">
        <v>1</v>
      </c>
      <c r="L972">
        <v>3</v>
      </c>
      <c r="M972">
        <v>7</v>
      </c>
      <c r="N972">
        <v>10</v>
      </c>
      <c r="O972" t="s">
        <v>1030</v>
      </c>
    </row>
    <row r="973" spans="1:15">
      <c r="A973" t="s">
        <v>986</v>
      </c>
      <c r="B973" t="s">
        <v>1018</v>
      </c>
      <c r="C973" t="s">
        <v>1020</v>
      </c>
      <c r="D973" s="2">
        <v>45949</v>
      </c>
      <c r="H973" t="s">
        <v>1023</v>
      </c>
      <c r="I973" t="s">
        <v>1028</v>
      </c>
      <c r="O973" t="s">
        <v>1029</v>
      </c>
    </row>
    <row r="974" spans="1:15">
      <c r="A974" t="s">
        <v>987</v>
      </c>
      <c r="B974" t="s">
        <v>1017</v>
      </c>
      <c r="C974" t="s">
        <v>1021</v>
      </c>
      <c r="D974" s="2">
        <v>45948</v>
      </c>
      <c r="E974" s="2">
        <v>45949</v>
      </c>
      <c r="F974" s="2">
        <v>45953</v>
      </c>
      <c r="G974" s="2">
        <v>45955</v>
      </c>
      <c r="H974" t="s">
        <v>1022</v>
      </c>
      <c r="J974" s="2">
        <v>45976</v>
      </c>
      <c r="K974">
        <v>1</v>
      </c>
      <c r="L974">
        <v>4</v>
      </c>
      <c r="M974">
        <v>2</v>
      </c>
      <c r="N974">
        <v>10</v>
      </c>
      <c r="O974" t="s">
        <v>1029</v>
      </c>
    </row>
    <row r="975" spans="1:15">
      <c r="A975" t="s">
        <v>988</v>
      </c>
      <c r="B975" t="s">
        <v>1016</v>
      </c>
      <c r="C975" t="s">
        <v>1019</v>
      </c>
      <c r="D975" s="2">
        <v>45953</v>
      </c>
      <c r="E975" s="2">
        <v>45954</v>
      </c>
      <c r="F975" s="2">
        <v>45955</v>
      </c>
      <c r="G975" s="2">
        <v>45958</v>
      </c>
      <c r="H975" t="s">
        <v>1022</v>
      </c>
      <c r="J975" s="2">
        <v>45987</v>
      </c>
      <c r="K975">
        <v>1</v>
      </c>
      <c r="L975">
        <v>1</v>
      </c>
      <c r="M975">
        <v>3</v>
      </c>
      <c r="N975">
        <v>9</v>
      </c>
      <c r="O975" t="s">
        <v>1029</v>
      </c>
    </row>
    <row r="976" spans="1:15">
      <c r="A976" t="s">
        <v>989</v>
      </c>
      <c r="B976" t="s">
        <v>1016</v>
      </c>
      <c r="C976" t="s">
        <v>1019</v>
      </c>
      <c r="D976" s="2">
        <v>45941</v>
      </c>
      <c r="E976" s="2">
        <v>45943</v>
      </c>
      <c r="F976" s="2">
        <v>45947</v>
      </c>
      <c r="G976" s="2">
        <v>45953</v>
      </c>
      <c r="H976" t="s">
        <v>1022</v>
      </c>
      <c r="J976" s="2">
        <v>45963</v>
      </c>
      <c r="K976">
        <v>2</v>
      </c>
      <c r="L976">
        <v>4</v>
      </c>
      <c r="M976">
        <v>6</v>
      </c>
      <c r="N976">
        <v>7</v>
      </c>
      <c r="O976" t="s">
        <v>1030</v>
      </c>
    </row>
    <row r="977" spans="1:15">
      <c r="A977" t="s">
        <v>990</v>
      </c>
      <c r="B977" t="s">
        <v>1016</v>
      </c>
      <c r="C977" t="s">
        <v>1019</v>
      </c>
      <c r="D977" s="2">
        <v>45943</v>
      </c>
      <c r="E977" s="2">
        <v>45946</v>
      </c>
      <c r="F977" s="2">
        <v>45950</v>
      </c>
      <c r="G977" s="2">
        <v>45955</v>
      </c>
      <c r="H977" t="s">
        <v>1023</v>
      </c>
      <c r="I977" t="s">
        <v>1025</v>
      </c>
      <c r="K977">
        <v>3</v>
      </c>
      <c r="L977">
        <v>4</v>
      </c>
      <c r="M977">
        <v>5</v>
      </c>
      <c r="O977" t="s">
        <v>1030</v>
      </c>
    </row>
    <row r="978" spans="1:15">
      <c r="A978" t="s">
        <v>991</v>
      </c>
      <c r="B978" t="s">
        <v>1018</v>
      </c>
      <c r="C978" t="s">
        <v>1019</v>
      </c>
      <c r="D978" s="2">
        <v>45950</v>
      </c>
      <c r="E978" s="2">
        <v>45954</v>
      </c>
      <c r="F978" s="2">
        <v>45957</v>
      </c>
      <c r="G978" s="2">
        <v>45961</v>
      </c>
      <c r="H978" t="s">
        <v>1023</v>
      </c>
      <c r="I978" t="s">
        <v>1028</v>
      </c>
      <c r="K978">
        <v>4</v>
      </c>
      <c r="L978">
        <v>3</v>
      </c>
      <c r="M978">
        <v>4</v>
      </c>
      <c r="O978" t="s">
        <v>1030</v>
      </c>
    </row>
    <row r="979" spans="1:15">
      <c r="A979" t="s">
        <v>992</v>
      </c>
      <c r="B979" t="s">
        <v>1017</v>
      </c>
      <c r="C979" t="s">
        <v>1020</v>
      </c>
      <c r="D979" s="2">
        <v>45947</v>
      </c>
      <c r="H979" t="s">
        <v>1023</v>
      </c>
      <c r="I979" t="s">
        <v>1027</v>
      </c>
      <c r="O979" t="s">
        <v>1029</v>
      </c>
    </row>
    <row r="980" spans="1:15">
      <c r="A980" t="s">
        <v>993</v>
      </c>
      <c r="B980" t="s">
        <v>1015</v>
      </c>
      <c r="C980" t="s">
        <v>1019</v>
      </c>
      <c r="D980" s="2">
        <v>45940</v>
      </c>
      <c r="E980" s="2">
        <v>45945</v>
      </c>
      <c r="F980" s="2">
        <v>45946</v>
      </c>
      <c r="G980" s="2">
        <v>45949</v>
      </c>
      <c r="H980" t="s">
        <v>1022</v>
      </c>
      <c r="J980" s="2">
        <v>45963</v>
      </c>
      <c r="K980">
        <v>5</v>
      </c>
      <c r="L980">
        <v>1</v>
      </c>
      <c r="M980">
        <v>3</v>
      </c>
      <c r="N980">
        <v>8</v>
      </c>
      <c r="O980" t="s">
        <v>1029</v>
      </c>
    </row>
    <row r="981" spans="1:15">
      <c r="A981" t="s">
        <v>994</v>
      </c>
      <c r="B981" t="s">
        <v>1018</v>
      </c>
      <c r="C981" t="s">
        <v>1019</v>
      </c>
      <c r="D981" s="2">
        <v>45945</v>
      </c>
      <c r="E981" s="2">
        <v>45949</v>
      </c>
      <c r="F981" s="2">
        <v>45952</v>
      </c>
      <c r="G981" s="2">
        <v>45955</v>
      </c>
      <c r="H981" t="s">
        <v>1022</v>
      </c>
      <c r="J981" s="2">
        <v>45980</v>
      </c>
      <c r="K981">
        <v>4</v>
      </c>
      <c r="L981">
        <v>3</v>
      </c>
      <c r="M981">
        <v>3</v>
      </c>
      <c r="N981">
        <v>5</v>
      </c>
      <c r="O981" t="s">
        <v>1029</v>
      </c>
    </row>
    <row r="982" spans="1:15">
      <c r="A982" t="s">
        <v>995</v>
      </c>
      <c r="B982" t="s">
        <v>1017</v>
      </c>
      <c r="C982" t="s">
        <v>1021</v>
      </c>
      <c r="D982" s="2">
        <v>45947</v>
      </c>
      <c r="E982" s="2">
        <v>45949</v>
      </c>
      <c r="F982" s="2">
        <v>45950</v>
      </c>
      <c r="G982" s="2">
        <v>45953</v>
      </c>
      <c r="H982" t="s">
        <v>1022</v>
      </c>
      <c r="J982" s="2">
        <v>45978</v>
      </c>
      <c r="K982">
        <v>2</v>
      </c>
      <c r="L982">
        <v>1</v>
      </c>
      <c r="M982">
        <v>3</v>
      </c>
      <c r="N982">
        <v>0</v>
      </c>
      <c r="O982" t="s">
        <v>1030</v>
      </c>
    </row>
    <row r="983" spans="1:15">
      <c r="A983" t="s">
        <v>996</v>
      </c>
      <c r="B983" t="s">
        <v>1017</v>
      </c>
      <c r="C983" t="s">
        <v>1020</v>
      </c>
      <c r="D983" s="2">
        <v>45950</v>
      </c>
      <c r="H983" t="s">
        <v>1023</v>
      </c>
      <c r="I983" t="s">
        <v>1024</v>
      </c>
      <c r="O983" t="s">
        <v>1030</v>
      </c>
    </row>
    <row r="984" spans="1:15">
      <c r="A984" t="s">
        <v>997</v>
      </c>
      <c r="B984" t="s">
        <v>1015</v>
      </c>
      <c r="C984" t="s">
        <v>1020</v>
      </c>
      <c r="D984" s="2">
        <v>45944</v>
      </c>
      <c r="H984" t="s">
        <v>1023</v>
      </c>
      <c r="I984" t="s">
        <v>1027</v>
      </c>
      <c r="O984" t="s">
        <v>1029</v>
      </c>
    </row>
    <row r="985" spans="1:15">
      <c r="A985" t="s">
        <v>998</v>
      </c>
      <c r="B985" t="s">
        <v>1015</v>
      </c>
      <c r="C985" t="s">
        <v>1019</v>
      </c>
      <c r="D985" s="2">
        <v>45934</v>
      </c>
      <c r="E985" s="2">
        <v>45939</v>
      </c>
      <c r="F985" s="2">
        <v>45940</v>
      </c>
      <c r="G985" s="2">
        <v>45946</v>
      </c>
      <c r="H985" t="s">
        <v>1022</v>
      </c>
      <c r="J985" s="2">
        <v>45959</v>
      </c>
      <c r="K985">
        <v>5</v>
      </c>
      <c r="L985">
        <v>1</v>
      </c>
      <c r="M985">
        <v>6</v>
      </c>
      <c r="N985">
        <v>2</v>
      </c>
      <c r="O985" t="s">
        <v>1029</v>
      </c>
    </row>
    <row r="986" spans="1:15">
      <c r="A986" t="s">
        <v>999</v>
      </c>
      <c r="B986" t="s">
        <v>1015</v>
      </c>
      <c r="C986" t="s">
        <v>1021</v>
      </c>
      <c r="D986" s="2">
        <v>45956</v>
      </c>
      <c r="E986" s="2">
        <v>45961</v>
      </c>
      <c r="F986" s="2">
        <v>45962</v>
      </c>
      <c r="G986" s="2">
        <v>45966</v>
      </c>
      <c r="H986" t="s">
        <v>1022</v>
      </c>
      <c r="J986" s="2">
        <v>45989</v>
      </c>
      <c r="K986">
        <v>5</v>
      </c>
      <c r="L986">
        <v>1</v>
      </c>
      <c r="M986">
        <v>4</v>
      </c>
      <c r="N986">
        <v>2</v>
      </c>
      <c r="O986" t="s">
        <v>1029</v>
      </c>
    </row>
    <row r="987" spans="1:15">
      <c r="A987" t="s">
        <v>1000</v>
      </c>
      <c r="B987" t="s">
        <v>1016</v>
      </c>
      <c r="C987" t="s">
        <v>1021</v>
      </c>
      <c r="D987" s="2">
        <v>45953</v>
      </c>
      <c r="E987" s="2">
        <v>45955</v>
      </c>
      <c r="F987" s="2">
        <v>45958</v>
      </c>
      <c r="G987" s="2">
        <v>45965</v>
      </c>
      <c r="H987" t="s">
        <v>1022</v>
      </c>
      <c r="J987" s="2">
        <v>45989</v>
      </c>
      <c r="K987">
        <v>2</v>
      </c>
      <c r="L987">
        <v>3</v>
      </c>
      <c r="M987">
        <v>7</v>
      </c>
      <c r="N987">
        <v>7</v>
      </c>
      <c r="O987" t="s">
        <v>1029</v>
      </c>
    </row>
    <row r="988" spans="1:15">
      <c r="A988" t="s">
        <v>1001</v>
      </c>
      <c r="B988" t="s">
        <v>1015</v>
      </c>
      <c r="C988" t="s">
        <v>1021</v>
      </c>
      <c r="D988" s="2">
        <v>45934</v>
      </c>
      <c r="E988" s="2">
        <v>45937</v>
      </c>
      <c r="F988" s="2">
        <v>45938</v>
      </c>
      <c r="G988" s="2">
        <v>45945</v>
      </c>
      <c r="H988" t="s">
        <v>1022</v>
      </c>
      <c r="J988" s="2">
        <v>45956</v>
      </c>
      <c r="K988">
        <v>3</v>
      </c>
      <c r="L988">
        <v>1</v>
      </c>
      <c r="M988">
        <v>7</v>
      </c>
      <c r="N988">
        <v>8</v>
      </c>
      <c r="O988" t="s">
        <v>1029</v>
      </c>
    </row>
    <row r="989" spans="1:15">
      <c r="A989" t="s">
        <v>1002</v>
      </c>
      <c r="B989" t="s">
        <v>1017</v>
      </c>
      <c r="C989" t="s">
        <v>1021</v>
      </c>
      <c r="D989" s="2">
        <v>45958</v>
      </c>
      <c r="E989" s="2">
        <v>45963</v>
      </c>
      <c r="F989" s="2">
        <v>45965</v>
      </c>
      <c r="G989" s="2">
        <v>45969</v>
      </c>
      <c r="H989" t="s">
        <v>1022</v>
      </c>
      <c r="J989" s="2">
        <v>45981</v>
      </c>
      <c r="K989">
        <v>5</v>
      </c>
      <c r="L989">
        <v>2</v>
      </c>
      <c r="M989">
        <v>4</v>
      </c>
      <c r="N989">
        <v>0</v>
      </c>
      <c r="O989" t="s">
        <v>1029</v>
      </c>
    </row>
    <row r="990" spans="1:15">
      <c r="A990" t="s">
        <v>1003</v>
      </c>
      <c r="B990" t="s">
        <v>1015</v>
      </c>
      <c r="C990" t="s">
        <v>1019</v>
      </c>
      <c r="D990" s="2">
        <v>45951</v>
      </c>
      <c r="E990" s="2">
        <v>45954</v>
      </c>
      <c r="F990" s="2">
        <v>45956</v>
      </c>
      <c r="G990" s="2">
        <v>45962</v>
      </c>
      <c r="H990" t="s">
        <v>1022</v>
      </c>
      <c r="J990" s="2">
        <v>45980</v>
      </c>
      <c r="K990">
        <v>3</v>
      </c>
      <c r="L990">
        <v>2</v>
      </c>
      <c r="M990">
        <v>6</v>
      </c>
      <c r="N990">
        <v>4</v>
      </c>
      <c r="O990" t="s">
        <v>1030</v>
      </c>
    </row>
    <row r="991" spans="1:15">
      <c r="A991" t="s">
        <v>1004</v>
      </c>
      <c r="B991" t="s">
        <v>1017</v>
      </c>
      <c r="C991" t="s">
        <v>1020</v>
      </c>
      <c r="D991" s="2">
        <v>45951</v>
      </c>
      <c r="H991" t="s">
        <v>1023</v>
      </c>
      <c r="I991" t="s">
        <v>1025</v>
      </c>
      <c r="O991" t="s">
        <v>1029</v>
      </c>
    </row>
    <row r="992" spans="1:15">
      <c r="A992" t="s">
        <v>1005</v>
      </c>
      <c r="B992" t="s">
        <v>1018</v>
      </c>
      <c r="C992" t="s">
        <v>1019</v>
      </c>
      <c r="D992" s="2">
        <v>45959</v>
      </c>
      <c r="E992" s="2">
        <v>45961</v>
      </c>
      <c r="F992" s="2">
        <v>45966</v>
      </c>
      <c r="G992" s="2">
        <v>45968</v>
      </c>
      <c r="H992" t="s">
        <v>1022</v>
      </c>
      <c r="J992" s="2">
        <v>45998</v>
      </c>
      <c r="K992">
        <v>2</v>
      </c>
      <c r="L992">
        <v>5</v>
      </c>
      <c r="M992">
        <v>2</v>
      </c>
      <c r="N992">
        <v>6</v>
      </c>
      <c r="O992" t="s">
        <v>1029</v>
      </c>
    </row>
    <row r="993" spans="1:15">
      <c r="A993" t="s">
        <v>1006</v>
      </c>
      <c r="B993" t="s">
        <v>1016</v>
      </c>
      <c r="C993" t="s">
        <v>1021</v>
      </c>
      <c r="D993" s="2">
        <v>45955</v>
      </c>
      <c r="E993" s="2">
        <v>45959</v>
      </c>
      <c r="F993" s="2">
        <v>45961</v>
      </c>
      <c r="G993" s="2">
        <v>45968</v>
      </c>
      <c r="H993" t="s">
        <v>1022</v>
      </c>
      <c r="J993" s="2">
        <v>45988</v>
      </c>
      <c r="K993">
        <v>4</v>
      </c>
      <c r="L993">
        <v>2</v>
      </c>
      <c r="M993">
        <v>7</v>
      </c>
      <c r="N993">
        <v>3</v>
      </c>
      <c r="O993" t="s">
        <v>1029</v>
      </c>
    </row>
    <row r="994" spans="1:15">
      <c r="A994" t="s">
        <v>1007</v>
      </c>
      <c r="B994" t="s">
        <v>1018</v>
      </c>
      <c r="C994" t="s">
        <v>1021</v>
      </c>
      <c r="D994" s="2">
        <v>45948</v>
      </c>
      <c r="E994" s="2">
        <v>45953</v>
      </c>
      <c r="F994" s="2">
        <v>45958</v>
      </c>
      <c r="G994" s="2">
        <v>45965</v>
      </c>
      <c r="H994" t="s">
        <v>1022</v>
      </c>
      <c r="J994" s="2">
        <v>45975</v>
      </c>
      <c r="K994">
        <v>5</v>
      </c>
      <c r="L994">
        <v>5</v>
      </c>
      <c r="M994">
        <v>7</v>
      </c>
      <c r="N994">
        <v>5</v>
      </c>
      <c r="O994" t="s">
        <v>1029</v>
      </c>
    </row>
    <row r="995" spans="1:15">
      <c r="A995" t="s">
        <v>1008</v>
      </c>
      <c r="B995" t="s">
        <v>1018</v>
      </c>
      <c r="C995" t="s">
        <v>1021</v>
      </c>
      <c r="D995" s="2">
        <v>45954</v>
      </c>
      <c r="E995" s="2">
        <v>45957</v>
      </c>
      <c r="F995" s="2">
        <v>45959</v>
      </c>
      <c r="G995" s="2">
        <v>45963</v>
      </c>
      <c r="H995" t="s">
        <v>1022</v>
      </c>
      <c r="J995" s="2">
        <v>45989</v>
      </c>
      <c r="K995">
        <v>3</v>
      </c>
      <c r="L995">
        <v>2</v>
      </c>
      <c r="M995">
        <v>4</v>
      </c>
      <c r="N995">
        <v>7</v>
      </c>
      <c r="O995" t="s">
        <v>1029</v>
      </c>
    </row>
    <row r="996" spans="1:15">
      <c r="A996" t="s">
        <v>1009</v>
      </c>
      <c r="B996" t="s">
        <v>1017</v>
      </c>
      <c r="C996" t="s">
        <v>1021</v>
      </c>
      <c r="D996" s="2">
        <v>45958</v>
      </c>
      <c r="E996" s="2">
        <v>45963</v>
      </c>
      <c r="F996" s="2">
        <v>45966</v>
      </c>
      <c r="G996" s="2">
        <v>45972</v>
      </c>
      <c r="H996" t="s">
        <v>1022</v>
      </c>
      <c r="J996" s="2">
        <v>46000</v>
      </c>
      <c r="K996">
        <v>5</v>
      </c>
      <c r="L996">
        <v>3</v>
      </c>
      <c r="M996">
        <v>6</v>
      </c>
      <c r="N996">
        <v>1</v>
      </c>
      <c r="O996" t="s">
        <v>1029</v>
      </c>
    </row>
    <row r="997" spans="1:15">
      <c r="A997" t="s">
        <v>1010</v>
      </c>
      <c r="B997" t="s">
        <v>1018</v>
      </c>
      <c r="C997" t="s">
        <v>1021</v>
      </c>
      <c r="D997" s="2">
        <v>45937</v>
      </c>
      <c r="E997" s="2">
        <v>45940</v>
      </c>
      <c r="F997" s="2">
        <v>45945</v>
      </c>
      <c r="G997" s="2">
        <v>45951</v>
      </c>
      <c r="H997" t="s">
        <v>1022</v>
      </c>
      <c r="J997" s="2">
        <v>45979</v>
      </c>
      <c r="K997">
        <v>3</v>
      </c>
      <c r="L997">
        <v>5</v>
      </c>
      <c r="M997">
        <v>6</v>
      </c>
      <c r="N997">
        <v>5</v>
      </c>
      <c r="O997" t="s">
        <v>1029</v>
      </c>
    </row>
    <row r="998" spans="1:15">
      <c r="A998" t="s">
        <v>1011</v>
      </c>
      <c r="B998" t="s">
        <v>1017</v>
      </c>
      <c r="C998" t="s">
        <v>1021</v>
      </c>
      <c r="D998" s="2">
        <v>45944</v>
      </c>
      <c r="E998" s="2">
        <v>45949</v>
      </c>
      <c r="F998" s="2">
        <v>45953</v>
      </c>
      <c r="G998" s="2">
        <v>45956</v>
      </c>
      <c r="H998" t="s">
        <v>1022</v>
      </c>
      <c r="J998" s="2">
        <v>45973</v>
      </c>
      <c r="K998">
        <v>5</v>
      </c>
      <c r="L998">
        <v>4</v>
      </c>
      <c r="M998">
        <v>3</v>
      </c>
      <c r="N998">
        <v>7</v>
      </c>
      <c r="O998" t="s">
        <v>1029</v>
      </c>
    </row>
    <row r="999" spans="1:15">
      <c r="A999" t="s">
        <v>1012</v>
      </c>
      <c r="B999" t="s">
        <v>1015</v>
      </c>
      <c r="C999" t="s">
        <v>1019</v>
      </c>
      <c r="D999" s="2">
        <v>45945</v>
      </c>
      <c r="E999" s="2">
        <v>45950</v>
      </c>
      <c r="F999" s="2">
        <v>45954</v>
      </c>
      <c r="G999" s="2">
        <v>45960</v>
      </c>
      <c r="H999" t="s">
        <v>1022</v>
      </c>
      <c r="J999" s="2">
        <v>45980</v>
      </c>
      <c r="K999">
        <v>5</v>
      </c>
      <c r="L999">
        <v>4</v>
      </c>
      <c r="M999">
        <v>6</v>
      </c>
      <c r="N999">
        <v>3</v>
      </c>
      <c r="O999" t="s">
        <v>1030</v>
      </c>
    </row>
    <row r="1000" spans="1:15">
      <c r="A1000" t="s">
        <v>1013</v>
      </c>
      <c r="B1000" t="s">
        <v>1015</v>
      </c>
      <c r="C1000" t="s">
        <v>1020</v>
      </c>
      <c r="D1000" s="2">
        <v>45959</v>
      </c>
      <c r="H1000" t="s">
        <v>1023</v>
      </c>
      <c r="I1000" t="s">
        <v>1026</v>
      </c>
      <c r="O1000" t="s">
        <v>1029</v>
      </c>
    </row>
    <row r="1001" spans="1:15">
      <c r="A1001" t="s">
        <v>1014</v>
      </c>
      <c r="B1001" t="s">
        <v>1017</v>
      </c>
      <c r="C1001" t="s">
        <v>1019</v>
      </c>
      <c r="D1001" s="2">
        <v>45938</v>
      </c>
      <c r="E1001" s="2">
        <v>45943</v>
      </c>
      <c r="F1001" s="2">
        <v>45945</v>
      </c>
      <c r="G1001" s="2">
        <v>45948</v>
      </c>
      <c r="H1001" t="s">
        <v>1022</v>
      </c>
      <c r="J1001" s="2">
        <v>45974</v>
      </c>
      <c r="K1001">
        <v>5</v>
      </c>
      <c r="L1001">
        <v>2</v>
      </c>
      <c r="M1001">
        <v>3</v>
      </c>
      <c r="N1001">
        <v>4</v>
      </c>
      <c r="O1001" t="s">
        <v>1029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3">
      <c r="A1" s="1" t="s">
        <v>1031</v>
      </c>
      <c r="B1" s="1" t="s">
        <v>1032</v>
      </c>
    </row>
    <row r="2" spans="1:3">
      <c r="A2" t="s">
        <v>1033</v>
      </c>
      <c r="B2">
        <v>1000</v>
      </c>
    </row>
    <row r="3" spans="1:3">
      <c r="A3" t="s">
        <v>1034</v>
      </c>
      <c r="B3">
        <v>812</v>
      </c>
    </row>
    <row r="4" spans="1:3">
      <c r="A4" t="s">
        <v>1035</v>
      </c>
      <c r="B4">
        <v>812</v>
      </c>
    </row>
    <row r="5" spans="1:3">
      <c r="A5" t="s">
        <v>1029</v>
      </c>
      <c r="B5">
        <v>729</v>
      </c>
    </row>
    <row r="7" spans="1:3">
      <c r="A7" s="1" t="s">
        <v>2</v>
      </c>
      <c r="B7" s="1" t="s">
        <v>1032</v>
      </c>
      <c r="C7" s="1" t="s">
        <v>1036</v>
      </c>
    </row>
    <row r="8" spans="1:3">
      <c r="A8" t="s">
        <v>1019</v>
      </c>
      <c r="B8">
        <v>509</v>
      </c>
      <c r="C8">
        <v>0.509</v>
      </c>
    </row>
    <row r="9" spans="1:3">
      <c r="A9" t="s">
        <v>1021</v>
      </c>
      <c r="B9">
        <v>303</v>
      </c>
      <c r="C9">
        <v>0.303</v>
      </c>
    </row>
    <row r="10" spans="1:3">
      <c r="A10" t="s">
        <v>1020</v>
      </c>
      <c r="B10">
        <v>188</v>
      </c>
      <c r="C10">
        <v>0.188</v>
      </c>
    </row>
    <row r="13" spans="1:3">
      <c r="A13" s="1" t="s">
        <v>1</v>
      </c>
      <c r="B13" s="1" t="s">
        <v>1037</v>
      </c>
      <c r="C13" s="1" t="s">
        <v>1038</v>
      </c>
    </row>
    <row r="14" spans="1:3">
      <c r="A14" t="s">
        <v>1015</v>
      </c>
      <c r="B14">
        <v>-58.1</v>
      </c>
      <c r="C14">
        <v>191</v>
      </c>
    </row>
    <row r="15" spans="1:3">
      <c r="A15" t="s">
        <v>1018</v>
      </c>
      <c r="B15">
        <v>-46.4</v>
      </c>
      <c r="C15">
        <v>153</v>
      </c>
    </row>
    <row r="16" spans="1:3">
      <c r="A16" t="s">
        <v>1016</v>
      </c>
      <c r="B16">
        <v>-50</v>
      </c>
      <c r="C16">
        <v>186</v>
      </c>
    </row>
    <row r="17" spans="1:3">
      <c r="A17" t="s">
        <v>1017</v>
      </c>
      <c r="B17">
        <v>-57.8</v>
      </c>
      <c r="C17">
        <v>199</v>
      </c>
    </row>
    <row r="19" spans="1:3">
      <c r="A19" s="1" t="s">
        <v>1</v>
      </c>
      <c r="B19" s="1" t="s">
        <v>1039</v>
      </c>
    </row>
    <row r="20" spans="1:3">
      <c r="A20" t="s">
        <v>1015</v>
      </c>
      <c r="B20">
        <v>4.514150943396227</v>
      </c>
    </row>
    <row r="21" spans="1:3">
      <c r="A21" t="s">
        <v>1018</v>
      </c>
      <c r="B21">
        <v>4.38728323699422</v>
      </c>
    </row>
    <row r="22" spans="1:3">
      <c r="A22" t="s">
        <v>1016</v>
      </c>
      <c r="B22">
        <v>4.283018867924528</v>
      </c>
    </row>
    <row r="23" spans="1:3">
      <c r="A23" t="s">
        <v>1017</v>
      </c>
      <c r="B23">
        <v>4.627906976744186</v>
      </c>
    </row>
    <row r="25" spans="1:3">
      <c r="A25" s="1" t="s">
        <v>1040</v>
      </c>
      <c r="B25" s="1" t="s">
        <v>1032</v>
      </c>
    </row>
    <row r="26" spans="1:3">
      <c r="A26" t="s">
        <v>1041</v>
      </c>
      <c r="B26">
        <v>195</v>
      </c>
    </row>
    <row r="27" spans="1:3">
      <c r="A27" t="s">
        <v>1028</v>
      </c>
      <c r="B27">
        <v>22</v>
      </c>
    </row>
    <row r="28" spans="1:3">
      <c r="A28" t="s">
        <v>1024</v>
      </c>
      <c r="B28">
        <v>18</v>
      </c>
    </row>
    <row r="29" spans="1:3">
      <c r="A29" t="s">
        <v>1027</v>
      </c>
      <c r="B29">
        <v>13</v>
      </c>
    </row>
    <row r="30" spans="1:3">
      <c r="A30" t="s">
        <v>1026</v>
      </c>
      <c r="B30">
        <v>13</v>
      </c>
    </row>
    <row r="31" spans="1:3">
      <c r="A31" t="s">
        <v>1025</v>
      </c>
      <c r="B31">
        <v>10</v>
      </c>
    </row>
    <row r="41" spans="1:5">
      <c r="A41" s="1" t="s">
        <v>0</v>
      </c>
      <c r="B41" s="1" t="s">
        <v>1</v>
      </c>
      <c r="C41" s="1" t="s">
        <v>3</v>
      </c>
      <c r="D41" s="1" t="s">
        <v>14</v>
      </c>
      <c r="E41" s="1" t="s">
        <v>13</v>
      </c>
    </row>
    <row r="42" spans="1:5">
      <c r="A42" t="s">
        <v>668</v>
      </c>
      <c r="B42" t="s">
        <v>1017</v>
      </c>
      <c r="C42" s="2">
        <v>45931</v>
      </c>
      <c r="D42" t="s">
        <v>1030</v>
      </c>
      <c r="E42">
        <v>3</v>
      </c>
    </row>
    <row r="43" spans="1:5">
      <c r="A43" t="s">
        <v>773</v>
      </c>
      <c r="B43" t="s">
        <v>1015</v>
      </c>
      <c r="C43" s="2">
        <v>45931</v>
      </c>
      <c r="D43" t="s">
        <v>1030</v>
      </c>
      <c r="E43">
        <v>6</v>
      </c>
    </row>
    <row r="44" spans="1:5">
      <c r="A44" t="s">
        <v>632</v>
      </c>
      <c r="B44" t="s">
        <v>1017</v>
      </c>
      <c r="C44" s="2">
        <v>45931</v>
      </c>
      <c r="D44" t="s">
        <v>1030</v>
      </c>
      <c r="E44">
        <v>4</v>
      </c>
    </row>
    <row r="45" spans="1:5">
      <c r="A45" t="s">
        <v>161</v>
      </c>
      <c r="B45" t="s">
        <v>1015</v>
      </c>
      <c r="C45" s="2">
        <v>45931</v>
      </c>
      <c r="D45" t="s">
        <v>1030</v>
      </c>
      <c r="E45">
        <v>6</v>
      </c>
    </row>
    <row r="46" spans="1:5">
      <c r="A46" t="s">
        <v>259</v>
      </c>
      <c r="B46" t="s">
        <v>1016</v>
      </c>
      <c r="C46" s="2">
        <v>45932</v>
      </c>
      <c r="D46" t="s">
        <v>1030</v>
      </c>
      <c r="E46">
        <v>6</v>
      </c>
    </row>
    <row r="47" spans="1:5">
      <c r="A47" t="s">
        <v>716</v>
      </c>
      <c r="B47" t="s">
        <v>1015</v>
      </c>
      <c r="C47" s="2">
        <v>45932</v>
      </c>
      <c r="D47" t="s">
        <v>1030</v>
      </c>
      <c r="E47">
        <v>9</v>
      </c>
    </row>
    <row r="48" spans="1:5">
      <c r="A48" t="s">
        <v>428</v>
      </c>
      <c r="B48" t="s">
        <v>1018</v>
      </c>
      <c r="C48" s="2">
        <v>45933</v>
      </c>
      <c r="D48" t="s">
        <v>1030</v>
      </c>
      <c r="E48">
        <v>3</v>
      </c>
    </row>
    <row r="49" spans="1:5">
      <c r="A49" t="s">
        <v>106</v>
      </c>
      <c r="B49" t="s">
        <v>1018</v>
      </c>
      <c r="C49" s="2">
        <v>45933</v>
      </c>
      <c r="D49" t="s">
        <v>1030</v>
      </c>
      <c r="E49">
        <v>9</v>
      </c>
    </row>
    <row r="50" spans="1:5">
      <c r="A50" t="s">
        <v>546</v>
      </c>
      <c r="B50" t="s">
        <v>1018</v>
      </c>
      <c r="C50" s="2">
        <v>45933</v>
      </c>
      <c r="D50" t="s">
        <v>1030</v>
      </c>
      <c r="E50">
        <v>2</v>
      </c>
    </row>
    <row r="51" spans="1:5">
      <c r="A51" t="s">
        <v>555</v>
      </c>
      <c r="B51" t="s">
        <v>1015</v>
      </c>
      <c r="C51" s="2">
        <v>45933</v>
      </c>
      <c r="D51" t="s">
        <v>1030</v>
      </c>
      <c r="E51">
        <v>9</v>
      </c>
    </row>
    <row r="52" spans="1:5">
      <c r="A52" t="s">
        <v>302</v>
      </c>
      <c r="B52" t="s">
        <v>1015</v>
      </c>
      <c r="C52" s="2">
        <v>45934</v>
      </c>
      <c r="D52" t="s">
        <v>1030</v>
      </c>
      <c r="E52">
        <v>2</v>
      </c>
    </row>
    <row r="53" spans="1:5">
      <c r="A53" t="s">
        <v>211</v>
      </c>
      <c r="B53" t="s">
        <v>1016</v>
      </c>
      <c r="C53" s="2">
        <v>45934</v>
      </c>
      <c r="D53" t="s">
        <v>1030</v>
      </c>
      <c r="E53">
        <v>10</v>
      </c>
    </row>
    <row r="54" spans="1:5">
      <c r="A54" t="s">
        <v>838</v>
      </c>
      <c r="B54" t="s">
        <v>1018</v>
      </c>
      <c r="C54" s="2">
        <v>45935</v>
      </c>
      <c r="D54" t="s">
        <v>1030</v>
      </c>
      <c r="E54">
        <v>4</v>
      </c>
    </row>
    <row r="55" spans="1:5">
      <c r="A55" t="s">
        <v>203</v>
      </c>
      <c r="B55" t="s">
        <v>1015</v>
      </c>
      <c r="C55" s="2">
        <v>45935</v>
      </c>
      <c r="D55" t="s">
        <v>1030</v>
      </c>
      <c r="E55">
        <v>9</v>
      </c>
    </row>
    <row r="56" spans="1:5">
      <c r="A56" t="s">
        <v>453</v>
      </c>
      <c r="B56" t="s">
        <v>1018</v>
      </c>
      <c r="C56" s="2">
        <v>45935</v>
      </c>
      <c r="D56" t="s">
        <v>1030</v>
      </c>
      <c r="E56">
        <v>7</v>
      </c>
    </row>
    <row r="57" spans="1:5">
      <c r="A57" t="s">
        <v>172</v>
      </c>
      <c r="B57" t="s">
        <v>1017</v>
      </c>
      <c r="C57" s="2">
        <v>45935</v>
      </c>
      <c r="D57" t="s">
        <v>1030</v>
      </c>
      <c r="E57">
        <v>8</v>
      </c>
    </row>
    <row r="58" spans="1:5">
      <c r="A58" t="s">
        <v>72</v>
      </c>
      <c r="B58" t="s">
        <v>1015</v>
      </c>
      <c r="C58" s="2">
        <v>45936</v>
      </c>
      <c r="D58" t="s">
        <v>1030</v>
      </c>
      <c r="E58">
        <v>1</v>
      </c>
    </row>
    <row r="59" spans="1:5">
      <c r="A59" t="s">
        <v>349</v>
      </c>
      <c r="B59" t="s">
        <v>1017</v>
      </c>
      <c r="C59" s="2">
        <v>45936</v>
      </c>
      <c r="D59" t="s">
        <v>1030</v>
      </c>
      <c r="E59">
        <v>1</v>
      </c>
    </row>
    <row r="60" spans="1:5">
      <c r="A60" t="s">
        <v>143</v>
      </c>
      <c r="B60" t="s">
        <v>1015</v>
      </c>
      <c r="C60" s="2">
        <v>45937</v>
      </c>
      <c r="D60" t="s">
        <v>1030</v>
      </c>
      <c r="E60">
        <v>4</v>
      </c>
    </row>
    <row r="61" spans="1:5">
      <c r="A61" t="s">
        <v>242</v>
      </c>
      <c r="B61" t="s">
        <v>1015</v>
      </c>
      <c r="C61" s="2">
        <v>45937</v>
      </c>
      <c r="D61" t="s">
        <v>1030</v>
      </c>
      <c r="E61">
        <v>4</v>
      </c>
    </row>
    <row r="62" spans="1:5">
      <c r="A62" t="s">
        <v>879</v>
      </c>
      <c r="B62" t="s">
        <v>1018</v>
      </c>
      <c r="C62" s="2">
        <v>45937</v>
      </c>
      <c r="D62" t="s">
        <v>1030</v>
      </c>
      <c r="E62">
        <v>4</v>
      </c>
    </row>
    <row r="63" spans="1:5">
      <c r="A63" t="s">
        <v>130</v>
      </c>
      <c r="B63" t="s">
        <v>1018</v>
      </c>
      <c r="C63" s="2">
        <v>45938</v>
      </c>
      <c r="D63" t="s">
        <v>1030</v>
      </c>
      <c r="E63">
        <v>8</v>
      </c>
    </row>
    <row r="64" spans="1:5">
      <c r="A64" t="s">
        <v>849</v>
      </c>
      <c r="B64" t="s">
        <v>1017</v>
      </c>
      <c r="C64" s="2">
        <v>45939</v>
      </c>
      <c r="D64" t="s">
        <v>1030</v>
      </c>
      <c r="E64">
        <v>8</v>
      </c>
    </row>
    <row r="65" spans="1:5">
      <c r="A65" t="s">
        <v>165</v>
      </c>
      <c r="B65" t="s">
        <v>1015</v>
      </c>
      <c r="C65" s="2">
        <v>45939</v>
      </c>
      <c r="D65" t="s">
        <v>1030</v>
      </c>
      <c r="E65">
        <v>2</v>
      </c>
    </row>
    <row r="66" spans="1:5">
      <c r="A66" t="s">
        <v>146</v>
      </c>
      <c r="B66" t="s">
        <v>1018</v>
      </c>
      <c r="C66" s="2">
        <v>45939</v>
      </c>
      <c r="D66" t="s">
        <v>1030</v>
      </c>
      <c r="E66">
        <v>4</v>
      </c>
    </row>
    <row r="67" spans="1:5">
      <c r="A67" t="s">
        <v>549</v>
      </c>
      <c r="B67" t="s">
        <v>1018</v>
      </c>
      <c r="C67" s="2">
        <v>45939</v>
      </c>
      <c r="D67" t="s">
        <v>1030</v>
      </c>
      <c r="E67">
        <v>0</v>
      </c>
    </row>
    <row r="68" spans="1:5">
      <c r="A68" t="s">
        <v>665</v>
      </c>
      <c r="B68" t="s">
        <v>1017</v>
      </c>
      <c r="C68" s="2">
        <v>45940</v>
      </c>
      <c r="D68" t="s">
        <v>1030</v>
      </c>
    </row>
    <row r="69" spans="1:5">
      <c r="A69" t="s">
        <v>123</v>
      </c>
      <c r="B69" t="s">
        <v>1016</v>
      </c>
      <c r="C69" s="2">
        <v>45941</v>
      </c>
      <c r="D69" t="s">
        <v>1030</v>
      </c>
      <c r="E69">
        <v>4</v>
      </c>
    </row>
    <row r="70" spans="1:5">
      <c r="A70" t="s">
        <v>78</v>
      </c>
      <c r="B70" t="s">
        <v>1015</v>
      </c>
      <c r="C70" s="2">
        <v>45941</v>
      </c>
      <c r="D70" t="s">
        <v>1030</v>
      </c>
      <c r="E70">
        <v>3</v>
      </c>
    </row>
    <row r="71" spans="1:5">
      <c r="A71" t="s">
        <v>827</v>
      </c>
      <c r="B71" t="s">
        <v>1018</v>
      </c>
      <c r="C71" s="2">
        <v>45942</v>
      </c>
      <c r="D71" t="s">
        <v>1030</v>
      </c>
      <c r="E71">
        <v>3</v>
      </c>
    </row>
    <row r="72" spans="1:5">
      <c r="A72" t="s">
        <v>788</v>
      </c>
      <c r="B72" t="s">
        <v>1017</v>
      </c>
      <c r="C72" s="2">
        <v>45942</v>
      </c>
      <c r="D72" t="s">
        <v>1030</v>
      </c>
      <c r="E72">
        <v>1</v>
      </c>
    </row>
    <row r="73" spans="1:5">
      <c r="A73" t="s">
        <v>866</v>
      </c>
      <c r="B73" t="s">
        <v>1017</v>
      </c>
      <c r="C73" s="2">
        <v>45942</v>
      </c>
      <c r="D73" t="s">
        <v>1030</v>
      </c>
      <c r="E73">
        <v>9</v>
      </c>
    </row>
    <row r="74" spans="1:5">
      <c r="A74" t="s">
        <v>671</v>
      </c>
      <c r="B74" t="s">
        <v>1015</v>
      </c>
      <c r="C74" s="2">
        <v>45943</v>
      </c>
      <c r="D74" t="s">
        <v>1030</v>
      </c>
      <c r="E74">
        <v>2</v>
      </c>
    </row>
    <row r="75" spans="1:5">
      <c r="A75" t="s">
        <v>351</v>
      </c>
      <c r="B75" t="s">
        <v>1017</v>
      </c>
      <c r="C75" s="2">
        <v>45944</v>
      </c>
      <c r="D75" t="s">
        <v>1030</v>
      </c>
      <c r="E75">
        <v>7</v>
      </c>
    </row>
    <row r="76" spans="1:5">
      <c r="A76" t="s">
        <v>446</v>
      </c>
      <c r="B76" t="s">
        <v>1018</v>
      </c>
      <c r="C76" s="2">
        <v>45944</v>
      </c>
      <c r="D76" t="s">
        <v>1030</v>
      </c>
      <c r="E76">
        <v>4</v>
      </c>
    </row>
    <row r="77" spans="1:5">
      <c r="A77" t="s">
        <v>184</v>
      </c>
      <c r="B77" t="s">
        <v>1016</v>
      </c>
      <c r="C77" s="2">
        <v>45945</v>
      </c>
      <c r="D77" t="s">
        <v>1030</v>
      </c>
      <c r="E77">
        <v>2</v>
      </c>
    </row>
    <row r="78" spans="1:5">
      <c r="A78" t="s">
        <v>854</v>
      </c>
      <c r="B78" t="s">
        <v>1017</v>
      </c>
      <c r="C78" s="2">
        <v>45945</v>
      </c>
      <c r="D78" t="s">
        <v>1030</v>
      </c>
      <c r="E78">
        <v>9</v>
      </c>
    </row>
    <row r="79" spans="1:5">
      <c r="A79" t="s">
        <v>313</v>
      </c>
      <c r="B79" t="s">
        <v>1018</v>
      </c>
      <c r="C79" s="2">
        <v>45945</v>
      </c>
      <c r="D79" t="s">
        <v>1030</v>
      </c>
      <c r="E79">
        <v>10</v>
      </c>
    </row>
    <row r="80" spans="1:5">
      <c r="A80" t="s">
        <v>683</v>
      </c>
      <c r="B80" t="s">
        <v>1016</v>
      </c>
      <c r="C80" s="2">
        <v>45946</v>
      </c>
      <c r="D80" t="s">
        <v>1030</v>
      </c>
      <c r="E80">
        <v>2</v>
      </c>
    </row>
    <row r="81" spans="1:5">
      <c r="A81" t="s">
        <v>21</v>
      </c>
      <c r="B81" t="s">
        <v>1017</v>
      </c>
      <c r="C81" s="2">
        <v>45946</v>
      </c>
      <c r="D81" t="s">
        <v>1030</v>
      </c>
      <c r="E81">
        <v>10</v>
      </c>
    </row>
    <row r="82" spans="1:5">
      <c r="A82" t="s">
        <v>995</v>
      </c>
      <c r="B82" t="s">
        <v>1017</v>
      </c>
      <c r="C82" s="2">
        <v>45947</v>
      </c>
      <c r="D82" t="s">
        <v>1030</v>
      </c>
      <c r="E82">
        <v>0</v>
      </c>
    </row>
    <row r="83" spans="1:5">
      <c r="A83" t="s">
        <v>526</v>
      </c>
      <c r="B83" t="s">
        <v>1015</v>
      </c>
      <c r="C83" s="2">
        <v>45947</v>
      </c>
      <c r="D83" t="s">
        <v>1030</v>
      </c>
      <c r="E83">
        <v>7</v>
      </c>
    </row>
    <row r="84" spans="1:5">
      <c r="A84" t="s">
        <v>87</v>
      </c>
      <c r="B84" t="s">
        <v>1018</v>
      </c>
      <c r="C84" s="2">
        <v>45947</v>
      </c>
      <c r="D84" t="s">
        <v>1030</v>
      </c>
      <c r="E84">
        <v>6</v>
      </c>
    </row>
    <row r="85" spans="1:5">
      <c r="A85" t="s">
        <v>833</v>
      </c>
      <c r="B85" t="s">
        <v>1015</v>
      </c>
      <c r="C85" s="2">
        <v>45948</v>
      </c>
      <c r="D85" t="s">
        <v>1030</v>
      </c>
      <c r="E85">
        <v>8</v>
      </c>
    </row>
    <row r="86" spans="1:5">
      <c r="A86" t="s">
        <v>491</v>
      </c>
      <c r="B86" t="s">
        <v>1015</v>
      </c>
      <c r="C86" s="2">
        <v>45948</v>
      </c>
      <c r="D86" t="s">
        <v>1030</v>
      </c>
      <c r="E86">
        <v>2</v>
      </c>
    </row>
    <row r="87" spans="1:5">
      <c r="A87" t="s">
        <v>645</v>
      </c>
      <c r="B87" t="s">
        <v>1015</v>
      </c>
      <c r="C87" s="2">
        <v>45949</v>
      </c>
      <c r="D87" t="s">
        <v>1030</v>
      </c>
      <c r="E87">
        <v>1</v>
      </c>
    </row>
    <row r="88" spans="1:5">
      <c r="A88" t="s">
        <v>228</v>
      </c>
      <c r="B88" t="s">
        <v>1015</v>
      </c>
      <c r="C88" s="2">
        <v>45949</v>
      </c>
      <c r="D88" t="s">
        <v>1030</v>
      </c>
      <c r="E88">
        <v>2</v>
      </c>
    </row>
    <row r="89" spans="1:5">
      <c r="A89" t="s">
        <v>338</v>
      </c>
      <c r="B89" t="s">
        <v>1018</v>
      </c>
      <c r="C89" s="2">
        <v>45949</v>
      </c>
      <c r="D89" t="s">
        <v>1030</v>
      </c>
      <c r="E89">
        <v>2</v>
      </c>
    </row>
    <row r="90" spans="1:5">
      <c r="A90" t="s">
        <v>231</v>
      </c>
      <c r="B90" t="s">
        <v>1018</v>
      </c>
      <c r="C90" s="2">
        <v>45949</v>
      </c>
      <c r="D90" t="s">
        <v>1030</v>
      </c>
      <c r="E90">
        <v>0</v>
      </c>
    </row>
    <row r="91" spans="1:5">
      <c r="A91" t="s">
        <v>256</v>
      </c>
      <c r="B91" t="s">
        <v>1018</v>
      </c>
      <c r="C91" s="2">
        <v>45950</v>
      </c>
      <c r="D91" t="s">
        <v>1030</v>
      </c>
      <c r="E91">
        <v>1</v>
      </c>
    </row>
    <row r="92" spans="1:5">
      <c r="A92" t="s">
        <v>800</v>
      </c>
      <c r="B92" t="s">
        <v>1017</v>
      </c>
      <c r="C92" s="2">
        <v>45950</v>
      </c>
      <c r="D92" t="s">
        <v>1030</v>
      </c>
      <c r="E92">
        <v>7</v>
      </c>
    </row>
    <row r="93" spans="1:5">
      <c r="A93" t="s">
        <v>398</v>
      </c>
      <c r="B93" t="s">
        <v>1015</v>
      </c>
      <c r="C93" s="2">
        <v>45950</v>
      </c>
      <c r="D93" t="s">
        <v>1030</v>
      </c>
      <c r="E93">
        <v>9</v>
      </c>
    </row>
    <row r="94" spans="1:5">
      <c r="A94" t="s">
        <v>697</v>
      </c>
      <c r="B94" t="s">
        <v>1017</v>
      </c>
      <c r="C94" s="2">
        <v>45950</v>
      </c>
      <c r="D94" t="s">
        <v>1030</v>
      </c>
      <c r="E94">
        <v>8</v>
      </c>
    </row>
    <row r="95" spans="1:5">
      <c r="A95" t="s">
        <v>985</v>
      </c>
      <c r="B95" t="s">
        <v>1018</v>
      </c>
      <c r="C95" s="2">
        <v>45951</v>
      </c>
      <c r="D95" t="s">
        <v>1030</v>
      </c>
      <c r="E95">
        <v>10</v>
      </c>
    </row>
    <row r="96" spans="1:5">
      <c r="A96" t="s">
        <v>961</v>
      </c>
      <c r="B96" t="s">
        <v>1017</v>
      </c>
      <c r="C96" s="2">
        <v>45951</v>
      </c>
      <c r="D96" t="s">
        <v>1030</v>
      </c>
      <c r="E96">
        <v>6</v>
      </c>
    </row>
    <row r="97" spans="1:5">
      <c r="A97" t="s">
        <v>389</v>
      </c>
      <c r="B97" t="s">
        <v>1018</v>
      </c>
      <c r="C97" s="2">
        <v>45952</v>
      </c>
      <c r="D97" t="s">
        <v>1030</v>
      </c>
      <c r="E97">
        <v>9</v>
      </c>
    </row>
    <row r="98" spans="1:5">
      <c r="A98" t="s">
        <v>101</v>
      </c>
      <c r="B98" t="s">
        <v>1016</v>
      </c>
      <c r="C98" s="2">
        <v>45953</v>
      </c>
      <c r="D98" t="s">
        <v>1030</v>
      </c>
      <c r="E98">
        <v>7</v>
      </c>
    </row>
    <row r="99" spans="1:5">
      <c r="A99" t="s">
        <v>170</v>
      </c>
      <c r="B99" t="s">
        <v>1015</v>
      </c>
      <c r="C99" s="2">
        <v>45953</v>
      </c>
      <c r="D99" t="s">
        <v>1030</v>
      </c>
      <c r="E99">
        <v>4</v>
      </c>
    </row>
    <row r="100" spans="1:5">
      <c r="A100" t="s">
        <v>552</v>
      </c>
      <c r="B100" t="s">
        <v>1015</v>
      </c>
      <c r="C100" s="2">
        <v>45953</v>
      </c>
      <c r="D100" t="s">
        <v>1030</v>
      </c>
      <c r="E100">
        <v>3</v>
      </c>
    </row>
    <row r="101" spans="1:5">
      <c r="A101" t="s">
        <v>82</v>
      </c>
      <c r="B101" t="s">
        <v>1016</v>
      </c>
      <c r="C101" s="2">
        <v>45953</v>
      </c>
      <c r="D101" t="s">
        <v>1030</v>
      </c>
      <c r="E101">
        <v>5</v>
      </c>
    </row>
    <row r="102" spans="1:5">
      <c r="A102" t="s">
        <v>421</v>
      </c>
      <c r="B102" t="s">
        <v>1017</v>
      </c>
      <c r="C102" s="2">
        <v>45953</v>
      </c>
      <c r="D102" t="s">
        <v>1030</v>
      </c>
      <c r="E102">
        <v>7</v>
      </c>
    </row>
    <row r="103" spans="1:5">
      <c r="A103" t="s">
        <v>830</v>
      </c>
      <c r="B103" t="s">
        <v>1016</v>
      </c>
      <c r="C103" s="2">
        <v>45954</v>
      </c>
      <c r="D103" t="s">
        <v>1030</v>
      </c>
      <c r="E103">
        <v>5</v>
      </c>
    </row>
    <row r="104" spans="1:5">
      <c r="A104" t="s">
        <v>953</v>
      </c>
      <c r="B104" t="s">
        <v>1017</v>
      </c>
      <c r="C104" s="2">
        <v>45954</v>
      </c>
      <c r="D104" t="s">
        <v>1030</v>
      </c>
      <c r="E104">
        <v>7</v>
      </c>
    </row>
    <row r="105" spans="1:5">
      <c r="A105" t="s">
        <v>581</v>
      </c>
      <c r="B105" t="s">
        <v>1016</v>
      </c>
      <c r="C105" s="2">
        <v>45954</v>
      </c>
      <c r="D105" t="s">
        <v>1030</v>
      </c>
      <c r="E105">
        <v>3</v>
      </c>
    </row>
    <row r="106" spans="1:5">
      <c r="A106" t="s">
        <v>220</v>
      </c>
      <c r="B106" t="s">
        <v>1016</v>
      </c>
      <c r="C106" s="2">
        <v>45955</v>
      </c>
      <c r="D106" t="s">
        <v>1030</v>
      </c>
      <c r="E106">
        <v>2</v>
      </c>
    </row>
    <row r="107" spans="1:5">
      <c r="A107" t="s">
        <v>399</v>
      </c>
      <c r="B107" t="s">
        <v>1016</v>
      </c>
      <c r="C107" s="2">
        <v>45955</v>
      </c>
      <c r="D107" t="s">
        <v>1030</v>
      </c>
    </row>
    <row r="108" spans="1:5">
      <c r="A108" t="s">
        <v>714</v>
      </c>
      <c r="B108" t="s">
        <v>1015</v>
      </c>
      <c r="C108" s="2">
        <v>45956</v>
      </c>
      <c r="D108" t="s">
        <v>1030</v>
      </c>
      <c r="E108">
        <v>7</v>
      </c>
    </row>
    <row r="109" spans="1:5">
      <c r="A109" t="s">
        <v>689</v>
      </c>
      <c r="B109" t="s">
        <v>1015</v>
      </c>
      <c r="C109" s="2">
        <v>45956</v>
      </c>
      <c r="D109" t="s">
        <v>1030</v>
      </c>
      <c r="E109">
        <v>8</v>
      </c>
    </row>
    <row r="110" spans="1:5">
      <c r="A110" t="s">
        <v>684</v>
      </c>
      <c r="B110" t="s">
        <v>1018</v>
      </c>
      <c r="C110" s="2">
        <v>45957</v>
      </c>
      <c r="D110" t="s">
        <v>1030</v>
      </c>
    </row>
    <row r="111" spans="1:5">
      <c r="A111" t="s">
        <v>297</v>
      </c>
      <c r="B111" t="s">
        <v>1015</v>
      </c>
      <c r="C111" s="2">
        <v>45957</v>
      </c>
      <c r="D111" t="s">
        <v>1030</v>
      </c>
    </row>
    <row r="112" spans="1:5">
      <c r="A112" t="s">
        <v>858</v>
      </c>
      <c r="B112" t="s">
        <v>1018</v>
      </c>
      <c r="C112" s="2">
        <v>45958</v>
      </c>
      <c r="D112" t="s">
        <v>1030</v>
      </c>
    </row>
    <row r="113" spans="1:5">
      <c r="A113" t="s">
        <v>900</v>
      </c>
      <c r="B113" t="s">
        <v>1016</v>
      </c>
      <c r="C113" s="2">
        <v>45958</v>
      </c>
      <c r="D113" t="s">
        <v>1030</v>
      </c>
      <c r="E113">
        <v>3</v>
      </c>
    </row>
    <row r="114" spans="1:5">
      <c r="A114" t="s">
        <v>460</v>
      </c>
      <c r="B114" t="s">
        <v>1016</v>
      </c>
      <c r="C114" s="2">
        <v>45959</v>
      </c>
      <c r="D114" t="s">
        <v>1030</v>
      </c>
      <c r="E114">
        <v>3</v>
      </c>
    </row>
    <row r="115" spans="1:5">
      <c r="A115" t="s">
        <v>224</v>
      </c>
      <c r="B115" t="s">
        <v>1015</v>
      </c>
      <c r="C115" s="2">
        <v>45960</v>
      </c>
      <c r="D115" t="s">
        <v>1030</v>
      </c>
      <c r="E115">
        <v>9</v>
      </c>
    </row>
    <row r="116" spans="1:5">
      <c r="A116" t="s">
        <v>308</v>
      </c>
      <c r="B116" t="s">
        <v>1016</v>
      </c>
      <c r="C116" s="2">
        <v>45961</v>
      </c>
      <c r="D116" t="s">
        <v>1030</v>
      </c>
      <c r="E116">
        <v>6</v>
      </c>
    </row>
    <row r="117" spans="1:5">
      <c r="A117" t="s">
        <v>796</v>
      </c>
      <c r="B117" t="s">
        <v>1017</v>
      </c>
      <c r="C117" s="2">
        <v>45961</v>
      </c>
      <c r="D117" t="s">
        <v>1030</v>
      </c>
      <c r="E11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1" width="18.7109375" customWidth="1"/>
    <col min="2" max="6" width="14.7109375" customWidth="1"/>
    <col min="7" max="7" width="20.7109375" customWidth="1"/>
    <col min="8" max="11" width="18.7109375" customWidth="1"/>
  </cols>
  <sheetData>
    <row r="1" spans="1:4">
      <c r="A1" s="3" t="s">
        <v>1042</v>
      </c>
    </row>
    <row r="3" spans="1:4">
      <c r="A3" s="4" t="s">
        <v>1043</v>
      </c>
      <c r="B3" s="5">
        <v>1000</v>
      </c>
      <c r="C3" s="4" t="s">
        <v>1044</v>
      </c>
      <c r="D3" s="6">
        <v>0.8120000000000001</v>
      </c>
    </row>
    <row r="4" spans="1:4">
      <c r="A4" s="4" t="s">
        <v>1034</v>
      </c>
      <c r="B4" s="5">
        <v>812</v>
      </c>
      <c r="C4" s="4" t="s">
        <v>1045</v>
      </c>
      <c r="D4" s="6">
        <v>1</v>
      </c>
    </row>
    <row r="5" spans="1:4">
      <c r="A5" s="4" t="s">
        <v>1035</v>
      </c>
      <c r="B5" s="5">
        <v>812</v>
      </c>
      <c r="C5" s="4" t="s">
        <v>1046</v>
      </c>
      <c r="D5" s="6">
        <v>0.8977832512315271</v>
      </c>
    </row>
    <row r="6" spans="1:4">
      <c r="A6" s="4" t="s">
        <v>1029</v>
      </c>
      <c r="B6" s="5">
        <v>729</v>
      </c>
      <c r="C6" s="4" t="s">
        <v>1047</v>
      </c>
      <c r="D6" s="6">
        <v>0.271</v>
      </c>
    </row>
    <row r="7" spans="1:4">
      <c r="A7" s="4" t="s">
        <v>1030</v>
      </c>
      <c r="B7" s="5">
        <v>271</v>
      </c>
    </row>
    <row r="25" spans="1:5">
      <c r="A25" s="7" t="s">
        <v>1048</v>
      </c>
    </row>
    <row r="26" spans="1:5">
      <c r="A26" s="8" t="s">
        <v>0</v>
      </c>
      <c r="B26" s="8" t="s">
        <v>1</v>
      </c>
      <c r="C26" s="8" t="s">
        <v>3</v>
      </c>
      <c r="D26" s="8" t="s">
        <v>14</v>
      </c>
      <c r="E26" s="8" t="s">
        <v>13</v>
      </c>
    </row>
    <row r="27" spans="1:5">
      <c r="A27" t="s">
        <v>668</v>
      </c>
      <c r="B27" t="s">
        <v>1017</v>
      </c>
      <c r="C27">
        <v>45931</v>
      </c>
      <c r="D27" t="s">
        <v>1030</v>
      </c>
      <c r="E27">
        <v>3</v>
      </c>
    </row>
    <row r="28" spans="1:5">
      <c r="A28" t="s">
        <v>773</v>
      </c>
      <c r="B28" t="s">
        <v>1015</v>
      </c>
      <c r="C28">
        <v>45931</v>
      </c>
      <c r="D28" t="s">
        <v>1030</v>
      </c>
      <c r="E28">
        <v>6</v>
      </c>
    </row>
    <row r="29" spans="1:5">
      <c r="A29" t="s">
        <v>632</v>
      </c>
      <c r="B29" t="s">
        <v>1017</v>
      </c>
      <c r="C29">
        <v>45931</v>
      </c>
      <c r="D29" t="s">
        <v>1030</v>
      </c>
      <c r="E29">
        <v>4</v>
      </c>
    </row>
    <row r="30" spans="1:5">
      <c r="A30" t="s">
        <v>161</v>
      </c>
      <c r="B30" t="s">
        <v>1015</v>
      </c>
      <c r="C30">
        <v>45931</v>
      </c>
      <c r="D30" t="s">
        <v>1030</v>
      </c>
      <c r="E30">
        <v>6</v>
      </c>
    </row>
    <row r="31" spans="1:5">
      <c r="A31" t="s">
        <v>259</v>
      </c>
      <c r="B31" t="s">
        <v>1016</v>
      </c>
      <c r="C31">
        <v>45932</v>
      </c>
      <c r="D31" t="s">
        <v>1030</v>
      </c>
      <c r="E31">
        <v>6</v>
      </c>
    </row>
    <row r="32" spans="1:5">
      <c r="A32" t="s">
        <v>716</v>
      </c>
      <c r="B32" t="s">
        <v>1015</v>
      </c>
      <c r="C32">
        <v>45932</v>
      </c>
      <c r="D32" t="s">
        <v>1030</v>
      </c>
      <c r="E32">
        <v>9</v>
      </c>
    </row>
    <row r="33" spans="1:5">
      <c r="A33" t="s">
        <v>428</v>
      </c>
      <c r="B33" t="s">
        <v>1018</v>
      </c>
      <c r="C33">
        <v>45933</v>
      </c>
      <c r="D33" t="s">
        <v>1030</v>
      </c>
      <c r="E33">
        <v>3</v>
      </c>
    </row>
    <row r="34" spans="1:5">
      <c r="A34" t="s">
        <v>106</v>
      </c>
      <c r="B34" t="s">
        <v>1018</v>
      </c>
      <c r="C34">
        <v>45933</v>
      </c>
      <c r="D34" t="s">
        <v>1030</v>
      </c>
      <c r="E34">
        <v>9</v>
      </c>
    </row>
    <row r="35" spans="1:5">
      <c r="A35" t="s">
        <v>546</v>
      </c>
      <c r="B35" t="s">
        <v>1018</v>
      </c>
      <c r="C35">
        <v>45933</v>
      </c>
      <c r="D35" t="s">
        <v>1030</v>
      </c>
      <c r="E35">
        <v>2</v>
      </c>
    </row>
    <row r="36" spans="1:5">
      <c r="A36" t="s">
        <v>555</v>
      </c>
      <c r="B36" t="s">
        <v>1015</v>
      </c>
      <c r="C36">
        <v>45933</v>
      </c>
      <c r="D36" t="s">
        <v>1030</v>
      </c>
      <c r="E36">
        <v>9</v>
      </c>
    </row>
    <row r="37" spans="1:5">
      <c r="A37" t="s">
        <v>302</v>
      </c>
      <c r="B37" t="s">
        <v>1015</v>
      </c>
      <c r="C37">
        <v>45934</v>
      </c>
      <c r="D37" t="s">
        <v>1030</v>
      </c>
      <c r="E37">
        <v>2</v>
      </c>
    </row>
    <row r="38" spans="1:5">
      <c r="A38" t="s">
        <v>211</v>
      </c>
      <c r="B38" t="s">
        <v>1016</v>
      </c>
      <c r="C38">
        <v>45934</v>
      </c>
      <c r="D38" t="s">
        <v>1030</v>
      </c>
      <c r="E38">
        <v>10</v>
      </c>
    </row>
    <row r="39" spans="1:5">
      <c r="A39" t="s">
        <v>838</v>
      </c>
      <c r="B39" t="s">
        <v>1018</v>
      </c>
      <c r="C39">
        <v>45935</v>
      </c>
      <c r="D39" t="s">
        <v>1030</v>
      </c>
      <c r="E39">
        <v>4</v>
      </c>
    </row>
    <row r="40" spans="1:5">
      <c r="A40" t="s">
        <v>203</v>
      </c>
      <c r="B40" t="s">
        <v>1015</v>
      </c>
      <c r="C40">
        <v>45935</v>
      </c>
      <c r="D40" t="s">
        <v>1030</v>
      </c>
      <c r="E40">
        <v>9</v>
      </c>
    </row>
    <row r="41" spans="1:5">
      <c r="A41" t="s">
        <v>453</v>
      </c>
      <c r="B41" t="s">
        <v>1018</v>
      </c>
      <c r="C41">
        <v>45935</v>
      </c>
      <c r="D41" t="s">
        <v>1030</v>
      </c>
      <c r="E41">
        <v>7</v>
      </c>
    </row>
    <row r="42" spans="1:5">
      <c r="A42" t="s">
        <v>172</v>
      </c>
      <c r="B42" t="s">
        <v>1017</v>
      </c>
      <c r="C42">
        <v>45935</v>
      </c>
      <c r="D42" t="s">
        <v>1030</v>
      </c>
      <c r="E42">
        <v>8</v>
      </c>
    </row>
    <row r="43" spans="1:5">
      <c r="A43" t="s">
        <v>72</v>
      </c>
      <c r="B43" t="s">
        <v>1015</v>
      </c>
      <c r="C43">
        <v>45936</v>
      </c>
      <c r="D43" t="s">
        <v>1030</v>
      </c>
      <c r="E43">
        <v>1</v>
      </c>
    </row>
    <row r="44" spans="1:5">
      <c r="A44" t="s">
        <v>349</v>
      </c>
      <c r="B44" t="s">
        <v>1017</v>
      </c>
      <c r="C44">
        <v>45936</v>
      </c>
      <c r="D44" t="s">
        <v>1030</v>
      </c>
      <c r="E44">
        <v>1</v>
      </c>
    </row>
    <row r="45" spans="1:5">
      <c r="A45" t="s">
        <v>143</v>
      </c>
      <c r="B45" t="s">
        <v>1015</v>
      </c>
      <c r="C45">
        <v>45937</v>
      </c>
      <c r="D45" t="s">
        <v>1030</v>
      </c>
      <c r="E45">
        <v>4</v>
      </c>
    </row>
    <row r="46" spans="1:5">
      <c r="A46" t="s">
        <v>242</v>
      </c>
      <c r="B46" t="s">
        <v>1015</v>
      </c>
      <c r="C46">
        <v>45937</v>
      </c>
      <c r="D46" t="s">
        <v>1030</v>
      </c>
      <c r="E46">
        <v>4</v>
      </c>
    </row>
    <row r="47" spans="1:5">
      <c r="A47" s="9" t="s">
        <v>1049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Pivot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2025-11-02T19:44:35Z</dcterms:created>
  <dcterms:modified xsi:type="dcterms:W3CDTF">2025-11-02T19:44:35Z</dcterms:modified>
</cp:coreProperties>
</file>