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Diagrama de Gantt del Proyecto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'Gantt'!D1</f>
            </strRef>
          </tx>
          <cat>
            <numRef>
              <f>'Gantt'!$A$2:$A$8</f>
            </numRef>
          </cat>
          <val>
            <numRef>
              <f>'Gantt'!$D$2:$D$8</f>
            </numRef>
          </val>
        </ser>
        <ser>
          <idx val="1"/>
          <order val="1"/>
          <tx>
            <strRef>
              <f>'Gantt'!E1</f>
            </strRef>
          </tx>
          <cat>
            <numRef>
              <f>'Gantt'!$A$2:$A$8</f>
            </numRef>
          </cat>
          <val>
            <numRef>
              <f>'Gantt'!$E$2:$E$8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Fase</t>
        </is>
      </c>
      <c r="B1" t="inlineStr">
        <is>
          <t>Inicio</t>
        </is>
      </c>
      <c r="C1" t="inlineStr">
        <is>
          <t>Fin</t>
        </is>
      </c>
      <c r="D1" t="inlineStr">
        <is>
          <t>Offset</t>
        </is>
      </c>
      <c r="E1" t="inlineStr">
        <is>
          <t>Duración</t>
        </is>
      </c>
    </row>
    <row r="2">
      <c r="A2" t="inlineStr">
        <is>
          <t>Fase 1</t>
        </is>
      </c>
      <c r="B2" s="1" t="n">
        <v>45971</v>
      </c>
      <c r="C2" s="1" t="n">
        <v>45977</v>
      </c>
      <c r="D2" t="n">
        <v>0</v>
      </c>
      <c r="E2" t="n">
        <v>6</v>
      </c>
    </row>
    <row r="3">
      <c r="A3" t="inlineStr">
        <is>
          <t>Fase 2</t>
        </is>
      </c>
      <c r="B3" s="1" t="n">
        <v>45978</v>
      </c>
      <c r="C3" s="1" t="n">
        <v>45984</v>
      </c>
      <c r="D3" t="n">
        <v>7</v>
      </c>
      <c r="E3" t="n">
        <v>6</v>
      </c>
    </row>
    <row r="4">
      <c r="A4" t="inlineStr">
        <is>
          <t>Fase 3</t>
        </is>
      </c>
      <c r="B4" s="1" t="n">
        <v>45985</v>
      </c>
      <c r="C4" s="1" t="n">
        <v>45991</v>
      </c>
      <c r="D4" t="n">
        <v>14</v>
      </c>
      <c r="E4" t="n">
        <v>6</v>
      </c>
    </row>
    <row r="5">
      <c r="A5" t="inlineStr">
        <is>
          <t>Fase 4</t>
        </is>
      </c>
      <c r="B5" s="1" t="n">
        <v>45992</v>
      </c>
      <c r="C5" s="1" t="n">
        <v>46005</v>
      </c>
      <c r="D5" t="n">
        <v>21</v>
      </c>
      <c r="E5" t="n">
        <v>13</v>
      </c>
    </row>
    <row r="6">
      <c r="A6" t="inlineStr">
        <is>
          <t>Fase 5</t>
        </is>
      </c>
      <c r="B6" s="1" t="n">
        <v>46006</v>
      </c>
      <c r="C6" s="1" t="n">
        <v>46013</v>
      </c>
      <c r="D6" t="n">
        <v>35</v>
      </c>
      <c r="E6" t="n">
        <v>7</v>
      </c>
    </row>
    <row r="7">
      <c r="A7" t="inlineStr">
        <is>
          <t>Fase 6</t>
        </is>
      </c>
      <c r="B7" s="1" t="n">
        <v>46014</v>
      </c>
      <c r="C7" s="1" t="n">
        <v>46021</v>
      </c>
      <c r="D7" t="n">
        <v>43</v>
      </c>
      <c r="E7" t="n">
        <v>7</v>
      </c>
    </row>
    <row r="8">
      <c r="A8" t="inlineStr">
        <is>
          <t>Fase 7</t>
        </is>
      </c>
      <c r="B8" s="1" t="n">
        <v>46022</v>
      </c>
      <c r="C8" s="1" t="n">
        <v>46029</v>
      </c>
      <c r="D8" t="n">
        <v>51</v>
      </c>
      <c r="E8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2025-12-09T17:47:18Z</dcterms:created>
  <dcterms:modified xmlns:dcterms="http://purl.org/dc/terms/" xmlns:xsi="http://www.w3.org/2001/XMLSchema-instance" xsi:type="dcterms:W3CDTF">2025-12-09T17:47:18Z</dcterms:modified>
</cp:coreProperties>
</file>