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KNPC - CFP CRS" sheetId="1" r:id="rId1"/>
  </sheets>
  <calcPr calcId="191029"/>
</workbook>
</file>

<file path=xl/sharedStrings.xml><?xml version="1.0" encoding="utf-8"?>
<sst xmlns="http://schemas.openxmlformats.org/spreadsheetml/2006/main" count="77" uniqueCount="51">
  <si>
    <t>Kuwait National Petroleum Company (K.S.C)</t>
  </si>
  <si>
    <t>Clean Fuels Project (CFP)</t>
  </si>
  <si>
    <t>KNPC Contract No. CFP/EPC/0054-MAB1  |  PSCJ Job No. JI-2025</t>
  </si>
  <si>
    <t>COMMENTS RESOLUTION SHEET</t>
  </si>
  <si>
    <t>Discipline : Mechanical</t>
  </si>
  <si>
    <t>Sub-contractor / Vendor Document No.: P6012MAB.000.10.03.459</t>
  </si>
  <si>
    <t>Original Document Title : ITP-Fabrication, Erection &amp; Testing of A/G &amp; u/G welded pipe</t>
  </si>
  <si>
    <t>COMPANY's Review Comments Transmittal No. : CFP-TR-0042</t>
  </si>
  <si>
    <t xml:space="preserve">Date :
15-May-2025</t>
  </si>
  <si>
    <t xml:space="preserve">Serial
No.</t>
  </si>
  <si>
    <t xml:space="preserve">Document
No., Rev,
Page No.</t>
  </si>
  <si>
    <t>COMPANY's COMMENT</t>
  </si>
  <si>
    <t xml:space="preserve">Action
Code
(*)</t>
  </si>
  <si>
    <t>CONTRACTOR RESPONSE (**)</t>
  </si>
  <si>
    <t xml:space="preserve">COMPANY's
Response
(Open or Closed)</t>
  </si>
  <si>
    <t>Pg 8 &amp;9</t>
  </si>
  <si>
    <t>Serial 1.2, 1.4, 1.5, 1.6, 1.7, 1.10 &amp; 1.11</t>
  </si>
  <si>
    <t>A</t>
  </si>
  <si>
    <t>Noted and Incorporated</t>
  </si>
  <si>
    <t>Closed</t>
  </si>
  <si>
    <t>Pg 10</t>
  </si>
  <si>
    <t>RT Film Interpretation</t>
  </si>
  <si>
    <t>On Regular basis</t>
  </si>
  <si>
    <t>Pg 11</t>
  </si>
  <si>
    <t>Serial 1.9</t>
  </si>
  <si>
    <t>Points included (CV, Level 2 certificates and Skill Test)</t>
  </si>
  <si>
    <t>Pg 13</t>
  </si>
  <si>
    <t>Serial 1.15 (Check pipe support &amp; Anchor position)</t>
  </si>
  <si>
    <t>Removed</t>
  </si>
  <si>
    <t>Pg 15,16.18</t>
  </si>
  <si>
    <t>Serial 1.16, 2.2, 2.5, 2.7, 2.8, 2.9, &amp; 2.14</t>
  </si>
  <si>
    <t>Pg 18</t>
  </si>
  <si>
    <t>Serial 2.13 ( Piping alignment &amp; Dimension Check)</t>
  </si>
  <si>
    <t>Serial 2.14 (Bolt Tensioning)</t>
  </si>
  <si>
    <t>Included as commented</t>
  </si>
  <si>
    <t>Serial 2.15 (RF pad test for Branch connection)</t>
  </si>
  <si>
    <t>Included</t>
  </si>
  <si>
    <t>Pg 20 – Pg 25</t>
  </si>
  <si>
    <t>Section 3 (Serial 3.1 to 3.19)</t>
  </si>
  <si>
    <t>Removed and incorporated in Section 2</t>
  </si>
  <si>
    <t>Pg 26 to Pg 29</t>
  </si>
  <si>
    <t>Section 4 (Serial 4.1 to 4.18)</t>
  </si>
  <si>
    <t>Removed and incorporated in Section 2 &amp; Section 3</t>
  </si>
  <si>
    <t>Action Code: A-Accepted, N-Not accepted      (*) To be completed by Contractor      (**) To be completed by Contractor if action code is 'N'</t>
  </si>
  <si>
    <t>SIGNED BY CONTRACTOR</t>
  </si>
  <si>
    <t>SIGNED BY COMPANY</t>
  </si>
  <si>
    <t xml:space="preserve">Prepared By (Name):
Signature:</t>
  </si>
  <si>
    <t>Date :</t>
  </si>
  <si>
    <t xml:space="preserve">Approved by (Name):
Signature:</t>
  </si>
  <si>
    <t xml:space="preserve">Approved By (Name):
Signature:</t>
  </si>
  <si>
    <t xml:space="preserve">Reviewed / Accepted by (Name):
Signature: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</si>
</sst>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u/>
      <sz val="13"/>
      <color rgb="FF0D233A"/>
      <name val="Calibri"/>
      <family val="2"/>
    </font>
    <font>
      <b/>
      <sz val="15"/>
      <color rgb="FF0D233A"/>
      <name val="Calibri"/>
      <family val="2"/>
    </font>
    <font>
      <b/>
      <sz val="11"/>
      <color rgb="FF0D233A"/>
      <name val="Calibri"/>
      <family val="2"/>
    </font>
    <font>
      <b/>
      <u/>
      <sz val="14"/>
      <color rgb="FF0D233A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.5"/>
      <color theme="1"/>
      <name val="Calibri"/>
      <family val="2"/>
    </font>
    <font>
      <i/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.5"/>
      <color theme="1"/>
      <name val="Arial"/>
      <family val="2"/>
    </font>
    <font>
      <i/>
      <sz val="9"/>
      <color theme="1"/>
      <name val="Arial"/>
      <family val="2"/>
    </font>
    <font>
      <b/>
      <sz val="16"/>
      <color rgb="FF55500A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333333"/>
      <name val="Segoe UI"/>
      <family val="2"/>
    </font>
    <font>
      <sz val="9.5"/>
      <color theme="1"/>
      <name val="Segoe UI"/>
      <family val="2"/>
    </font>
  </fonts>
  <fills count="11">
    <fill>
      <patternFill patternType="none"/>
    </fill>
    <fill>
      <patternFill patternType="gray125"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F8F9FA"/>
        <bgColor rgb="FFF8F9FA"/>
      </patternFill>
    </fill>
    <fill>
      <patternFill patternType="solid">
        <fgColor rgb="FFD6EAF8"/>
        <bgColor rgb="FFD6EAF8"/>
      </patternFill>
    </fill>
    <fill>
      <patternFill patternType="solid">
        <fgColor rgb="FFEAEDED"/>
        <bgColor rgb="FFEAEDED"/>
      </patternFill>
    </fill>
    <fill>
      <patternFill patternType="solid">
        <fgColor rgb="FFFDFEFE"/>
        <bgColor rgb="FFFDFEFE"/>
      </patternFill>
    </fill>
    <fill>
      <patternFill patternType="solid">
        <fgColor rgb="FFF4F6F6"/>
        <bgColor rgb="FFF4F6F6"/>
      </patternFill>
    </fill>
    <fill>
      <patternFill patternType="solid">
        <fgColor rgb="FF827717"/>
        <bgColor rgb="FF827717"/>
      </patternFill>
    </fill>
    <fill>
      <patternFill patternType="solid">
        <fgColor rgb="FFE6EE9C"/>
        <bgColor rgb="FFE6EE9C"/>
      </patternFill>
    </fill>
    <fill>
      <patternFill patternType="solid">
        <fgColor rgb="FFFAFAFA"/>
        <bgColor rgb="FFFAFAFA"/>
      </patternFill>
    </fill>
  </fills>
  <borders count="2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/>
      <diagonal/>
    </border>
    <border>
      <left/>
      <right style="thin">
        <color rgb="FF1B365D"/>
      </right>
      <top style="thin">
        <color rgb="FF1B365D"/>
      </top>
      <bottom/>
      <diagonal/>
    </border>
    <border>
      <left style="thin">
        <color rgb="FF1B365D"/>
      </left>
      <right/>
      <top/>
      <bottom style="thin">
        <color rgb="FF1B365D"/>
      </bottom>
      <diagonal/>
    </border>
    <border>
      <left/>
      <right/>
      <top/>
      <bottom style="thin">
        <color rgb="FF1B365D"/>
      </bottom>
      <diagonal/>
    </border>
    <border>
      <left/>
      <right style="thin">
        <color rgb="FF1B365D"/>
      </right>
      <top/>
      <bottom style="thin">
        <color rgb="FF1B365D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333333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medium">
        <color rgb="FF333333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medium">
        <color rgb="FF333333"/>
      </bottom>
      <diagonal/>
    </border>
    <border>
      <left/>
      <right/>
      <top/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medium">
        <color rgb="FF333333"/>
      </bottom>
      <diagonal/>
    </border>
    <border>
      <left style="thin">
        <color rgb="FF827717"/>
      </left>
      <right style="thin">
        <color rgb="FF827717"/>
      </right>
      <top style="thin">
        <color rgb="FF827717"/>
      </top>
      <bottom style="thin">
        <color rgb="FF82771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 vertical="center" wrapText="1" indent="1"/>
    </xf>
    <xf numFmtId="0" fontId="0" fillId="0" borderId="4" xfId="0" applyBorder="1"/>
    <xf numFmtId="0" fontId="0" fillId="0" borderId="5" xfId="0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8" fillId="0" borderId="0" xfId="0" applyFont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vertical="top" indent="1"/>
    </xf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0" fillId="0" borderId="10" xfId="0" applyBorder="1"/>
    <xf numFmtId="0" fontId="11" fillId="0" borderId="0" xfId="0" applyFont="1"/>
    <xf numFmtId="0" fontId="12" fillId="0" borderId="0" xfId="0" applyFont="1"/>
    <xf numFmtId="0" fontId="11" fillId="6" borderId="11" xfId="0" applyFont="1" applyFill="1" applyBorder="1" applyAlignment="1">
      <alignment horizontal="left" vertical="center" indent="1"/>
    </xf>
    <xf numFmtId="0" fontId="0" fillId="6" borderId="12" xfId="0" applyFill="1" applyBorder="1"/>
    <xf numFmtId="0" fontId="0" fillId="6" borderId="13" xfId="0" applyFill="1" applyBorder="1"/>
    <xf numFmtId="0" fontId="11" fillId="6" borderId="14" xfId="0" applyFont="1" applyFill="1" applyBorder="1" applyAlignment="1">
      <alignment horizontal="left" vertical="center" indent="1"/>
    </xf>
    <xf numFmtId="0" fontId="0" fillId="6" borderId="15" xfId="0" applyFill="1" applyBorder="1"/>
    <xf numFmtId="0" fontId="0" fillId="6" borderId="16" xfId="0" applyFill="1" applyBorder="1"/>
    <xf numFmtId="0" fontId="11" fillId="6" borderId="15" xfId="0" applyFont="1" applyFill="1" applyBorder="1" applyAlignment="1">
      <alignment horizontal="center" vertical="center"/>
    </xf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0" borderId="20" xfId="0" applyBorder="1"/>
    <xf numFmtId="0" fontId="11" fillId="7" borderId="21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 indent="1"/>
    </xf>
    <xf numFmtId="0" fontId="14" fillId="0" borderId="0" xfId="0" applyFont="1"/>
    <xf numFmtId="0" fontId="15" fillId="0" borderId="0" xfId="0" applyFont="1" applyAlignment="1">
      <alignment horizontal="left" vertical="center" indent="1"/>
    </xf>
    <xf numFmtId="0" fontId="16" fillId="8" borderId="22" xfId="0" applyFont="1" applyFill="1" applyBorder="1" applyAlignment="1">
      <alignment horizontal="left" vertical="center" indent="1"/>
    </xf>
    <xf numFmtId="0" fontId="0" fillId="0" borderId="22" xfId="0" applyBorder="1"/>
    <xf numFmtId="0" fontId="17" fillId="0" borderId="22" xfId="0" applyFont="1" applyBorder="1" applyAlignment="1">
      <alignment horizontal="left" vertical="center" indent="1"/>
    </xf>
    <xf numFmtId="0" fontId="18" fillId="9" borderId="22" xfId="0" applyFont="1" applyFill="1" applyBorder="1" applyAlignment="1">
      <alignment horizontal="left" vertical="center" indent="1"/>
    </xf>
    <xf numFmtId="0" fontId="18" fillId="9" borderId="2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left" vertical="center" indent="1"/>
    </xf>
    <xf numFmtId="0" fontId="0" fillId="0" borderId="21" xfId="0" applyBorder="1"/>
    <xf numFmtId="0" fontId="17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wrapText="1" indent="1"/>
    </xf>
    <xf numFmtId="0" fontId="0" fillId="0" borderId="15" xfId="0" applyBorder="1"/>
    <xf numFmtId="0" fontId="17" fillId="1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left" vertical="center" wrapText="1" indent="1"/>
    </xf>
    <xf numFmtId="0" fontId="0" fillId="10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>
      <selection activeCell="A1" sqref="A1"/>
    </sheetView>
  </sheetViews>
  <sheetFormatPr defaultRowHeight="15"/>
  <cols>
    <col min="1" max="1" width="8.00390625" customWidth="1"/>
    <col min="2" max="2" width="16.00390625" customWidth="1"/>
    <col min="3" max="3" width="46.00390625" customWidth="1"/>
    <col min="4" max="4" width="12.00390625" customWidth="1"/>
    <col min="5" max="5" width="46.00390625" customWidth="1"/>
    <col min="6" max="6" width="18.00390625" customWidth="1"/>
  </cols>
  <sheetData>
    <row r="1" ht="17.73">
      <c r="A1" s="1" t="s">
        <v>0</v>
      </c>
    </row>
    <row r="2" ht="20.45">
      <c r="A2" s="2" t="s">
        <v>1</v>
      </c>
    </row>
    <row r="3">
      <c r="A3" s="3" t="s">
        <v>2</v>
      </c>
    </row>
    <row r="5" ht="19.09">
      <c r="A5" s="4" t="s">
        <v>3</v>
      </c>
    </row>
    <row r="6">
      <c r="A6" s="5" t="s">
        <v>4</v>
      </c>
      <c r="B6" s="6"/>
      <c r="C6" s="7"/>
      <c r="D6" s="5" t="s">
        <v>5</v>
      </c>
      <c r="E6" s="6"/>
      <c r="F6" s="7"/>
    </row>
    <row r="7" ht="150.75">
      <c r="A7" s="8" t="s">
        <v>6</v>
      </c>
      <c r="B7" s="9"/>
      <c r="C7" s="10"/>
      <c r="D7" s="8" t="s">
        <v>7</v>
      </c>
      <c r="E7" s="10"/>
      <c r="F7" t="s">
        <v>8</v>
      </c>
      <c r="G7" s="11" t="s">
        <v>8</v>
      </c>
    </row>
    <row r="8">
      <c r="A8" s="12"/>
      <c r="B8" s="13"/>
      <c r="C8" s="14"/>
      <c r="D8" s="12"/>
      <c r="E8" s="14"/>
    </row>
    <row r="10" ht="40" customHeight="1">
      <c r="A10" s="15" t="s">
        <v>9</v>
      </c>
      <c r="B10" s="15" t="s">
        <v>10</v>
      </c>
      <c r="C10" s="15" t="s">
        <v>11</v>
      </c>
      <c r="D10" s="15" t="s">
        <v>12</v>
      </c>
      <c r="E10" s="15" t="s">
        <v>13</v>
      </c>
      <c r="F10" s="15" t="s">
        <v>14</v>
      </c>
    </row>
    <row r="11" ht="24" customHeight="1">
      <c r="A11" s="16">
        <v>1</v>
      </c>
      <c r="B11" s="16" t="s">
        <v>15</v>
      </c>
      <c r="C11" s="17" t="s">
        <v>16</v>
      </c>
      <c r="D11" s="16" t="s">
        <v>17</v>
      </c>
      <c r="E11" s="17" t="s">
        <v>18</v>
      </c>
      <c r="F11" s="16" t="s">
        <v>19</v>
      </c>
    </row>
    <row r="12" ht="24" customHeight="1">
      <c r="A12" s="16">
        <v>2</v>
      </c>
      <c r="B12" s="16" t="s">
        <v>20</v>
      </c>
      <c r="C12" s="17" t="s">
        <v>21</v>
      </c>
      <c r="D12" s="16" t="s">
        <v>17</v>
      </c>
      <c r="E12" s="17" t="s">
        <v>22</v>
      </c>
      <c r="F12" s="16" t="s">
        <v>19</v>
      </c>
    </row>
    <row r="13" ht="24" customHeight="1">
      <c r="A13" s="16">
        <v>3</v>
      </c>
      <c r="B13" s="16" t="s">
        <v>23</v>
      </c>
      <c r="C13" s="17" t="s">
        <v>24</v>
      </c>
      <c r="D13" s="16" t="s">
        <v>17</v>
      </c>
      <c r="E13" s="17" t="s">
        <v>25</v>
      </c>
      <c r="F13" s="16" t="s">
        <v>19</v>
      </c>
    </row>
    <row r="14" ht="24" customHeight="1">
      <c r="A14" s="16">
        <v>4</v>
      </c>
      <c r="B14" s="16" t="s">
        <v>26</v>
      </c>
      <c r="C14" s="17" t="s">
        <v>27</v>
      </c>
      <c r="D14" s="16" t="s">
        <v>17</v>
      </c>
      <c r="E14" s="17" t="s">
        <v>28</v>
      </c>
      <c r="F14" s="16" t="s">
        <v>19</v>
      </c>
    </row>
    <row r="15" ht="24" customHeight="1">
      <c r="A15" s="16">
        <v>5</v>
      </c>
      <c r="B15" s="16" t="s">
        <v>29</v>
      </c>
      <c r="C15" s="17" t="s">
        <v>30</v>
      </c>
      <c r="D15" s="16" t="s">
        <v>17</v>
      </c>
      <c r="E15" s="17" t="s">
        <v>18</v>
      </c>
      <c r="F15" s="16" t="s">
        <v>19</v>
      </c>
    </row>
    <row r="16" ht="24" customHeight="1">
      <c r="A16" s="16">
        <v>6</v>
      </c>
      <c r="B16" s="16" t="s">
        <v>31</v>
      </c>
      <c r="C16" s="17" t="s">
        <v>32</v>
      </c>
      <c r="D16" s="16" t="s">
        <v>17</v>
      </c>
      <c r="E16" s="17" t="s">
        <v>28</v>
      </c>
      <c r="F16" s="16" t="s">
        <v>19</v>
      </c>
    </row>
    <row r="17" ht="24" customHeight="1">
      <c r="A17" s="16">
        <v>7</v>
      </c>
      <c r="B17" s="16" t="s">
        <v>31</v>
      </c>
      <c r="C17" s="17" t="s">
        <v>33</v>
      </c>
      <c r="D17" s="16" t="s">
        <v>17</v>
      </c>
      <c r="E17" s="17" t="s">
        <v>34</v>
      </c>
      <c r="F17" s="16" t="s">
        <v>19</v>
      </c>
    </row>
    <row r="18" ht="24" customHeight="1">
      <c r="A18" s="16">
        <v>8</v>
      </c>
      <c r="B18" s="16" t="s">
        <v>31</v>
      </c>
      <c r="C18" s="17" t="s">
        <v>35</v>
      </c>
      <c r="D18" s="16" t="s">
        <v>17</v>
      </c>
      <c r="E18" s="17" t="s">
        <v>36</v>
      </c>
      <c r="F18" s="16" t="s">
        <v>19</v>
      </c>
    </row>
    <row r="19" ht="24" customHeight="1">
      <c r="A19" s="16">
        <v>9</v>
      </c>
      <c r="B19" s="16" t="s">
        <v>37</v>
      </c>
      <c r="C19" s="17" t="s">
        <v>38</v>
      </c>
      <c r="D19" s="16" t="s">
        <v>17</v>
      </c>
      <c r="E19" s="17" t="s">
        <v>39</v>
      </c>
      <c r="F19" s="16" t="s">
        <v>19</v>
      </c>
    </row>
    <row r="20" ht="24" customHeight="1">
      <c r="A20" s="16">
        <v>10</v>
      </c>
      <c r="B20" s="16" t="s">
        <v>40</v>
      </c>
      <c r="C20" s="17" t="s">
        <v>41</v>
      </c>
      <c r="D20" s="16" t="s">
        <v>17</v>
      </c>
      <c r="E20" s="17" t="s">
        <v>42</v>
      </c>
      <c r="F20" s="16" t="s">
        <v>19</v>
      </c>
    </row>
    <row r="21" ht="24" customHeight="1">
      <c r="A21" s="16">
        <v>11</v>
      </c>
      <c r="B21" s="16"/>
      <c r="C21" s="17"/>
      <c r="D21" s="16"/>
      <c r="E21" s="17"/>
      <c r="F21" s="16"/>
    </row>
    <row r="22" ht="24" customHeight="1">
      <c r="A22" s="16">
        <v>12</v>
      </c>
      <c r="B22" s="16"/>
      <c r="C22" s="17"/>
      <c r="D22" s="16"/>
      <c r="E22" s="17"/>
      <c r="F22" s="16"/>
    </row>
    <row r="24">
      <c r="A24" s="18" t="s">
        <v>43</v>
      </c>
    </row>
    <row r="26">
      <c r="A26" s="19" t="s">
        <v>44</v>
      </c>
      <c r="B26" s="20"/>
      <c r="C26" s="20"/>
      <c r="D26" s="19" t="s">
        <v>45</v>
      </c>
      <c r="E26" s="20"/>
      <c r="F26" s="20"/>
    </row>
    <row r="27" ht="26.25">
      <c r="A27" s="21" t="s">
        <v>46</v>
      </c>
      <c r="B27" s="20"/>
      <c r="C27" s="21" t="s">
        <v>47</v>
      </c>
      <c r="D27" s="21" t="s">
        <v>48</v>
      </c>
      <c r="E27" s="20"/>
      <c r="F27" s="21" t="s">
        <v>47</v>
      </c>
    </row>
    <row r="28">
      <c r="A28" s="20"/>
      <c r="B28" s="20"/>
      <c r="C28" s="20"/>
      <c r="D28" s="20"/>
      <c r="E28" s="20"/>
      <c r="F28" s="20"/>
    </row>
    <row r="29" ht="26.25">
      <c r="A29" s="21" t="s">
        <v>49</v>
      </c>
      <c r="B29" s="20"/>
      <c r="C29" s="21" t="s">
        <v>47</v>
      </c>
      <c r="D29" s="21" t="s">
        <v>50</v>
      </c>
      <c r="E29" s="20"/>
      <c r="F29" s="21" t="s">
        <v>47</v>
      </c>
    </row>
    <row r="30">
      <c r="A30" s="20"/>
      <c r="B30" s="20"/>
      <c r="C30" s="20"/>
      <c r="D30" s="20"/>
      <c r="E30" s="20"/>
      <c r="F30" s="20"/>
    </row>
  </sheetData>
  <mergeCells count="20">
    <mergeCell ref="D7:E8"/>
    <mergeCell ref="C29:C30"/>
    <mergeCell ref="A26:C26"/>
    <mergeCell ref="A29:B30"/>
    <mergeCell ref="D29:E30"/>
    <mergeCell ref="A7:C8"/>
    <mergeCell ref="F27:F28"/>
    <mergeCell ref="A1:G1"/>
    <mergeCell ref="C27:C28"/>
    <mergeCell ref="D26:F26"/>
    <mergeCell ref="D27:E28"/>
    <mergeCell ref="A24:F24"/>
    <mergeCell ref="F29:F30"/>
    <mergeCell ref="A3:G3"/>
    <mergeCell ref="A6:C6"/>
    <mergeCell ref="A2:G2"/>
    <mergeCell ref="F7:F8"/>
    <mergeCell ref="D6:F6"/>
    <mergeCell ref="A27:B28"/>
    <mergeCell ref="A5:G5"/>
  </mergeCells>
  <dataValidations count="2">
    <dataValidation type="list" allowBlank="1" sqref="D11:D22">
      <formula1>"A,N"</formula1>
    </dataValidation>
    <dataValidation type="list" allowBlank="1" sqref="F11:F22">
      <formula1>"Open,Closed"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