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tandard CRS" sheetId="1" r:id="rId1"/>
  </sheets>
  <calcPr calcId="191029"/>
</workbook>
</file>

<file path=xl/sharedStrings.xml><?xml version="1.0" encoding="utf-8"?>
<sst xmlns="http://schemas.openxmlformats.org/spreadsheetml/2006/main" count="43" uniqueCount="38">
  <si>
    <t>Comment Response Sheet</t>
  </si>
  <si>
    <t>Company</t>
  </si>
  <si>
    <t>:</t>
  </si>
  <si>
    <t>Doc No.  :  ENG-CRS-2025-001</t>
  </si>
  <si>
    <t>Project Title</t>
  </si>
  <si>
    <t>Doc. Title :  P&amp;ID Detailed Design Review</t>
  </si>
  <si>
    <t>Doc. No.  :  DWG-001-A</t>
  </si>
  <si>
    <t>Rev:  B</t>
  </si>
  <si>
    <t>PO No.</t>
  </si>
  <si>
    <t>No.</t>
  </si>
  <si>
    <t>Section</t>
  </si>
  <si>
    <t>Comment</t>
  </si>
  <si>
    <t>Response</t>
  </si>
  <si>
    <t xml:space="preserve">Commented
by</t>
  </si>
  <si>
    <t>Date</t>
  </si>
  <si>
    <t xml:space="preserve">Status
O/C *</t>
  </si>
  <si>
    <t>Remarks</t>
  </si>
  <si>
    <t>Sec 2.1</t>
  </si>
  <si>
    <t>Verify design pressure rating for high-pressure bypass line.</t>
  </si>
  <si>
    <t>Updated design pressure from 15 bar to 20 bar in P&amp;ID sheet 3.</t>
  </si>
  <si>
    <t>J. Doe</t>
  </si>
  <si>
    <t>2025-06-01</t>
  </si>
  <si>
    <t>C</t>
  </si>
  <si>
    <t>Verified</t>
  </si>
  <si>
    <t>Sec 4.3</t>
  </si>
  <si>
    <t>Provide vendor catalog cuts for emergency isolation valves.</t>
  </si>
  <si>
    <t>Vendor data sheets attached in Appendix D for review.</t>
  </si>
  <si>
    <t>A. Smith</t>
  </si>
  <si>
    <t>Ready for signoff</t>
  </si>
  <si>
    <t>Sec 5.0</t>
  </si>
  <si>
    <t>Confirm material compatibility with sour gas service (NACE MR0175).</t>
  </si>
  <si>
    <t>Material specification updated to Inconel 625 cladding.</t>
  </si>
  <si>
    <t>M. AL-Sabah</t>
  </si>
  <si>
    <t>2025-06-03</t>
  </si>
  <si>
    <t>O</t>
  </si>
  <si>
    <t>Pending lab test</t>
  </si>
  <si>
    <t>-</t>
  </si>
  <si>
    <t>* Status: O = Open, C = Closed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</si>
</sst>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b/>
      <u/>
      <sz val="13"/>
      <color rgb="FF0D233A"/>
      <name val="Calibri"/>
      <family val="2"/>
    </font>
    <font>
      <b/>
      <sz val="15"/>
      <color rgb="FF0D233A"/>
      <name val="Calibri"/>
      <family val="2"/>
    </font>
    <font>
      <b/>
      <sz val="11"/>
      <color rgb="FF0D233A"/>
      <name val="Calibri"/>
      <family val="2"/>
    </font>
    <font>
      <b/>
      <u/>
      <sz val="14"/>
      <color rgb="FF0D233A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.5"/>
      <color theme="1"/>
      <name val="Calibri"/>
      <family val="2"/>
    </font>
    <font>
      <i/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.5"/>
      <color theme="1"/>
      <name val="Arial"/>
      <family val="2"/>
    </font>
    <font>
      <i/>
      <sz val="9"/>
      <color theme="1"/>
      <name val="Arial"/>
      <family val="2"/>
    </font>
    <font>
      <b/>
      <sz val="16"/>
      <color rgb="FF55500A"/>
      <name val="Segoe UI"/>
      <family val="2"/>
    </font>
    <font>
      <b/>
      <sz val="10"/>
      <color rgb="FFFFFFFF"/>
      <name val="Segoe UI"/>
      <family val="2"/>
    </font>
    <font>
      <sz val="10"/>
      <color theme="1"/>
      <name val="Segoe UI"/>
      <family val="2"/>
    </font>
    <font>
      <b/>
      <sz val="10"/>
      <color rgb="FF333333"/>
      <name val="Segoe UI"/>
      <family val="2"/>
    </font>
    <font>
      <sz val="9.5"/>
      <color theme="1"/>
      <name val="Segoe UI"/>
      <family val="2"/>
    </font>
  </fonts>
  <fills count="11">
    <fill>
      <patternFill patternType="none"/>
    </fill>
    <fill>
      <patternFill patternType="gray125">
        <bgColor indexed="64"/>
      </patternFill>
    </fill>
    <fill>
      <patternFill patternType="solid">
        <fgColor rgb="FFF2F4F7"/>
        <bgColor rgb="FFF2F4F7"/>
      </patternFill>
    </fill>
    <fill>
      <patternFill patternType="solid">
        <fgColor rgb="FFF8F9FA"/>
        <bgColor rgb="FFF8F9FA"/>
      </patternFill>
    </fill>
    <fill>
      <patternFill patternType="solid">
        <fgColor rgb="FFD6EAF8"/>
        <bgColor rgb="FFD6EAF8"/>
      </patternFill>
    </fill>
    <fill>
      <patternFill patternType="solid">
        <fgColor rgb="FFEAEDED"/>
        <bgColor rgb="FFEAEDED"/>
      </patternFill>
    </fill>
    <fill>
      <patternFill patternType="solid">
        <fgColor rgb="FFFDFEFE"/>
        <bgColor rgb="FFFDFEFE"/>
      </patternFill>
    </fill>
    <fill>
      <patternFill patternType="solid">
        <fgColor rgb="FFF4F6F6"/>
        <bgColor rgb="FFF4F6F6"/>
      </patternFill>
    </fill>
    <fill>
      <patternFill patternType="solid">
        <fgColor rgb="FF827717"/>
        <bgColor rgb="FF827717"/>
      </patternFill>
    </fill>
    <fill>
      <patternFill patternType="solid">
        <fgColor rgb="FFE6EE9C"/>
        <bgColor rgb="FFE6EE9C"/>
      </patternFill>
    </fill>
    <fill>
      <patternFill patternType="solid">
        <fgColor rgb="FFFAFAFA"/>
        <bgColor rgb="FFFAFAFA"/>
      </patternFill>
    </fill>
  </fills>
  <borders count="23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thin">
        <color rgb="FF1B365D"/>
      </bottom>
      <diagonal/>
    </border>
    <border>
      <left/>
      <right/>
      <top style="thin">
        <color rgb="FF1B365D"/>
      </top>
      <bottom style="thin">
        <color rgb="FF1B365D"/>
      </bottom>
      <diagonal/>
    </border>
    <border>
      <left/>
      <right style="thin">
        <color rgb="FF1B365D"/>
      </right>
      <top style="thin">
        <color rgb="FF1B365D"/>
      </top>
      <bottom style="thin">
        <color rgb="FF1B365D"/>
      </bottom>
      <diagonal/>
    </border>
    <border>
      <left/>
      <right/>
      <top style="thin">
        <color rgb="FF1B365D"/>
      </top>
      <bottom/>
      <diagonal/>
    </border>
    <border>
      <left/>
      <right style="thin">
        <color rgb="FF1B365D"/>
      </right>
      <top style="thin">
        <color rgb="FF1B365D"/>
      </top>
      <bottom/>
      <diagonal/>
    </border>
    <border>
      <left style="thin">
        <color rgb="FF1B365D"/>
      </left>
      <right/>
      <top/>
      <bottom style="thin">
        <color rgb="FF1B365D"/>
      </bottom>
      <diagonal/>
    </border>
    <border>
      <left/>
      <right/>
      <top/>
      <bottom style="thin">
        <color rgb="FF1B365D"/>
      </bottom>
      <diagonal/>
    </border>
    <border>
      <left/>
      <right style="thin">
        <color rgb="FF1B365D"/>
      </right>
      <top/>
      <bottom style="thin">
        <color rgb="FF1B365D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333333"/>
      </left>
      <right style="thin">
        <color rgb="FFA0A0A0"/>
      </right>
      <top style="medium">
        <color rgb="FF333333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medium">
        <color rgb="FF333333"/>
      </top>
      <bottom style="thin">
        <color rgb="FFA0A0A0"/>
      </bottom>
      <diagonal/>
    </border>
    <border>
      <left style="thin">
        <color rgb="FFA0A0A0"/>
      </left>
      <right style="medium">
        <color rgb="FF333333"/>
      </right>
      <top style="medium">
        <color rgb="FF333333"/>
      </top>
      <bottom style="thin">
        <color rgb="FFA0A0A0"/>
      </bottom>
      <diagonal/>
    </border>
    <border>
      <left style="medium">
        <color rgb="FF333333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medium">
        <color rgb="FF333333"/>
      </right>
      <top style="thin">
        <color rgb="FFA0A0A0"/>
      </top>
      <bottom style="thin">
        <color rgb="FFA0A0A0"/>
      </bottom>
      <diagonal/>
    </border>
    <border>
      <left style="medium">
        <color rgb="FF333333"/>
      </left>
      <right style="thin">
        <color rgb="FFA0A0A0"/>
      </right>
      <top style="thin">
        <color rgb="FFA0A0A0"/>
      </top>
      <bottom style="medium">
        <color rgb="FF33333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medium">
        <color rgb="FF333333"/>
      </bottom>
      <diagonal/>
    </border>
    <border>
      <left style="thin">
        <color rgb="FFA0A0A0"/>
      </left>
      <right style="medium">
        <color rgb="FF333333"/>
      </right>
      <top style="thin">
        <color rgb="FFA0A0A0"/>
      </top>
      <bottom style="medium">
        <color rgb="FF333333"/>
      </bottom>
      <diagonal/>
    </border>
    <border>
      <left/>
      <right/>
      <top/>
      <bottom style="medium">
        <color rgb="FF333333"/>
      </bottom>
      <diagonal/>
    </border>
    <border>
      <left style="thin">
        <color rgb="FFA0A0A0"/>
      </left>
      <right style="thin">
        <color rgb="FFA0A0A0"/>
      </right>
      <top style="medium">
        <color rgb="FF333333"/>
      </top>
      <bottom style="medium">
        <color rgb="FF333333"/>
      </bottom>
      <diagonal/>
    </border>
    <border>
      <left style="thin">
        <color rgb="FF827717"/>
      </left>
      <right style="thin">
        <color rgb="FF827717"/>
      </right>
      <top style="thin">
        <color rgb="FF827717"/>
      </top>
      <bottom style="thin">
        <color rgb="FF827717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left" vertical="center" wrapText="1" indent="1"/>
    </xf>
    <xf numFmtId="0" fontId="0" fillId="0" borderId="4" xfId="0" applyBorder="1"/>
    <xf numFmtId="0" fontId="0" fillId="0" borderId="5" xfId="0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8" fillId="0" borderId="0" xfId="0" applyFont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horizontal="left" vertical="top" indent="1"/>
    </xf>
    <xf numFmtId="0" fontId="0" fillId="0" borderId="9" xfId="0" applyBorder="1"/>
    <xf numFmtId="0" fontId="10" fillId="0" borderId="0" xfId="0" applyFont="1" applyAlignment="1">
      <alignment horizontal="center" vertical="center"/>
    </xf>
    <xf numFmtId="0" fontId="0" fillId="0" borderId="10" xfId="0" applyBorder="1"/>
    <xf numFmtId="0" fontId="11" fillId="0" borderId="0" xfId="0" applyFont="1"/>
    <xf numFmtId="0" fontId="12" fillId="0" borderId="0" xfId="0" applyFont="1"/>
    <xf numFmtId="0" fontId="11" fillId="6" borderId="11" xfId="0" applyFont="1" applyFill="1" applyBorder="1" applyAlignment="1">
      <alignment horizontal="left" vertical="center" indent="1"/>
    </xf>
    <xf numFmtId="0" fontId="0" fillId="6" borderId="12" xfId="0" applyFill="1" applyBorder="1"/>
    <xf numFmtId="0" fontId="0" fillId="6" borderId="13" xfId="0" applyFill="1" applyBorder="1"/>
    <xf numFmtId="0" fontId="11" fillId="6" borderId="14" xfId="0" applyFont="1" applyFill="1" applyBorder="1" applyAlignment="1">
      <alignment horizontal="left" vertical="center" indent="1"/>
    </xf>
    <xf numFmtId="0" fontId="0" fillId="6" borderId="15" xfId="0" applyFill="1" applyBorder="1"/>
    <xf numFmtId="0" fontId="0" fillId="6" borderId="16" xfId="0" applyFill="1" applyBorder="1"/>
    <xf numFmtId="0" fontId="11" fillId="6" borderId="15" xfId="0" applyFont="1" applyFill="1" applyBorder="1" applyAlignment="1">
      <alignment horizontal="center" vertical="center"/>
    </xf>
    <xf numFmtId="0" fontId="0" fillId="6" borderId="17" xfId="0" applyFill="1" applyBorder="1"/>
    <xf numFmtId="0" fontId="0" fillId="6" borderId="18" xfId="0" applyFill="1" applyBorder="1"/>
    <xf numFmtId="0" fontId="0" fillId="6" borderId="19" xfId="0" applyFill="1" applyBorder="1"/>
    <xf numFmtId="0" fontId="0" fillId="0" borderId="20" xfId="0" applyBorder="1"/>
    <xf numFmtId="0" fontId="11" fillId="7" borderId="21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 indent="1"/>
    </xf>
    <xf numFmtId="0" fontId="14" fillId="0" borderId="0" xfId="0" applyFont="1"/>
    <xf numFmtId="0" fontId="15" fillId="0" borderId="0" xfId="0" applyFont="1" applyAlignment="1">
      <alignment horizontal="left" vertical="center" indent="1"/>
    </xf>
    <xf numFmtId="0" fontId="16" fillId="8" borderId="22" xfId="0" applyFont="1" applyFill="1" applyBorder="1" applyAlignment="1">
      <alignment horizontal="left" vertical="center" indent="1"/>
    </xf>
    <xf numFmtId="0" fontId="0" fillId="0" borderId="22" xfId="0" applyBorder="1"/>
    <xf numFmtId="0" fontId="17" fillId="0" borderId="22" xfId="0" applyFont="1" applyBorder="1" applyAlignment="1">
      <alignment horizontal="left" vertical="center" indent="1"/>
    </xf>
    <xf numFmtId="0" fontId="18" fillId="9" borderId="22" xfId="0" applyFont="1" applyFill="1" applyBorder="1" applyAlignment="1">
      <alignment horizontal="left" vertical="center" indent="1"/>
    </xf>
    <xf numFmtId="0" fontId="18" fillId="9" borderId="22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left" vertical="center" indent="1"/>
    </xf>
    <xf numFmtId="0" fontId="0" fillId="0" borderId="21" xfId="0" applyBorder="1"/>
    <xf numFmtId="0" fontId="17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 wrapText="1" indent="1"/>
    </xf>
    <xf numFmtId="0" fontId="0" fillId="0" borderId="15" xfId="0" applyBorder="1"/>
    <xf numFmtId="0" fontId="17" fillId="10" borderId="15" xfId="0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left" vertical="center" wrapText="1" indent="1"/>
    </xf>
    <xf numFmtId="0" fontId="0" fillId="10" borderId="15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>
      <selection activeCell="A1" sqref="A1"/>
    </sheetView>
  </sheetViews>
  <sheetFormatPr defaultRowHeight="15"/>
  <cols>
    <col min="1" max="1" width="6.00390625" customWidth="1"/>
    <col min="2" max="2" width="14.00390625" customWidth="1"/>
    <col min="3" max="4" width="38.00390625" customWidth="1"/>
    <col min="5" max="5" width="14.00390625" customWidth="1"/>
    <col min="6" max="6" width="12.00390625" customWidth="1"/>
    <col min="7" max="7" width="10.00390625" customWidth="1"/>
    <col min="8" max="8" width="20.00390625" customWidth="1"/>
  </cols>
  <sheetData>
    <row r="1">
      <c r="A1" s="22"/>
      <c r="B1" s="22"/>
      <c r="C1" s="22"/>
      <c r="D1" s="22"/>
      <c r="E1" s="22"/>
      <c r="F1" s="22"/>
      <c r="G1" s="22"/>
      <c r="H1" s="22"/>
    </row>
    <row r="2" ht="21.82">
      <c r="A2" s="23" t="s">
        <v>0</v>
      </c>
    </row>
    <row r="3">
      <c r="A3" s="24"/>
      <c r="B3" s="24"/>
      <c r="C3" s="24"/>
      <c r="D3" s="24"/>
      <c r="E3" s="24"/>
      <c r="F3" s="24"/>
      <c r="G3" s="24"/>
      <c r="H3" s="24"/>
    </row>
    <row r="5">
      <c r="A5" s="25" t="s">
        <v>1</v>
      </c>
      <c r="B5" s="25" t="s">
        <v>2</v>
      </c>
      <c r="C5" s="26"/>
      <c r="E5" s="27" t="s">
        <v>3</v>
      </c>
      <c r="F5" s="28"/>
      <c r="G5" s="28"/>
      <c r="H5" s="29"/>
    </row>
    <row r="6">
      <c r="A6" s="25" t="s">
        <v>4</v>
      </c>
      <c r="B6" s="25" t="s">
        <v>2</v>
      </c>
      <c r="C6" s="26"/>
      <c r="E6" s="30" t="s">
        <v>5</v>
      </c>
      <c r="F6" s="31"/>
      <c r="G6" s="31"/>
      <c r="H6" s="32"/>
    </row>
    <row r="7">
      <c r="E7" s="30" t="s">
        <v>6</v>
      </c>
      <c r="F7" s="31"/>
      <c r="G7" s="33" t="s">
        <v>7</v>
      </c>
      <c r="H7" s="32"/>
    </row>
    <row r="8">
      <c r="A8" s="25" t="s">
        <v>8</v>
      </c>
      <c r="B8" s="25" t="s">
        <v>2</v>
      </c>
      <c r="C8" s="26"/>
      <c r="E8" s="34"/>
      <c r="F8" s="35"/>
      <c r="G8" s="35"/>
      <c r="H8" s="36"/>
    </row>
    <row r="9">
      <c r="A9" s="37"/>
      <c r="B9" s="37"/>
      <c r="C9" s="37"/>
      <c r="D9" s="37"/>
      <c r="E9" s="37"/>
      <c r="F9" s="37"/>
      <c r="G9" s="37"/>
      <c r="H9" s="37"/>
    </row>
    <row r="11" ht="30" customHeight="1">
      <c r="A11" s="38" t="s">
        <v>9</v>
      </c>
      <c r="B11" s="38" t="s">
        <v>10</v>
      </c>
      <c r="C11" s="38" t="s">
        <v>11</v>
      </c>
      <c r="D11" s="38" t="s">
        <v>12</v>
      </c>
      <c r="E11" s="38" t="s">
        <v>13</v>
      </c>
      <c r="F11" s="38" t="s">
        <v>14</v>
      </c>
      <c r="G11" s="38" t="s">
        <v>15</v>
      </c>
      <c r="H11" s="38" t="s">
        <v>16</v>
      </c>
    </row>
    <row r="12" ht="24" customHeight="1">
      <c r="A12" s="39">
        <v>1</v>
      </c>
      <c r="B12" s="39" t="s">
        <v>17</v>
      </c>
      <c r="C12" s="40" t="s">
        <v>18</v>
      </c>
      <c r="D12" s="40" t="s">
        <v>19</v>
      </c>
      <c r="E12" s="39" t="s">
        <v>20</v>
      </c>
      <c r="F12" s="39" t="s">
        <v>21</v>
      </c>
      <c r="G12" s="39" t="s">
        <v>22</v>
      </c>
      <c r="H12" s="40" t="s">
        <v>23</v>
      </c>
    </row>
    <row r="13" ht="24" customHeight="1">
      <c r="A13" s="39">
        <v>2</v>
      </c>
      <c r="B13" s="39" t="s">
        <v>24</v>
      </c>
      <c r="C13" s="40" t="s">
        <v>25</v>
      </c>
      <c r="D13" s="40" t="s">
        <v>26</v>
      </c>
      <c r="E13" s="39" t="s">
        <v>27</v>
      </c>
      <c r="F13" s="39" t="s">
        <v>21</v>
      </c>
      <c r="G13" s="39" t="s">
        <v>22</v>
      </c>
      <c r="H13" s="40" t="s">
        <v>28</v>
      </c>
    </row>
    <row r="14" ht="24" customHeight="1">
      <c r="A14" s="39">
        <v>3</v>
      </c>
      <c r="B14" s="39" t="s">
        <v>29</v>
      </c>
      <c r="C14" s="40" t="s">
        <v>30</v>
      </c>
      <c r="D14" s="40" t="s">
        <v>31</v>
      </c>
      <c r="E14" s="39" t="s">
        <v>32</v>
      </c>
      <c r="F14" s="39" t="s">
        <v>33</v>
      </c>
      <c r="G14" s="39" t="s">
        <v>34</v>
      </c>
      <c r="H14" s="40" t="s">
        <v>35</v>
      </c>
    </row>
    <row r="15" ht="24" customHeight="1">
      <c r="A15" s="39">
        <v>4</v>
      </c>
      <c r="B15" s="39"/>
      <c r="C15" s="40"/>
      <c r="D15" s="40"/>
      <c r="E15" s="39" t="s">
        <v>36</v>
      </c>
      <c r="F15" s="39"/>
      <c r="G15" s="39"/>
      <c r="H15" s="40"/>
    </row>
    <row r="16" ht="24" customHeight="1">
      <c r="A16" s="39">
        <v>5</v>
      </c>
      <c r="B16" s="39"/>
      <c r="C16" s="40"/>
      <c r="D16" s="40"/>
      <c r="E16" s="39" t="s">
        <v>36</v>
      </c>
      <c r="F16" s="39"/>
      <c r="G16" s="39"/>
      <c r="H16" s="40"/>
    </row>
    <row r="17" ht="24" customHeight="1">
      <c r="A17" s="39">
        <v>6</v>
      </c>
      <c r="B17" s="39"/>
      <c r="C17" s="40"/>
      <c r="D17" s="40"/>
      <c r="E17" s="39"/>
      <c r="F17" s="39"/>
      <c r="G17" s="39"/>
      <c r="H17" s="40"/>
    </row>
    <row r="18" ht="24" customHeight="1">
      <c r="A18" s="39">
        <v>7</v>
      </c>
      <c r="B18" s="39"/>
      <c r="C18" s="40"/>
      <c r="D18" s="40"/>
      <c r="E18" s="39"/>
      <c r="F18" s="39"/>
      <c r="G18" s="39"/>
      <c r="H18" s="40"/>
    </row>
    <row r="19" ht="24" customHeight="1">
      <c r="A19" s="39">
        <v>8</v>
      </c>
      <c r="B19" s="39"/>
      <c r="C19" s="40"/>
      <c r="D19" s="40"/>
      <c r="E19" s="39"/>
      <c r="F19" s="39"/>
      <c r="G19" s="39"/>
      <c r="H19" s="40"/>
    </row>
    <row r="21">
      <c r="A21" s="41" t="s">
        <v>37</v>
      </c>
    </row>
  </sheetData>
  <mergeCells count="8">
    <mergeCell ref="G7:H8"/>
    <mergeCell ref="C6:D6"/>
    <mergeCell ref="A2:H2"/>
    <mergeCell ref="E7:F8"/>
    <mergeCell ref="C5:D5"/>
    <mergeCell ref="E6:H6"/>
    <mergeCell ref="E5:H5"/>
    <mergeCell ref="C8:D8"/>
  </mergeCells>
  <dataValidations count="1">
    <dataValidation type="list" allowBlank="1" sqref="G12:G19">
      <formula1>"O,C"</formula1>
    </dataValidation>
  </dataValidation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