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ÖVDE\TFG\AppDevelopment\Main_Files\Exel_files\"/>
    </mc:Choice>
  </mc:AlternateContent>
  <xr:revisionPtr revIDLastSave="0" documentId="13_ncr:1_{1E5B51E3-9407-4D8C-91D3-496261634EDA}" xr6:coauthVersionLast="47" xr6:coauthVersionMax="47" xr10:uidLastSave="{00000000-0000-0000-0000-000000000000}"/>
  <bookViews>
    <workbookView xWindow="-108" yWindow="-108" windowWidth="23256" windowHeight="12456" xr2:uid="{57A8F684-4DB8-42AF-B7A7-351FE70DCD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5" i="1" l="1"/>
  <c r="G16" i="1"/>
</calcChain>
</file>

<file path=xl/sharedStrings.xml><?xml version="1.0" encoding="utf-8"?>
<sst xmlns="http://schemas.openxmlformats.org/spreadsheetml/2006/main" count="12" uniqueCount="12">
  <si>
    <t>Jitter_Y(mm)</t>
  </si>
  <si>
    <t>Jog_X (mm)</t>
  </si>
  <si>
    <t>Jog_Y (mm)</t>
  </si>
  <si>
    <t>RP_X</t>
  </si>
  <si>
    <t>RP_Y</t>
  </si>
  <si>
    <t>Jitter_X(mm)</t>
  </si>
  <si>
    <t>Pox_Err_Y</t>
  </si>
  <si>
    <t>Pox_Err_X</t>
  </si>
  <si>
    <t>ALL the data should come from the other error/deviation calculation excel files</t>
  </si>
  <si>
    <t>Ux</t>
  </si>
  <si>
    <t>Uy</t>
  </si>
  <si>
    <t>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</si>
</sst>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164" fontId="0" fillId="0" borderId="1" xfId="0" applyNumberFormat="1" applyBorder="1"/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FCA6D-BB7C-4714-8857-B192E608CDDB}">
  <dimension ref="F9:M16"/>
  <sheetViews>
    <sheetView tabSelected="1" workbookViewId="0">
      <selection activeCell="D14" sqref="D14"/>
    </sheetView>
  </sheetViews>
  <sheetFormatPr baseColWidth="10" defaultRowHeight="14.4" x14ac:dyDescent="0.3"/>
  <cols>
    <col min="6" max="6" width="13.5546875" customWidth="1"/>
    <col min="10" max="10" width="13.88671875" customWidth="1"/>
  </cols>
  <sheetData>
    <row r="9" spans="6:13" x14ac:dyDescent="0.3">
      <c r="F9" s="1"/>
    </row>
    <row r="10" spans="6:13" x14ac:dyDescent="0.3">
      <c r="F10" s="4" t="s">
        <v>8</v>
      </c>
      <c r="G10" s="4"/>
      <c r="H10" s="4"/>
      <c r="I10" s="4"/>
      <c r="J10" s="4"/>
    </row>
    <row r="11" spans="6:13" x14ac:dyDescent="0.3">
      <c r="F11" s="3" t="s">
        <v>5</v>
      </c>
      <c r="G11" s="2">
        <v>0.23699999999999999</v>
      </c>
      <c r="H11" s="3" t="s">
        <v>1</v>
      </c>
      <c r="I11" s="2">
        <v>0.78300000000000003</v>
      </c>
      <c r="J11" s="3" t="s">
        <v>3</v>
      </c>
      <c r="K11" s="2">
        <v>8.5579999999999998</v>
      </c>
      <c r="L11" s="3" t="s">
        <v>7</v>
      </c>
      <c r="M11" s="2">
        <v>3.407</v>
      </c>
    </row>
    <row r="12" spans="6:13" x14ac:dyDescent="0.3">
      <c r="F12" s="3" t="s">
        <v>0</v>
      </c>
      <c r="G12" s="2">
        <v>0.215</v>
      </c>
      <c r="H12" s="3" t="s">
        <v>2</v>
      </c>
      <c r="I12" s="2">
        <v>0.41499999999999998</v>
      </c>
      <c r="J12" s="3" t="s">
        <v>4</v>
      </c>
      <c r="K12" s="2">
        <v>3.605</v>
      </c>
      <c r="L12" s="3" t="s">
        <v>6</v>
      </c>
      <c r="M12" s="2">
        <v>1.7330000000000001</v>
      </c>
    </row>
    <row r="14" spans="6:13" x14ac:dyDescent="0.3">
      <c r="F14" s="6" t="s">
        <v>11</v>
      </c>
      <c r="G14" s="6"/>
    </row>
    <row r="15" spans="6:13" x14ac:dyDescent="0.3">
      <c r="F15" s="2" t="s">
        <v>9</v>
      </c>
      <c r="G15" s="5">
        <f>SQRT(SUM(SUMSQ(G11,K11,M11),2*POWER(I11,2)))</f>
        <v>9.2805904984542877</v>
      </c>
    </row>
    <row r="16" spans="6:13" x14ac:dyDescent="0.3">
      <c r="F16" s="2" t="s">
        <v>10</v>
      </c>
      <c r="G16" s="5">
        <f>SQRT(SUM(SUMSQ(G12,K12,M12),2*POWER(I12,2)))</f>
        <v>4.048455137456755</v>
      </c>
    </row>
  </sheetData>
  <mergeCells count="2">
    <mergeCell ref="F10:J10"/>
    <mergeCell ref="F14:G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9AD2450F63E14A96F41EBB9060B01E" ma:contentTypeVersion="8" ma:contentTypeDescription="Crear nuevo documento." ma:contentTypeScope="" ma:versionID="458d1601fdbd3510f7ea7154823459ac">
  <xsd:schema xmlns:xsd="http://www.w3.org/2001/XMLSchema" xmlns:xs="http://www.w3.org/2001/XMLSchema" xmlns:p="http://schemas.microsoft.com/office/2006/metadata/properties" xmlns:ns3="4ae67175-10cf-49d9-aa73-9aa5dad1c115" targetNamespace="http://schemas.microsoft.com/office/2006/metadata/properties" ma:root="true" ma:fieldsID="48be7f941d6500989432b0ee632e3525" ns3:_="">
    <xsd:import namespace="4ae67175-10cf-49d9-aa73-9aa5dad1c11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e67175-10cf-49d9-aa73-9aa5dad1c11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940AEA-E047-4D09-9FA2-1D49F1A28E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36AB05-CCB0-436E-8CF4-11459BCCA6B4}">
  <ds:schemaRefs>
    <ds:schemaRef ds:uri="http://purl.org/dc/dcmitype/"/>
    <ds:schemaRef ds:uri="http://schemas.microsoft.com/office/infopath/2007/PartnerControls"/>
    <ds:schemaRef ds:uri="http://purl.org/dc/terms/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4ae67175-10cf-49d9-aa73-9aa5dad1c115"/>
  </ds:schemaRefs>
</ds:datastoreItem>
</file>

<file path=customXml/itemProps3.xml><?xml version="1.0" encoding="utf-8"?>
<ds:datastoreItem xmlns:ds="http://schemas.openxmlformats.org/officeDocument/2006/customXml" ds:itemID="{3A139F74-812C-4304-9BB4-BF7A0BB108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e67175-10cf-49d9-aa73-9aa5dad1c1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Vidal Selles</dc:creator>
  <cp:lastModifiedBy>Samuel Vidal Selles</cp:lastModifiedBy>
  <dcterms:created xsi:type="dcterms:W3CDTF">2026-05-19T00:24:55Z</dcterms:created>
  <dcterms:modified xsi:type="dcterms:W3CDTF">2026-06-03T14:17:45Z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0x010100249AD2450F63E14A96F41EBB9060B01E</vt:lpwstr>
  </property>
</Properties>
</file>