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OPA" sheetId="2" state="visible" r:id="rId2"/>
    <sheet xmlns:r="http://schemas.openxmlformats.org/officeDocument/2006/relationships" name="Bases legais" sheetId="3" state="visible" r:id="rId3"/>
    <sheet xmlns:r="http://schemas.openxmlformats.org/officeDocument/2006/relationships" name="Retenção" sheetId="4" state="visible" r:id="rId4"/>
    <sheet xmlns:r="http://schemas.openxmlformats.org/officeDocument/2006/relationships" name="Direitos titulares" sheetId="5" state="visible" r:id="rId5"/>
    <sheet xmlns:r="http://schemas.openxmlformats.org/officeDocument/2006/relationships" name="Incidentes" sheetId="6" state="visible" r:id="rId6"/>
    <sheet xmlns:r="http://schemas.openxmlformats.org/officeDocument/2006/relationships" name="Inventário de acesso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sentimentos" sheetId="9" state="visible" r:id="rId9"/>
    <sheet xmlns:r="http://schemas.openxmlformats.org/officeDocument/2006/relationships" name="Treinamento" sheetId="10" state="visible" r:id="rId10"/>
    <sheet xmlns:r="http://schemas.openxmlformats.org/officeDocument/2006/relationships" name="Plano de ação" sheetId="11" state="visible" r:id="rId11"/>
    <sheet xmlns:r="http://schemas.openxmlformats.org/officeDocument/2006/relationships" name="Descar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4365C"/>
      <sz val="15"/>
    </font>
    <font>
      <name val="Calibri"/>
      <i val="1"/>
      <color rgb="00505050"/>
      <sz val="9"/>
    </font>
    <font>
      <name val="Calibri"/>
      <b val="1"/>
      <color rgb="0014365C"/>
      <sz val="11"/>
    </font>
    <font>
      <name val="Calibri"/>
      <sz val="9.5"/>
    </font>
    <font>
      <name val="Calibri"/>
      <b val="1"/>
      <color rgb="0014365C"/>
      <sz val="13"/>
    </font>
    <font>
      <name val="Calibri"/>
      <b val="1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436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2">
      <c r="B2" s="1" t="inlineStr">
        <is>
          <t>DOC-APOIO-01 — Planilha operacional do programa de privacidade</t>
        </is>
      </c>
    </row>
    <row r="3">
      <c r="B3" s="2" t="inlineStr">
        <is>
          <t>Escritório contábil — duplo papel controlador/operador. Base: Lei nº 13.709/2018 e regulamentos da ANPD.</t>
        </is>
      </c>
    </row>
    <row r="5" ht="24" customHeight="1">
      <c r="B5" s="3" t="inlineStr">
        <is>
          <t>Como usar</t>
        </is>
      </c>
    </row>
    <row r="6" ht="42" customHeight="1">
      <c r="B6" s="4" t="inlineStr">
        <is>
          <t>Esta planilha concentra os registros que precisam ser mantidos e atualizados. Os documentos .docx do conjunto remetem a ela. O ROPA é a primeira aba a preencher: todas as demais e os avisos de privacidade derivam dele.</t>
        </is>
      </c>
    </row>
    <row r="7" ht="24" customHeight="1">
      <c r="B7" s="3" t="inlineStr">
        <is>
          <t>Ordem de preenchimento</t>
        </is>
      </c>
    </row>
    <row r="8" ht="28" customHeight="1">
      <c r="B8" s="4" t="inlineStr">
        <is>
          <t>ROPA — uma linha por operação de tratamento, por área. Comece por folha/DP, que concentra dado sensível.</t>
        </is>
      </c>
    </row>
    <row r="9" ht="28" customHeight="1">
      <c r="B9" s="4" t="inlineStr">
        <is>
          <t>Bases legais — conferir se cada operação do ROPA tem base compatível; dado sensível só admite art. 11.</t>
        </is>
      </c>
    </row>
    <row r="10" ht="28" customHeight="1">
      <c r="B10" s="4" t="inlineStr">
        <is>
          <t>Inventário de acessos — levantar usuários por sistema e cruzar com desligados.</t>
        </is>
      </c>
    </row>
    <row r="11" ht="28" customHeight="1">
      <c r="B11" s="4" t="inlineStr">
        <is>
          <t>Operadores — fornecedores e situação contratual.</t>
        </is>
      </c>
    </row>
    <row r="12" ht="28" customHeight="1">
      <c r="B12" s="4" t="inlineStr">
        <is>
          <t>Retenção — prazos por documento, confirmados com o jurídico.</t>
        </is>
      </c>
    </row>
    <row r="13" ht="28" customHeight="1">
      <c r="B13" s="4" t="inlineStr">
        <is>
          <t>Demais abas — registros que passam a ser alimentados na rotina.</t>
        </is>
      </c>
    </row>
    <row r="14" ht="24" customHeight="1">
      <c r="B14" s="3" t="inlineStr">
        <is>
          <t>Regras que evitam retrabalho</t>
        </is>
      </c>
    </row>
    <row r="15" ht="32" customHeight="1">
      <c r="B15" s="5" t="inlineStr">
        <is>
          <t>Não escreva 'indeterminado' em prazo de retenção. Se o prazo depende de evento, declare o evento como critério de contagem.</t>
        </is>
      </c>
    </row>
    <row r="16" ht="32" customHeight="1">
      <c r="B16" s="5" t="inlineStr">
        <is>
          <t>Legítimo interesse (art. 7º, IX) NÃO se aplica a dado sensível. Para saúde, biometria e demais sensíveis, a base está no art. 11 — tipicamente o inciso II, alínea 'a'.</t>
        </is>
      </c>
    </row>
    <row r="17" ht="32" customHeight="1">
      <c r="B17" s="5" t="inlineStr">
        <is>
          <t>Quando o escritório é OPERADOR, a finalidade e o prazo são definidos pelo cliente-controlador: registre a instrução e a referência contratual, não uma decisão própria.</t>
        </is>
      </c>
    </row>
    <row r="18" ht="32" customHeight="1">
      <c r="B18" s="5" t="inlineStr">
        <is>
          <t>Toda operação precisa indicar se há transferência internacional. Nuvem, e-mail e backup hospedados fora do Brasil configuram transferência e exigem mecanismo do art. 33.</t>
        </is>
      </c>
    </row>
    <row r="19" ht="24" customHeight="1">
      <c r="B19" s="3" t="inlineStr">
        <is>
          <t>Abas desta planilha</t>
        </is>
      </c>
    </row>
    <row r="20" ht="16" customHeight="1">
      <c r="B20" s="4" t="inlineStr">
        <is>
          <t>ROPA — registro das operações de tratamento (art. 37)</t>
        </is>
      </c>
    </row>
    <row r="21" ht="16" customHeight="1">
      <c r="B21" s="4" t="inlineStr">
        <is>
          <t>Bases legais — matriz finalidade × dado × base × retenção</t>
        </is>
      </c>
    </row>
    <row r="22" ht="16" customHeight="1">
      <c r="B22" s="4" t="inlineStr">
        <is>
          <t>Retenção — prazos de guarda e descarte (arts. 15 e 16)</t>
        </is>
      </c>
    </row>
    <row r="23" ht="16" customHeight="1">
      <c r="B23" s="4" t="inlineStr">
        <is>
          <t>Direitos titulares — registro de atendimentos (arts. 18 e 19)</t>
        </is>
      </c>
    </row>
    <row r="24" ht="16" customHeight="1">
      <c r="B24" s="4" t="inlineStr">
        <is>
          <t>Incidentes — registro de incidentes (art. 48 e Res. 15/2024)</t>
        </is>
      </c>
    </row>
    <row r="25" ht="16" customHeight="1">
      <c r="B25" s="4" t="inlineStr">
        <is>
          <t>Inventário de acessos — quem acessa o quê (art. 46)</t>
        </is>
      </c>
    </row>
    <row r="26" ht="16" customHeight="1">
      <c r="B26" s="4" t="inlineStr">
        <is>
          <t>Operadores — fornecedores e cláusulas (arts. 39 e 42)</t>
        </is>
      </c>
    </row>
    <row r="27" ht="16" customHeight="1">
      <c r="B27" s="4" t="inlineStr">
        <is>
          <t>Consentimentos — obtenção e revogação (art. 8º)</t>
        </is>
      </c>
    </row>
    <row r="28" ht="16" customHeight="1">
      <c r="B28" s="4" t="inlineStr">
        <is>
          <t>Treinamento — cobertura por colaborador (art. 41, § 2º, III)</t>
        </is>
      </c>
    </row>
    <row r="29" ht="16" customHeight="1">
      <c r="B29" s="4" t="inlineStr">
        <is>
          <t>Plano de ação — lacunas, responsáveis e prazos</t>
        </is>
      </c>
    </row>
    <row r="30" ht="16" customHeight="1">
      <c r="B30" s="4" t="inlineStr">
        <is>
          <t>Descarte — execuções de eliminação registradas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30" customWidth="1" min="4" max="4"/>
    <col width="14" customWidth="1" min="5" max="5"/>
    <col width="20" customWidth="1" min="6" max="6"/>
    <col width="28" customWidth="1" min="7" max="7"/>
    <col width="20" customWidth="1" min="8" max="8"/>
    <col width="16" customWidth="1" min="9" max="9"/>
    <col width="24" customWidth="1" min="10" max="10"/>
    <col width="16" customWidth="1" min="11" max="11"/>
    <col width="22" customWidth="1" min="12" max="12"/>
    <col width="20" customWidth="1" min="13" max="13"/>
    <col width="24" customWidth="1" min="14" max="14"/>
    <col width="22" customWidth="1" min="15" max="15"/>
    <col width="16" customWidth="1" min="16" max="16"/>
    <col width="18" customWidth="1" min="17" max="17"/>
    <col width="16" customWidth="1" min="18" max="18"/>
    <col width="26" customWidth="1" min="19" max="19"/>
    <col width="8" customWidth="1" min="20" max="20"/>
    <col width="14" customWidth="1" min="21" max="21"/>
    <col width="12" customWidth="1" min="22" max="22"/>
  </cols>
  <sheetData>
    <row r="1">
      <c r="A1" s="6" t="inlineStr">
        <is>
          <t>Registro das Operações de Tratamento de Dados Pessoais (ROPA)</t>
        </is>
      </c>
    </row>
    <row r="2">
      <c r="A2" s="2" t="inlineStr">
        <is>
          <t>Art. 37 da Lei nº 13.709/2018 — o controlador e o operador devem manter registro das operações que realizarem</t>
        </is>
      </c>
    </row>
    <row r="4" ht="28" customHeight="1">
      <c r="A4" s="7" t="inlineStr">
        <is>
          <t>COMO PREENCHER: uma linha por operação, não por sistema nem por cliente. As sete primeiras linhas são exemplos típicos de escritório contábil — confira, corrija e complete. Onde houver [verificar], a informação precisa ser apurada antes de o registro ser considerado completo. A coluna de papel determina quem decide a finalidade e o prazo.</t>
        </is>
      </c>
    </row>
    <row r="6" ht="40" customHeight="1">
      <c r="A6" s="8" t="inlineStr">
        <is>
          <t>Cód.</t>
        </is>
      </c>
      <c r="B6" s="8" t="inlineStr">
        <is>
          <t>Área</t>
        </is>
      </c>
      <c r="C6" s="8" t="inlineStr">
        <is>
          <t>Operação / processo</t>
        </is>
      </c>
      <c r="D6" s="8" t="inlineStr">
        <is>
          <t>Finalidade específica</t>
        </is>
      </c>
      <c r="E6" s="8" t="inlineStr">
        <is>
          <t>Papel do escritório</t>
        </is>
      </c>
      <c r="F6" s="8" t="inlineStr">
        <is>
          <t>Categorias de titulares</t>
        </is>
      </c>
      <c r="G6" s="8" t="inlineStr">
        <is>
          <t>Categorias de dados</t>
        </is>
      </c>
      <c r="H6" s="8" t="inlineStr">
        <is>
          <t>Dado sensível? Qual?</t>
        </is>
      </c>
      <c r="I6" s="8" t="inlineStr">
        <is>
          <t>Dados de criança/adolescente?</t>
        </is>
      </c>
      <c r="J6" s="8" t="inlineStr">
        <is>
          <t>Base legal (artigo)</t>
        </is>
      </c>
      <c r="K6" s="8" t="inlineStr">
        <is>
          <t>Fonte dos dados</t>
        </is>
      </c>
      <c r="L6" s="8" t="inlineStr">
        <is>
          <t>Sistemas e repositórios</t>
        </is>
      </c>
      <c r="M6" s="8" t="inlineStr">
        <is>
          <t>Quem acessa (perfil)</t>
        </is>
      </c>
      <c r="N6" s="8" t="inlineStr">
        <is>
          <t>Compartilhamento externo</t>
        </is>
      </c>
      <c r="O6" s="8" t="inlineStr">
        <is>
          <t>Transf. internacional? País e mecanismo</t>
        </is>
      </c>
      <c r="P6" s="8" t="inlineStr">
        <is>
          <t>Prazo de retenção</t>
        </is>
      </c>
      <c r="Q6" s="8" t="inlineStr">
        <is>
          <t>Critério de contagem</t>
        </is>
      </c>
      <c r="R6" s="8" t="inlineStr">
        <is>
          <t>Forma de descarte</t>
        </is>
      </c>
      <c r="S6" s="8" t="inlineStr">
        <is>
          <t>Medidas de segurança</t>
        </is>
      </c>
      <c r="T6" s="8" t="inlineStr">
        <is>
          <t>Risco</t>
        </is>
      </c>
      <c r="U6" s="8" t="inlineStr">
        <is>
          <t>Responsável</t>
        </is>
      </c>
      <c r="V6" s="8" t="inlineStr">
        <is>
          <t>Atualizado em</t>
        </is>
      </c>
    </row>
    <row r="7" ht="46" customHeight="1">
      <c r="A7" s="9" t="inlineStr">
        <is>
          <t>DP-001</t>
        </is>
      </c>
      <c r="B7" s="9" t="inlineStr">
        <is>
          <t>Folha / DP</t>
        </is>
      </c>
      <c r="C7" s="9" t="inlineStr">
        <is>
          <t>Processamento de folha de pagamento de clientes PJ</t>
        </is>
      </c>
      <c r="D7" s="9" t="inlineStr">
        <is>
          <t>Apurar remuneração, descontos e encargos dos empregados do cliente, cumprindo obrigações trabalhistas e previdenciárias</t>
        </is>
      </c>
      <c r="E7" s="9" t="inlineStr">
        <is>
          <t>Operador</t>
        </is>
      </c>
      <c r="F7" s="9" t="inlineStr">
        <is>
          <t>Empregados e dependentes dos clientes</t>
        </is>
      </c>
      <c r="G7" s="9" t="inlineStr">
        <is>
          <t>Nome, CPF, matrícula, cargo, remuneração, descontos, dependentes, dados bancários</t>
        </is>
      </c>
      <c r="H7" s="9" t="inlineStr">
        <is>
          <t>Sim — dados de saúde (atestados e afastamentos)</t>
        </is>
      </c>
      <c r="I7" s="9" t="inlineStr">
        <is>
          <t>Sim — dependentes e menor aprendiz</t>
        </is>
      </c>
      <c r="J7" s="9" t="inlineStr">
        <is>
          <t>Instrução do controlador; para o cliente: art. 7º, II, e art. 11, II, 'a'</t>
        </is>
      </c>
      <c r="K7" s="9" t="inlineStr">
        <is>
          <t>Cliente-controlador</t>
        </is>
      </c>
      <c r="L7" s="9" t="inlineStr">
        <is>
          <t>[sistema de folha], servidor de arquivos, backup</t>
        </is>
      </c>
      <c r="M7" s="9" t="inlineStr">
        <is>
          <t>Analistas de DP da carteira; coordenação</t>
        </is>
      </c>
      <c r="N7" s="9" t="inlineStr">
        <is>
          <t>eSocial, FGTS, INSS, bancos, operadoras de benefícios</t>
        </is>
      </c>
      <c r="O7" s="9" t="inlineStr">
        <is>
          <t>[verificar: nuvem do sistema de folha]</t>
        </is>
      </c>
      <c r="P7" s="9" t="inlineStr">
        <is>
          <t>[prazo instruído]</t>
        </is>
      </c>
      <c r="Q7" s="9" t="inlineStr">
        <is>
          <t>Competência / término do vínculo</t>
        </is>
      </c>
      <c r="R7" s="9" t="inlineStr">
        <is>
          <t>Exclusão lógica + rotação de backup</t>
        </is>
      </c>
      <c r="S7" s="9" t="inlineStr">
        <is>
          <t>Acesso por função, 2FA, cifragem em trânsito, pasta segregada para atestados</t>
        </is>
      </c>
      <c r="T7" s="9" t="inlineStr">
        <is>
          <t>Alto</t>
        </is>
      </c>
      <c r="U7" s="9" t="inlineStr">
        <is>
          <t>[nome]</t>
        </is>
      </c>
      <c r="V7" s="9" t="inlineStr"/>
    </row>
    <row r="8" ht="46" customHeight="1">
      <c r="A8" s="9" t="inlineStr">
        <is>
          <t>DP-002</t>
        </is>
      </c>
      <c r="B8" s="9" t="inlineStr">
        <is>
          <t>Folha / DP</t>
        </is>
      </c>
      <c r="C8" s="9" t="inlineStr">
        <is>
          <t>Guarda e processamento de atestados e ASO de empregados de clientes</t>
        </is>
      </c>
      <c r="D8" s="9" t="inlineStr">
        <is>
          <t>Registrar afastamentos e cumprir obrigações de saúde ocupacional</t>
        </is>
      </c>
      <c r="E8" s="9" t="inlineStr">
        <is>
          <t>Operador</t>
        </is>
      </c>
      <c r="F8" s="9" t="inlineStr">
        <is>
          <t>Empregados dos clientes</t>
        </is>
      </c>
      <c r="G8" s="9" t="inlineStr">
        <is>
          <t>Nome, CPF, CID quando consta, período de afastamento, resultado de ASO</t>
        </is>
      </c>
      <c r="H8" s="9" t="inlineStr">
        <is>
          <t>SIM — dado de saúde</t>
        </is>
      </c>
      <c r="I8" s="9" t="inlineStr">
        <is>
          <t>Possível (menor aprendiz)</t>
        </is>
      </c>
      <c r="J8" s="9" t="inlineStr">
        <is>
          <t>Art. 11, II, 'a' — obrigação legal; vedado legítimo interesse</t>
        </is>
      </c>
      <c r="K8" s="9" t="inlineStr">
        <is>
          <t>Cliente-controlador</t>
        </is>
      </c>
      <c r="L8" s="9" t="inlineStr">
        <is>
          <t>[sistema], pasta com acesso restrito</t>
        </is>
      </c>
      <c r="M8" s="9" t="inlineStr">
        <is>
          <t>Somente analistas de DP designados</t>
        </is>
      </c>
      <c r="N8" s="9" t="inlineStr">
        <is>
          <t>eSocial; clínica de medicina do trabalho</t>
        </is>
      </c>
      <c r="O8" s="9" t="inlineStr">
        <is>
          <t>[verificar]</t>
        </is>
      </c>
      <c r="P8" s="9" t="inlineStr">
        <is>
          <t>[prazo instruído]</t>
        </is>
      </c>
      <c r="Q8" s="9" t="inlineStr">
        <is>
          <t>Término do vínculo</t>
        </is>
      </c>
      <c r="R8" s="9" t="inlineStr">
        <is>
          <t>Eliminação com registro</t>
        </is>
      </c>
      <c r="S8" s="9" t="inlineStr">
        <is>
          <t>Pasta segregada, acesso nominal, cifragem</t>
        </is>
      </c>
      <c r="T8" s="9" t="inlineStr">
        <is>
          <t>Alto</t>
        </is>
      </c>
      <c r="U8" s="9" t="inlineStr">
        <is>
          <t>[nome]</t>
        </is>
      </c>
      <c r="V8" s="9" t="inlineStr"/>
    </row>
    <row r="9" ht="46" customHeight="1">
      <c r="A9" s="9" t="inlineStr">
        <is>
          <t>RH-001</t>
        </is>
      </c>
      <c r="B9" s="9" t="inlineStr">
        <is>
          <t>RH interno</t>
        </is>
      </c>
      <c r="C9" s="9" t="inlineStr">
        <is>
          <t>Registro de ponto biométrico dos colaboradores do escritório</t>
        </is>
      </c>
      <c r="D9" s="9" t="inlineStr">
        <is>
          <t>Controle e apuração da jornada de trabalho</t>
        </is>
      </c>
      <c r="E9" s="9" t="inlineStr">
        <is>
          <t>Controlador</t>
        </is>
      </c>
      <c r="F9" s="9" t="inlineStr">
        <is>
          <t>Colaboradores do escritório (18)</t>
        </is>
      </c>
      <c r="G9" s="9" t="inlineStr">
        <is>
          <t>Template biométrico, matrícula, horários de marcação</t>
        </is>
      </c>
      <c r="H9" s="9" t="inlineStr">
        <is>
          <t>SIM — dado biométrico</t>
        </is>
      </c>
      <c r="I9" s="9" t="inlineStr">
        <is>
          <t>Possível (aprendiz)</t>
        </is>
      </c>
      <c r="J9" s="9" t="inlineStr">
        <is>
          <t>DEFINIR: art. 11, II, 'a' OU art. 11, I com alternativa real — registrar em ata</t>
        </is>
      </c>
      <c r="K9" s="9" t="inlineStr">
        <is>
          <t>Coleta direta do titular</t>
        </is>
      </c>
      <c r="L9" s="9" t="inlineStr">
        <is>
          <t>[sistema de ponto]</t>
        </is>
      </c>
      <c r="M9" s="9" t="inlineStr">
        <is>
          <t>RH e coordenação</t>
        </is>
      </c>
      <c r="N9" s="9" t="inlineStr">
        <is>
          <t>Não há</t>
        </is>
      </c>
      <c r="O9" s="9" t="inlineStr">
        <is>
          <t>[verificar hospedagem do sistema]</t>
        </is>
      </c>
      <c r="P9" s="9" t="inlineStr">
        <is>
          <t>Durante o vínculo</t>
        </is>
      </c>
      <c r="Q9" s="9" t="inlineStr">
        <is>
          <t>Término do vínculo</t>
        </is>
      </c>
      <c r="R9" s="9" t="inlineStr">
        <is>
          <t>Eliminação do template com registro</t>
        </is>
      </c>
      <c r="S9" s="9" t="inlineStr">
        <is>
          <t>Armazenamento do template cifrado, acesso restrito ao RH</t>
        </is>
      </c>
      <c r="T9" s="9" t="inlineStr">
        <is>
          <t>Alto</t>
        </is>
      </c>
      <c r="U9" s="9" t="inlineStr">
        <is>
          <t>[nome]</t>
        </is>
      </c>
      <c r="V9" s="9" t="inlineStr"/>
    </row>
    <row r="10" ht="46" customHeight="1">
      <c r="A10" s="9" t="inlineStr">
        <is>
          <t>CT-001</t>
        </is>
      </c>
      <c r="B10" s="9" t="inlineStr">
        <is>
          <t>Contábil</t>
        </is>
      </c>
      <c r="C10" s="9" t="inlineStr">
        <is>
          <t>Escrituração contábil e fiscal de clientes PJ</t>
        </is>
      </c>
      <c r="D10" s="9" t="inlineStr">
        <is>
          <t>Elaborar escrituração e obrigações acessórias conforme contrato e legislação</t>
        </is>
      </c>
      <c r="E10" s="9" t="inlineStr">
        <is>
          <t>Operador</t>
        </is>
      </c>
      <c r="F10" s="9" t="inlineStr">
        <is>
          <t>Sócios, representantes e terceiros identificados nos documentos</t>
        </is>
      </c>
      <c r="G10" s="9" t="inlineStr">
        <is>
          <t>Nome, CPF/CNPJ, dados cadastrais e financeiros</t>
        </is>
      </c>
      <c r="H10" s="9" t="inlineStr">
        <is>
          <t>Não</t>
        </is>
      </c>
      <c r="I10" s="9" t="inlineStr">
        <is>
          <t>Não</t>
        </is>
      </c>
      <c r="J10" s="9" t="inlineStr">
        <is>
          <t>Instrução do controlador; para o cliente: art. 7º, II</t>
        </is>
      </c>
      <c r="K10" s="9" t="inlineStr">
        <is>
          <t>Cliente-controlador</t>
        </is>
      </c>
      <c r="L10" s="9" t="inlineStr">
        <is>
          <t>[sistema contábil], servidor, backup</t>
        </is>
      </c>
      <c r="M10" s="9" t="inlineStr">
        <is>
          <t>Analistas contábeis da carteira</t>
        </is>
      </c>
      <c r="N10" s="9" t="inlineStr">
        <is>
          <t>Receita Federal, prefeitura, conselhos</t>
        </is>
      </c>
      <c r="O10" s="9" t="inlineStr">
        <is>
          <t>[verificar]</t>
        </is>
      </c>
      <c r="P10" s="9" t="inlineStr">
        <is>
          <t>[prazo instruído]</t>
        </is>
      </c>
      <c r="Q10" s="9" t="inlineStr">
        <is>
          <t>Exercício</t>
        </is>
      </c>
      <c r="R10" s="9" t="inlineStr">
        <is>
          <t>Devolução ou eliminação ao término</t>
        </is>
      </c>
      <c r="S10" s="9" t="inlineStr">
        <is>
          <t>Acesso por carteira, 2FA, backup testado</t>
        </is>
      </c>
      <c r="T10" s="9" t="inlineStr">
        <is>
          <t>Médio</t>
        </is>
      </c>
      <c r="U10" s="9" t="inlineStr">
        <is>
          <t>[nome]</t>
        </is>
      </c>
      <c r="V10" s="9" t="inlineStr"/>
    </row>
    <row r="11" ht="46" customHeight="1">
      <c r="A11" s="9" t="inlineStr">
        <is>
          <t>PF-001</t>
        </is>
      </c>
      <c r="B11" s="9" t="inlineStr">
        <is>
          <t>Fiscal PF</t>
        </is>
      </c>
      <c r="C11" s="9" t="inlineStr">
        <is>
          <t>Elaboração de declaração de imposto de renda de pessoa física</t>
        </is>
      </c>
      <c r="D11" s="9" t="inlineStr">
        <is>
          <t>Cumprir a obrigação de declaração anual do cliente PF</t>
        </is>
      </c>
      <c r="E11" s="9" t="inlineStr">
        <is>
          <t>Controlador</t>
        </is>
      </c>
      <c r="F11" s="9" t="inlineStr">
        <is>
          <t>Clientes pessoa física e seus dependentes</t>
        </is>
      </c>
      <c r="G11" s="9" t="inlineStr">
        <is>
          <t>Identificação, rendimentos, bens, dependentes, despesas médicas e de instrução</t>
        </is>
      </c>
      <c r="H11" s="9" t="inlineStr">
        <is>
          <t>SIM — despesas médicas revelam dado de saúde</t>
        </is>
      </c>
      <c r="I11" s="9" t="inlineStr">
        <is>
          <t>Sim — dependentes</t>
        </is>
      </c>
      <c r="J11" s="9" t="inlineStr">
        <is>
          <t>Art. 7º, II, e art. 11, II, 'a'</t>
        </is>
      </c>
      <c r="K11" s="9" t="inlineStr">
        <is>
          <t>Coleta direta do titular</t>
        </is>
      </c>
      <c r="L11" s="9" t="inlineStr">
        <is>
          <t>[sistema], pasta restrita</t>
        </is>
      </c>
      <c r="M11" s="9" t="inlineStr">
        <is>
          <t>Analistas designados</t>
        </is>
      </c>
      <c r="N11" s="9" t="inlineStr">
        <is>
          <t>Receita Federal</t>
        </is>
      </c>
      <c r="O11" s="9" t="inlineStr">
        <is>
          <t>[verificar]</t>
        </is>
      </c>
      <c r="P11" s="9" t="inlineStr">
        <is>
          <t>[prazo fiscal]</t>
        </is>
      </c>
      <c r="Q11" s="9" t="inlineStr">
        <is>
          <t>Entrega da declaração</t>
        </is>
      </c>
      <c r="R11" s="9" t="inlineStr">
        <is>
          <t>Eliminação com registro</t>
        </is>
      </c>
      <c r="S11" s="9" t="inlineStr">
        <is>
          <t>Pasta restrita, cifragem, 2FA</t>
        </is>
      </c>
      <c r="T11" s="9" t="inlineStr">
        <is>
          <t>Alto</t>
        </is>
      </c>
      <c r="U11" s="9" t="inlineStr">
        <is>
          <t>[nome]</t>
        </is>
      </c>
      <c r="V11" s="9" t="inlineStr"/>
    </row>
    <row r="12" ht="46" customHeight="1">
      <c r="A12" s="9" t="inlineStr">
        <is>
          <t>ADM-001</t>
        </is>
      </c>
      <c r="B12" s="9" t="inlineStr">
        <is>
          <t>Administrativo</t>
        </is>
      </c>
      <c r="C12" s="9" t="inlineStr">
        <is>
          <t>Gestão do contrato e faturamento de clientes</t>
        </is>
      </c>
      <c r="D12" s="9" t="inlineStr">
        <is>
          <t>Executar o contrato, emitir nota fiscal e cobrar</t>
        </is>
      </c>
      <c r="E12" s="9" t="inlineStr">
        <is>
          <t>Controlador</t>
        </is>
      </c>
      <c r="F12" s="9" t="inlineStr">
        <is>
          <t>Representantes e contatos dos clientes</t>
        </is>
      </c>
      <c r="G12" s="9" t="inlineStr">
        <is>
          <t>Nome, CPF, cargo, e-mail, telefone, dados de pagamento</t>
        </is>
      </c>
      <c r="H12" s="9" t="inlineStr">
        <is>
          <t>Não</t>
        </is>
      </c>
      <c r="I12" s="9" t="inlineStr">
        <is>
          <t>Não</t>
        </is>
      </c>
      <c r="J12" s="9" t="inlineStr">
        <is>
          <t>Art. 7º, V e II</t>
        </is>
      </c>
      <c r="K12" s="9" t="inlineStr">
        <is>
          <t>Coleta direta</t>
        </is>
      </c>
      <c r="L12" s="9" t="inlineStr">
        <is>
          <t>[ERP/financeiro], e-mail</t>
        </is>
      </c>
      <c r="M12" s="9" t="inlineStr">
        <is>
          <t>Financeiro e sócios</t>
        </is>
      </c>
      <c r="N12" s="9" t="inlineStr">
        <is>
          <t>Instituição financeira, contabilidade própria</t>
        </is>
      </c>
      <c r="O12" s="9" t="inlineStr">
        <is>
          <t>[verificar e-mail e nuvem]</t>
        </is>
      </c>
      <c r="P12" s="9" t="inlineStr">
        <is>
          <t>[prazo]</t>
        </is>
      </c>
      <c r="Q12" s="9" t="inlineStr">
        <is>
          <t>Extinção do contrato + prescrição</t>
        </is>
      </c>
      <c r="R12" s="9" t="inlineStr">
        <is>
          <t>Eliminação</t>
        </is>
      </c>
      <c r="S12" s="9" t="inlineStr">
        <is>
          <t>Acesso por função, 2FA</t>
        </is>
      </c>
      <c r="T12" s="9" t="inlineStr">
        <is>
          <t>Médio</t>
        </is>
      </c>
      <c r="U12" s="9" t="inlineStr">
        <is>
          <t>[nome]</t>
        </is>
      </c>
      <c r="V12" s="9" t="inlineStr"/>
    </row>
    <row r="13" ht="46" customHeight="1">
      <c r="A13" s="9" t="inlineStr">
        <is>
          <t>COM-001</t>
        </is>
      </c>
      <c r="B13" s="9" t="inlineStr">
        <is>
          <t>Comercial</t>
        </is>
      </c>
      <c r="C13" s="9" t="inlineStr">
        <is>
          <t>Envio de boletim informativo a clientes ativos</t>
        </is>
      </c>
      <c r="D13" s="9" t="inlineStr">
        <is>
          <t>Informar alterações normativas que afetam as obrigações do cliente</t>
        </is>
      </c>
      <c r="E13" s="9" t="inlineStr">
        <is>
          <t>Controlador</t>
        </is>
      </c>
      <c r="F13" s="9" t="inlineStr">
        <is>
          <t>Contatos de clientes com contrato vigente</t>
        </is>
      </c>
      <c r="G13" s="9" t="inlineStr">
        <is>
          <t>Nome, e-mail corporativo, segmento</t>
        </is>
      </c>
      <c r="H13" s="9" t="inlineStr">
        <is>
          <t>Não</t>
        </is>
      </c>
      <c r="I13" s="9" t="inlineStr">
        <is>
          <t>Não</t>
        </is>
      </c>
      <c r="J13" s="9" t="inlineStr">
        <is>
          <t>Art. 7º, IX — legítimo interesse, com LIA no DOC-07 e direito de oposição</t>
        </is>
      </c>
      <c r="K13" s="9" t="inlineStr">
        <is>
          <t>Coleta direta</t>
        </is>
      </c>
      <c r="L13" s="9" t="inlineStr">
        <is>
          <t>[ferramenta de e-mail]</t>
        </is>
      </c>
      <c r="M13" s="9" t="inlineStr">
        <is>
          <t>Comercial</t>
        </is>
      </c>
      <c r="N13" s="9" t="inlineStr">
        <is>
          <t>Provedor de envio (operador)</t>
        </is>
      </c>
      <c r="O13" s="9" t="inlineStr">
        <is>
          <t>[verificar — provedores de e-mail marketing normalmente hospedam fora do Brasil]</t>
        </is>
      </c>
      <c r="P13" s="9" t="inlineStr">
        <is>
          <t>Até oposição</t>
        </is>
      </c>
      <c r="Q13" s="9" t="inlineStr">
        <is>
          <t>Manifestação do titular</t>
        </is>
      </c>
      <c r="R13" s="9" t="inlineStr">
        <is>
          <t>Exclusão da lista</t>
        </is>
      </c>
      <c r="S13" s="9" t="inlineStr">
        <is>
          <t>Link de descadastramento, acesso restrito</t>
        </is>
      </c>
      <c r="T13" s="9" t="inlineStr">
        <is>
          <t>Baixo</t>
        </is>
      </c>
      <c r="U13" s="9" t="inlineStr">
        <is>
          <t>[nome]</t>
        </is>
      </c>
      <c r="V13" s="9" t="inlineStr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</row>
  </sheetData>
  <mergeCells count="1">
    <mergeCell ref="A4:V4"/>
  </mergeCells>
  <dataValidations count="2">
    <dataValidation sqref="E7:E100" showDropDown="0" showInputMessage="0" showErrorMessage="0" allowBlank="1" type="list">
      <formula1>"Controlador,Operador,Controlador e Operador"</formula1>
    </dataValidation>
    <dataValidation sqref="T7:T100" showDropDown="0" showInputMessage="0" showErrorMessage="0" allowBlank="1" type="list">
      <formula1>"Alto,Médio,Baixo"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4" customWidth="1" min="3" max="3"/>
    <col width="10" customWidth="1" min="4" max="4"/>
    <col width="24" customWidth="1" min="5" max="5"/>
    <col width="18" customWidth="1" min="6" max="6"/>
    <col width="11" customWidth="1" min="7" max="7"/>
    <col width="16" customWidth="1" min="8" max="8"/>
    <col width="16" customWidth="1" min="9" max="9"/>
    <col width="34" customWidth="1" min="10" max="10"/>
  </cols>
  <sheetData>
    <row r="1">
      <c r="A1" s="6" t="inlineStr">
        <is>
          <t>Matriz Finalidade × Dado × Base legal × Retenção</t>
        </is>
      </c>
    </row>
    <row r="2">
      <c r="A2" s="2" t="inlineStr">
        <is>
          <t>Arts. 7º, 11 e 16 da LGPD — conferência de compatibilidade</t>
        </is>
      </c>
    </row>
    <row r="4" ht="28" customHeight="1">
      <c r="A4" s="7" t="inlineStr">
        <is>
          <t>Esta aba é a conferência do ROPA. Regra eliminatória: se a coluna 'Sensível?' for 'Sim', a base legal TEM de estar no art. 11 — legítimo interesse e execução de contrato não servem. Marque 'Compatível? = Não' e corrija no ROPA.</t>
        </is>
      </c>
    </row>
    <row r="6" ht="40" customHeight="1">
      <c r="A6" s="8" t="inlineStr">
        <is>
          <t>Cód. ROPA</t>
        </is>
      </c>
      <c r="B6" s="8" t="inlineStr">
        <is>
          <t>Finalidade</t>
        </is>
      </c>
      <c r="C6" s="8" t="inlineStr">
        <is>
          <t>Categoria de dado</t>
        </is>
      </c>
      <c r="D6" s="8" t="inlineStr">
        <is>
          <t>Sensível?</t>
        </is>
      </c>
      <c r="E6" s="8" t="inlineStr">
        <is>
          <t>Base legal invocada</t>
        </is>
      </c>
      <c r="F6" s="8" t="inlineStr">
        <is>
          <t>Artigo e inciso</t>
        </is>
      </c>
      <c r="G6" s="8" t="inlineStr">
        <is>
          <t>Compatível?</t>
        </is>
      </c>
      <c r="H6" s="8" t="inlineStr">
        <is>
          <t>LIA necessária? (art. 7º, IX)</t>
        </is>
      </c>
      <c r="I6" s="8" t="inlineStr">
        <is>
          <t>Retenção</t>
        </is>
      </c>
      <c r="J6" s="8" t="inlineStr">
        <is>
          <t>Observação / correção</t>
        </is>
      </c>
    </row>
    <row r="7" ht="46" customHeight="1">
      <c r="A7" s="9" t="inlineStr">
        <is>
          <t>DP-002</t>
        </is>
      </c>
      <c r="B7" s="9" t="inlineStr">
        <is>
          <t>Registro de afastamento por atestado</t>
        </is>
      </c>
      <c r="C7" s="9" t="inlineStr">
        <is>
          <t>Dado de saúde</t>
        </is>
      </c>
      <c r="D7" s="9" t="inlineStr">
        <is>
          <t>Sim</t>
        </is>
      </c>
      <c r="E7" s="9" t="inlineStr">
        <is>
          <t>Obrigação legal</t>
        </is>
      </c>
      <c r="F7" s="9" t="inlineStr">
        <is>
          <t>Art. 11, II, 'a'</t>
        </is>
      </c>
      <c r="G7" s="9" t="inlineStr">
        <is>
          <t>Sim</t>
        </is>
      </c>
      <c r="H7" s="9" t="inlineStr">
        <is>
          <t>Não</t>
        </is>
      </c>
      <c r="I7" s="9" t="inlineStr">
        <is>
          <t>[prazo]</t>
        </is>
      </c>
      <c r="J7" s="9" t="inlineStr">
        <is>
          <t>Se estiver registrado como legítimo interesse, CORRIGIR: art. 11 não admite</t>
        </is>
      </c>
    </row>
    <row r="8" ht="46" customHeight="1">
      <c r="A8" s="9" t="inlineStr">
        <is>
          <t>COM-001</t>
        </is>
      </c>
      <c r="B8" s="9" t="inlineStr">
        <is>
          <t>Boletim informativo a cliente ativo</t>
        </is>
      </c>
      <c r="C8" s="9" t="inlineStr">
        <is>
          <t>Contato profissional</t>
        </is>
      </c>
      <c r="D8" s="9" t="inlineStr">
        <is>
          <t>Não</t>
        </is>
      </c>
      <c r="E8" s="9" t="inlineStr">
        <is>
          <t>Legítimo interesse</t>
        </is>
      </c>
      <c r="F8" s="9" t="inlineStr">
        <is>
          <t>Art. 7º, IX</t>
        </is>
      </c>
      <c r="G8" s="9" t="inlineStr">
        <is>
          <t>Sim</t>
        </is>
      </c>
      <c r="H8" s="9" t="inlineStr">
        <is>
          <t>SIM — DOC-07</t>
        </is>
      </c>
      <c r="I8" s="9" t="inlineStr">
        <is>
          <t>Até oposição</t>
        </is>
      </c>
      <c r="J8" s="9" t="inlineStr">
        <is>
          <t>Para contato sem relação prévia a conclusão muda: usar consentimento</t>
        </is>
      </c>
    </row>
    <row r="9" ht="46" customHeight="1">
      <c r="A9" s="9" t="inlineStr">
        <is>
          <t>RH-001</t>
        </is>
      </c>
      <c r="B9" s="9" t="inlineStr">
        <is>
          <t>Ponto biométrico</t>
        </is>
      </c>
      <c r="C9" s="9" t="inlineStr">
        <is>
          <t>Dado biométrico</t>
        </is>
      </c>
      <c r="D9" s="9" t="inlineStr">
        <is>
          <t>Sim</t>
        </is>
      </c>
      <c r="E9" s="9" t="inlineStr">
        <is>
          <t>A DEFINIR</t>
        </is>
      </c>
      <c r="F9" s="9" t="inlineStr">
        <is>
          <t>Art. 11, II, 'a' ou art. 11, I</t>
        </is>
      </c>
      <c r="G9" s="9" t="inlineStr">
        <is>
          <t>Pendente</t>
        </is>
      </c>
      <c r="H9" s="9" t="inlineStr">
        <is>
          <t>Não</t>
        </is>
      </c>
      <c r="I9" s="9" t="inlineStr">
        <is>
          <t>Durante o vínculo</t>
        </is>
      </c>
      <c r="J9" s="9" t="inlineStr">
        <is>
          <t>Decidir em ata. Se art. 11, I, é obrigatória alternativa real não biométrica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</sheetData>
  <mergeCells count="1">
    <mergeCell ref="A4:J4"/>
  </mergeCells>
  <dataValidations count="1">
    <dataValidation sqref="D7:D100 G7:G100 H7:H100" showDropDown="0" showInputMessage="0" showErrorMessage="0" allowBlank="1" type="list">
      <formula1>"Sim,Não,Pendente"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22" customWidth="1" min="4" max="4"/>
    <col width="32" customWidth="1" min="5" max="5"/>
    <col width="14" customWidth="1" min="6" max="6"/>
    <col width="18" customWidth="1" min="7" max="7"/>
    <col width="16" customWidth="1" min="8" max="8"/>
  </cols>
  <sheetData>
    <row r="1">
      <c r="A1" s="6" t="inlineStr">
        <is>
          <t>Tabela de Prazos de Guarda e Descarte</t>
        </is>
      </c>
    </row>
    <row r="2">
      <c r="A2" s="2" t="inlineStr">
        <is>
          <t>Arts. 15 e 16 da LGPD — eliminação após o término do tratamento</t>
        </is>
      </c>
    </row>
    <row r="4" ht="28" customHeight="1">
      <c r="A4" s="7" t="inlineStr">
        <is>
          <t>O prazo não é escolhido: decorre da norma aplicável ou do prazo prescricional. Cite a norma. Nunca registre 'indeterminado'. Quando o escritório é operador, o prazo é o instruído pelo cliente — registre a referência contratual.</t>
        </is>
      </c>
    </row>
    <row r="6" ht="40" customHeight="1">
      <c r="A6" s="8" t="inlineStr">
        <is>
          <t>Documento / registro</t>
        </is>
      </c>
      <c r="B6" s="8" t="inlineStr">
        <is>
          <t>Papel</t>
        </is>
      </c>
      <c r="C6" s="8" t="inlineStr">
        <is>
          <t>Prazo</t>
        </is>
      </c>
      <c r="D6" s="8" t="inlineStr">
        <is>
          <t>Critério de contagem</t>
        </is>
      </c>
      <c r="E6" s="8" t="inlineStr">
        <is>
          <t>Fundamento (norma ou prescrição)</t>
        </is>
      </c>
      <c r="F6" s="8" t="inlineStr">
        <is>
          <t>Suporte</t>
        </is>
      </c>
      <c r="G6" s="8" t="inlineStr">
        <is>
          <t>Destino</t>
        </is>
      </c>
      <c r="H6" s="8" t="inlineStr">
        <is>
          <t>Responsável</t>
        </is>
      </c>
    </row>
    <row r="7" ht="46" customHeight="1">
      <c r="A7" s="9" t="inlineStr">
        <is>
          <t>Ficha de registro de empregado — colaboradores do escritório</t>
        </is>
      </c>
      <c r="B7" s="9" t="inlineStr">
        <is>
          <t>Controlador</t>
        </is>
      </c>
      <c r="C7" s="9" t="inlineStr">
        <is>
          <t>[prazo]</t>
        </is>
      </c>
      <c r="D7" s="9" t="inlineStr">
        <is>
          <t>Término do vínculo</t>
        </is>
      </c>
      <c r="E7" s="9" t="inlineStr">
        <is>
          <t>[norma trabalhista/previdenciária]</t>
        </is>
      </c>
      <c r="F7" s="9" t="inlineStr">
        <is>
          <t>Digital + papel</t>
        </is>
      </c>
      <c r="G7" s="9" t="inlineStr">
        <is>
          <t>Eliminação</t>
        </is>
      </c>
      <c r="H7" s="9" t="inlineStr">
        <is>
          <t>RH</t>
        </is>
      </c>
    </row>
    <row r="8" ht="46" customHeight="1">
      <c r="A8" s="9" t="inlineStr">
        <is>
          <t>Escrituração contábil de cliente PJ</t>
        </is>
      </c>
      <c r="B8" s="9" t="inlineStr">
        <is>
          <t>Operador</t>
        </is>
      </c>
      <c r="C8" s="9" t="inlineStr">
        <is>
          <t>[prazo instruído]</t>
        </is>
      </c>
      <c r="D8" s="9" t="inlineStr">
        <is>
          <t>Conforme instrução do cliente</t>
        </is>
      </c>
      <c r="E8" s="9" t="inlineStr">
        <is>
          <t>Instrução contratual + [norma fiscal]</t>
        </is>
      </c>
      <c r="F8" s="9" t="inlineStr">
        <is>
          <t>Digital</t>
        </is>
      </c>
      <c r="G8" s="9" t="inlineStr">
        <is>
          <t>Devolução ou eliminação</t>
        </is>
      </c>
      <c r="H8" s="9" t="inlineStr">
        <is>
          <t>Contábil</t>
        </is>
      </c>
    </row>
    <row r="9" ht="46" customHeight="1">
      <c r="A9" s="9" t="inlineStr">
        <is>
          <t>Gravação de videomonitoramento</t>
        </is>
      </c>
      <c r="B9" s="9" t="inlineStr">
        <is>
          <t>Controlador</t>
        </is>
      </c>
      <c r="C9" s="9" t="inlineStr">
        <is>
          <t>[prazo curto]</t>
        </is>
      </c>
      <c r="D9" s="9" t="inlineStr">
        <is>
          <t>Data da captura</t>
        </is>
      </c>
      <c r="E9" s="9" t="inlineStr">
        <is>
          <t>Necessidade — art. 6º, III</t>
        </is>
      </c>
      <c r="F9" s="9" t="inlineStr">
        <is>
          <t>Digital</t>
        </is>
      </c>
      <c r="G9" s="9" t="inlineStr">
        <is>
          <t>Sobregravação</t>
        </is>
      </c>
      <c r="H9" s="9" t="inlineStr">
        <is>
          <t>TI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</sheetData>
  <mergeCells count="1">
    <mergeCell ref="A4:H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6" customWidth="1" min="3" max="3"/>
    <col width="22" customWidth="1" min="4" max="4"/>
    <col width="14" customWidth="1" min="5" max="5"/>
    <col width="24" customWidth="1" min="6" max="6"/>
    <col width="14" customWidth="1" min="7" max="7"/>
    <col width="24" customWidth="1" min="8" max="8"/>
    <col width="13" customWidth="1" min="9" max="9"/>
    <col width="30" customWidth="1" min="10" max="10"/>
    <col width="30" customWidth="1" min="11" max="11"/>
    <col width="13" customWidth="1" min="12" max="12"/>
    <col width="9" customWidth="1" min="13" max="13"/>
    <col width="14" customWidth="1" min="14" max="14"/>
  </cols>
  <sheetData>
    <row r="1">
      <c r="A1" s="6" t="inlineStr">
        <is>
          <t>Registro de Atendimento aos Direitos dos Titulares</t>
        </is>
      </c>
    </row>
    <row r="2">
      <c r="A2" s="2" t="inlineStr">
        <is>
          <t>Arts. 18 e 19 da LGPD — prazo de 15 dias; atendimento gratuito</t>
        </is>
      </c>
    </row>
    <row r="4" ht="28" customHeight="1">
      <c r="A4" s="7" t="inlineStr">
        <is>
          <t>O prazo conta do PRIMEIRO contato do titular, por qualquer canal — não da chegada ao Encarregado. Registre também pedidos improcedentes e duplicados: o volume total é o que demonstra que o canal funciona.</t>
        </is>
      </c>
    </row>
    <row r="6" ht="40" customHeight="1">
      <c r="A6" s="8" t="inlineStr">
        <is>
          <t>Nº</t>
        </is>
      </c>
      <c r="B6" s="8" t="inlineStr">
        <is>
          <t>Recebido em</t>
        </is>
      </c>
      <c r="C6" s="8" t="inlineStr">
        <is>
          <t>Canal de entrada</t>
        </is>
      </c>
      <c r="D6" s="8" t="inlineStr">
        <is>
          <t>Titular</t>
        </is>
      </c>
      <c r="E6" s="8" t="inlineStr">
        <is>
          <t>Vínculo</t>
        </is>
      </c>
      <c r="F6" s="8" t="inlineStr">
        <is>
          <t>Direito exercido (inciso)</t>
        </is>
      </c>
      <c r="G6" s="8" t="inlineStr">
        <is>
          <t>Papel do escritório</t>
        </is>
      </c>
      <c r="H6" s="8" t="inlineStr">
        <is>
          <t>Controlador responsável (se operador)</t>
        </is>
      </c>
      <c r="I6" s="8" t="inlineStr">
        <is>
          <t>Identidade confirmada?</t>
        </is>
      </c>
      <c r="J6" s="8" t="inlineStr">
        <is>
          <t>Providência adotada</t>
        </is>
      </c>
      <c r="K6" s="8" t="inlineStr">
        <is>
          <t>Fundamento da negativa (se houver)</t>
        </is>
      </c>
      <c r="L6" s="8" t="inlineStr">
        <is>
          <t>Respondido em</t>
        </is>
      </c>
      <c r="M6" s="8" t="inlineStr">
        <is>
          <t>Dias corridos</t>
        </is>
      </c>
      <c r="N6" s="8" t="inlineStr">
        <is>
          <t>Propagado a terceiros?</t>
        </is>
      </c>
    </row>
    <row r="7" ht="46" customHeight="1">
      <c r="A7" s="9" t="inlineStr">
        <is>
          <t>001</t>
        </is>
      </c>
      <c r="B7" s="9" t="inlineStr"/>
      <c r="C7" s="9" t="inlineStr">
        <is>
          <t>privacidade@</t>
        </is>
      </c>
      <c r="D7" s="9" t="inlineStr"/>
      <c r="E7" s="9" t="inlineStr">
        <is>
          <t>cliente PF</t>
        </is>
      </c>
      <c r="F7" s="9" t="inlineStr">
        <is>
          <t>Art. 18, II — acesso</t>
        </is>
      </c>
      <c r="G7" s="9" t="inlineStr">
        <is>
          <t>Controlador</t>
        </is>
      </c>
      <c r="H7" s="9" t="inlineStr">
        <is>
          <t>—</t>
        </is>
      </c>
      <c r="I7" s="9" t="inlineStr">
        <is>
          <t>Sim</t>
        </is>
      </c>
      <c r="J7" s="9" t="inlineStr"/>
      <c r="K7" s="9" t="inlineStr"/>
      <c r="L7" s="9" t="inlineStr"/>
      <c r="M7" s="9" t="inlineStr"/>
      <c r="N7" s="9" t="inlineStr">
        <is>
          <t>Não aplicável</t>
        </is>
      </c>
    </row>
    <row r="8" ht="46" customHeight="1">
      <c r="A8" s="9" t="inlineStr">
        <is>
          <t>002</t>
        </is>
      </c>
      <c r="B8" s="9" t="inlineStr"/>
      <c r="C8" s="9" t="inlineStr">
        <is>
          <t>e-mail do analista</t>
        </is>
      </c>
      <c r="D8" s="9" t="inlineStr"/>
      <c r="E8" s="9" t="inlineStr">
        <is>
          <t>empregado de cliente</t>
        </is>
      </c>
      <c r="F8" s="9" t="inlineStr">
        <is>
          <t>Art. 18, III — correção</t>
        </is>
      </c>
      <c r="G8" s="9" t="inlineStr">
        <is>
          <t>Operador</t>
        </is>
      </c>
      <c r="H8" s="9" t="inlineStr">
        <is>
          <t>[razão social do cliente]</t>
        </is>
      </c>
      <c r="I8" s="9" t="inlineStr">
        <is>
          <t>—</t>
        </is>
      </c>
      <c r="J8" s="9" t="inlineStr">
        <is>
          <t>Encaminhado ao controlador em [data]; auxílio prestado</t>
        </is>
      </c>
      <c r="K8" s="9" t="inlineStr">
        <is>
          <t>Art. 18, § 4º, I</t>
        </is>
      </c>
      <c r="L8" s="9" t="inlineStr"/>
      <c r="M8" s="9" t="inlineStr"/>
      <c r="N8" s="9" t="inlineStr">
        <is>
          <t>—</t>
        </is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</sheetData>
  <mergeCells count="1">
    <mergeCell ref="A4:N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6" customWidth="1" min="3" max="3"/>
    <col width="32" customWidth="1" min="4" max="4"/>
    <col width="26" customWidth="1" min="5" max="5"/>
    <col width="20" customWidth="1" min="6" max="6"/>
    <col width="22" customWidth="1" min="7" max="7"/>
    <col width="10" customWidth="1" min="8" max="8"/>
    <col width="11" customWidth="1" min="9" max="9"/>
    <col width="16" customWidth="1" min="10" max="10"/>
    <col width="14" customWidth="1" min="11" max="11"/>
    <col width="18" customWidth="1" min="12" max="12"/>
    <col width="16" customWidth="1" min="13" max="13"/>
    <col width="30" customWidth="1" min="14" max="14"/>
    <col width="14" customWidth="1" min="15" max="15"/>
    <col width="13" customWidth="1" min="16" max="16"/>
    <col width="16" customWidth="1" min="17" max="17"/>
    <col width="16" customWidth="1" min="18" max="18"/>
    <col width="18" customWidth="1" min="19" max="19"/>
    <col width="14" customWidth="1" min="20" max="20"/>
    <col width="12" customWidth="1" min="21" max="21"/>
    <col width="16" customWidth="1" min="22" max="22"/>
  </cols>
  <sheetData>
    <row r="1">
      <c r="A1" s="6" t="inlineStr">
        <is>
          <t>Registro de Incidentes de Segurança com Dados Pessoais</t>
        </is>
      </c>
    </row>
    <row r="2">
      <c r="A2" s="2" t="inlineStr">
        <is>
          <t>Art. 48 da LGPD e Regulamento da Resolução CD/ANPD nº 15/2024 — 3 dias úteis do conhecimento</t>
        </is>
      </c>
    </row>
    <row r="4" ht="28" customHeight="1">
      <c r="A4" s="7" t="inlineStr">
        <is>
          <t>O prazo de 3 dias úteis conta da coluna 'Confirmação de afetação de dados pessoais', não da detecção nem da conclusão da investigação. Registre TAMBÉM os incidentes que você decidiu não comunicar, com o fundamento: o art. 10 do Regulamento obriga a manter o registro de TODO incidente, inclusive do não comunicado, por no mínimo 5 anos, e o art. 6º, § 7º, autoriza a ANPD a apurar incidente não comunicado.</t>
        </is>
      </c>
    </row>
    <row r="6" ht="40" customHeight="1">
      <c r="A6" s="8" t="inlineStr">
        <is>
          <t>Nº</t>
        </is>
      </c>
      <c r="B6" s="8" t="inlineStr">
        <is>
          <t>Detectado em</t>
        </is>
      </c>
      <c r="C6" s="8" t="inlineStr">
        <is>
          <t>Quem detectou</t>
        </is>
      </c>
      <c r="D6" s="8" t="inlineStr">
        <is>
          <t>Descrição</t>
        </is>
      </c>
      <c r="E6" s="8" t="inlineStr">
        <is>
          <t>Causa raiz</t>
        </is>
      </c>
      <c r="F6" s="8" t="inlineStr">
        <is>
          <t>Confirmação de afetação de dados pessoais (MARCO DO PRAZO)</t>
        </is>
      </c>
      <c r="G6" s="8" t="inlineStr">
        <is>
          <t>Categorias de dados</t>
        </is>
      </c>
      <c r="H6" s="8" t="inlineStr">
        <is>
          <t>Sensível?</t>
        </is>
      </c>
      <c r="I6" s="8" t="inlineStr">
        <is>
          <t>Nº de titulares</t>
        </is>
      </c>
      <c r="J6" s="8" t="inlineStr">
        <is>
          <t>Crianças/adolescentes/idosos</t>
        </is>
      </c>
      <c r="K6" s="8" t="inlineStr">
        <is>
          <t>Papel do escritório</t>
        </is>
      </c>
      <c r="L6" s="8" t="inlineStr">
        <is>
          <t>Cliente-controlador notificado em</t>
        </is>
      </c>
      <c r="M6" s="8" t="inlineStr">
        <is>
          <t>Risco relevante? (art. 5º Res. 15/2024)</t>
        </is>
      </c>
      <c r="N6" s="8" t="inlineStr">
        <is>
          <t>Fundamento da decisão</t>
        </is>
      </c>
      <c r="O6" s="8" t="inlineStr">
        <is>
          <t>ANPD comunicada em</t>
        </is>
      </c>
      <c r="P6" s="8" t="inlineStr">
        <is>
          <t>Protocolo</t>
        </is>
      </c>
      <c r="Q6" s="8" t="inlineStr">
        <is>
          <t>Titulares comunicados em</t>
        </is>
      </c>
      <c r="R6" s="8" t="inlineStr">
        <is>
          <t>Meio utilizado</t>
        </is>
      </c>
      <c r="S6" s="8" t="inlineStr">
        <is>
          <t>Declaração de comunicação juntada em</t>
        </is>
      </c>
      <c r="T6" s="8" t="inlineStr">
        <is>
          <t>Complementação em</t>
        </is>
      </c>
      <c r="U6" s="8" t="inlineStr">
        <is>
          <t>Encerrado em</t>
        </is>
      </c>
      <c r="V6" s="8" t="inlineStr">
        <is>
          <t>Guardar até (mín. 5 anos)</t>
        </is>
      </c>
    </row>
    <row r="7" ht="46" customHeight="1">
      <c r="A7" s="9" t="inlineStr">
        <is>
          <t>INC-001/2026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>
        <is>
          <t>Sim/Não</t>
        </is>
      </c>
      <c r="I7" s="9" t="inlineStr"/>
      <c r="J7" s="9" t="inlineStr"/>
      <c r="K7" s="9" t="inlineStr">
        <is>
          <t>operador</t>
        </is>
      </c>
      <c r="L7" s="9" t="inlineStr"/>
      <c r="M7" s="9" t="inlineStr">
        <is>
          <t>Sim/Não</t>
        </is>
      </c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</row>
  </sheetData>
  <mergeCells count="1">
    <mergeCell ref="A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8" customWidth="1" min="4" max="4"/>
    <col width="14" customWidth="1" min="5" max="5"/>
    <col width="30" customWidth="1" min="6" max="6"/>
    <col width="10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>
      <c r="A1" s="6" t="inlineStr">
        <is>
          <t>Inventário de Acessos a Sistemas e Repositórios</t>
        </is>
      </c>
    </row>
    <row r="2">
      <c r="A2" s="2" t="inlineStr">
        <is>
          <t>Art. 46 da LGPD — controle de acesso e privilégio mínimo</t>
        </is>
      </c>
    </row>
    <row r="4" ht="28" customHeight="1">
      <c r="A4" s="7" t="inlineStr">
        <is>
          <t>TESTE PRIORITÁRIO: cruze a lista de desligados dos últimos 12 meses com os usuários ativos. É o achado mais rápido e o mais citado em fiscalização. Faça o cruzamento antes de declarar o controle de acesso conforme.</t>
        </is>
      </c>
    </row>
    <row r="6" ht="40" customHeight="1">
      <c r="A6" s="8" t="inlineStr">
        <is>
          <t>Sistema / repositório</t>
        </is>
      </c>
      <c r="B6" s="8" t="inlineStr">
        <is>
          <t>Usuário</t>
        </is>
      </c>
      <c r="C6" s="8" t="inlineStr">
        <is>
          <t>Função</t>
        </is>
      </c>
      <c r="D6" s="8" t="inlineStr">
        <is>
          <t>Perfil / privilégio</t>
        </is>
      </c>
      <c r="E6" s="8" t="inlineStr">
        <is>
          <t>Acessa dado sensível?</t>
        </is>
      </c>
      <c r="F6" s="8" t="inlineStr">
        <is>
          <t>Justificativa da necessidade</t>
        </is>
      </c>
      <c r="G6" s="8" t="inlineStr">
        <is>
          <t>2FA ativo?</t>
        </is>
      </c>
      <c r="H6" s="8" t="inlineStr">
        <is>
          <t>Concedido em</t>
        </is>
      </c>
      <c r="I6" s="8" t="inlineStr">
        <is>
          <t>Última revisão</t>
        </is>
      </c>
      <c r="J6" s="8" t="inlineStr">
        <is>
          <t>Ativo?</t>
        </is>
      </c>
      <c r="K6" s="8" t="inlineStr">
        <is>
          <t>Revogado em</t>
        </is>
      </c>
    </row>
    <row r="7" ht="46" customHeight="1">
      <c r="A7" s="9" t="inlineStr">
        <is>
          <t>[sistema de folha]</t>
        </is>
      </c>
      <c r="B7" s="9" t="inlineStr"/>
      <c r="C7" s="9" t="inlineStr">
        <is>
          <t>Analista de DP</t>
        </is>
      </c>
      <c r="D7" s="9" t="inlineStr">
        <is>
          <t>Operação da carteira X</t>
        </is>
      </c>
      <c r="E7" s="9" t="inlineStr">
        <is>
          <t>Sim</t>
        </is>
      </c>
      <c r="F7" s="9" t="inlineStr">
        <is>
          <t>Processa folha dos clientes da carteira</t>
        </is>
      </c>
      <c r="G7" s="9" t="inlineStr">
        <is>
          <t>Sim</t>
        </is>
      </c>
      <c r="H7" s="9" t="inlineStr"/>
      <c r="I7" s="9" t="inlineStr"/>
      <c r="J7" s="9" t="inlineStr">
        <is>
          <t>Sim</t>
        </is>
      </c>
      <c r="K7" s="9" t="inlineStr"/>
    </row>
    <row r="8" ht="46" customHeight="1">
      <c r="A8" s="9" t="inlineStr">
        <is>
          <t>Servidor de arquivos — pasta de atestados</t>
        </is>
      </c>
      <c r="B8" s="9" t="inlineStr"/>
      <c r="C8" s="9" t="inlineStr">
        <is>
          <t>Analista de DP</t>
        </is>
      </c>
      <c r="D8" s="9" t="inlineStr">
        <is>
          <t>Leitura e escrita</t>
        </is>
      </c>
      <c r="E8" s="9" t="inlineStr">
        <is>
          <t>Sim</t>
        </is>
      </c>
      <c r="F8" s="9" t="inlineStr">
        <is>
          <t>Registra afastamentos</t>
        </is>
      </c>
      <c r="G8" s="9" t="inlineStr">
        <is>
          <t>n/a</t>
        </is>
      </c>
      <c r="H8" s="9" t="inlineStr"/>
      <c r="I8" s="9" t="inlineStr"/>
      <c r="J8" s="9" t="inlineStr">
        <is>
          <t>Sim</t>
        </is>
      </c>
      <c r="K8" s="9" t="inlineStr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</sheetData>
  <mergeCells count="1">
    <mergeCell ref="A4:K4"/>
  </mergeCells>
  <dataValidations count="1">
    <dataValidation sqref="E7:E100 G7:G100 J7:J100" showDropDown="0" showInputMessage="0" showErrorMessage="0" allowBlank="1" type="list">
      <formula1>"Sim,Não,n/a"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24" customWidth="1" min="4" max="4"/>
    <col width="16" customWidth="1" min="5" max="5"/>
    <col width="15" customWidth="1" min="6" max="6"/>
    <col width="15" customWidth="1" min="7" max="7"/>
    <col width="16" customWidth="1" min="8" max="8"/>
    <col width="14" customWidth="1" min="9" max="9"/>
    <col width="24" customWidth="1" min="10" max="10"/>
    <col width="15" customWidth="1" min="11" max="11"/>
    <col width="8" customWidth="1" min="12" max="12"/>
    <col width="12" customWidth="1" min="13" max="13"/>
    <col width="28" customWidth="1" min="14" max="14"/>
  </cols>
  <sheetData>
    <row r="1">
      <c r="A1" s="6" t="inlineStr">
        <is>
          <t>Inventário de Operadores, Fornecedores e Clientes-Controladores</t>
        </is>
      </c>
    </row>
    <row r="2">
      <c r="A2" s="2" t="inlineStr">
        <is>
          <t>Arts. 39, 42 e 44 da LGPD; art. 33 para transferência internacional</t>
        </is>
      </c>
    </row>
    <row r="4" ht="28" customHeight="1">
      <c r="A4" s="7" t="inlineStr">
        <is>
          <t>O escritório ocupa as duas pontas: é operador dos 120 clientes e controlador perante seus fornecedores. Liste ambos aqui. A coluna de transferência internacional é a mais negligenciada — e-mail, nuvem e backup hospedados fora do Brasil configuram transferência e exigem mecanismo do art. 33.</t>
        </is>
      </c>
    </row>
    <row r="6" ht="40" customHeight="1">
      <c r="A6" s="8" t="inlineStr">
        <is>
          <t>Nome</t>
        </is>
      </c>
      <c r="B6" s="8" t="inlineStr">
        <is>
          <t>Tipo</t>
        </is>
      </c>
      <c r="C6" s="8" t="inlineStr">
        <is>
          <t>Serviço prestado / recebido</t>
        </is>
      </c>
      <c r="D6" s="8" t="inlineStr">
        <is>
          <t>Dados envolvidos</t>
        </is>
      </c>
      <c r="E6" s="8" t="inlineStr">
        <is>
          <t>Papel do escritório</t>
        </is>
      </c>
      <c r="F6" s="8" t="inlineStr">
        <is>
          <t>Cláusula LGPD no contrato?</t>
        </is>
      </c>
      <c r="G6" s="8" t="inlineStr">
        <is>
          <t>Due diligence aplicada?</t>
        </is>
      </c>
      <c r="H6" s="8" t="inlineStr">
        <is>
          <t>Prazo contratual de notificação de incidente</t>
        </is>
      </c>
      <c r="I6" s="8" t="inlineStr">
        <is>
          <t>Transf. internacional?</t>
        </is>
      </c>
      <c r="J6" s="8" t="inlineStr">
        <is>
          <t>País e mecanismo (art. 33)</t>
        </is>
      </c>
      <c r="K6" s="8" t="inlineStr">
        <is>
          <t>Subcontratados conhecidos?</t>
        </is>
      </c>
      <c r="L6" s="8" t="inlineStr">
        <is>
          <t>Risco</t>
        </is>
      </c>
      <c r="M6" s="8" t="inlineStr">
        <is>
          <t>Última revisão</t>
        </is>
      </c>
      <c r="N6" s="8" t="inlineStr">
        <is>
          <t>Pendências</t>
        </is>
      </c>
    </row>
    <row r="7" ht="46" customHeight="1">
      <c r="A7" s="9" t="inlineStr">
        <is>
          <t>[provedor de nuvem]</t>
        </is>
      </c>
      <c r="B7" s="9" t="inlineStr">
        <is>
          <t>Fornecedor</t>
        </is>
      </c>
      <c r="C7" s="9" t="inlineStr">
        <is>
          <t>Armazenamento de arquivos e backup</t>
        </is>
      </c>
      <c r="D7" s="9" t="inlineStr">
        <is>
          <t>Todos os dados tratados</t>
        </is>
      </c>
      <c r="E7" s="9" t="inlineStr">
        <is>
          <t>Controlador</t>
        </is>
      </c>
      <c r="F7" s="9" t="inlineStr">
        <is>
          <t>Não</t>
        </is>
      </c>
      <c r="G7" s="9" t="inlineStr">
        <is>
          <t>Não</t>
        </is>
      </c>
      <c r="H7" s="9" t="inlineStr">
        <is>
          <t>—</t>
        </is>
      </c>
      <c r="I7" s="9" t="inlineStr">
        <is>
          <t>[verificar]</t>
        </is>
      </c>
      <c r="J7" s="9" t="inlineStr">
        <is>
          <t>[verificar — se houver, exigir cláusulas-padrão da Res. 19/2024]</t>
        </is>
      </c>
      <c r="K7" s="9" t="inlineStr">
        <is>
          <t>Não</t>
        </is>
      </c>
      <c r="L7" s="9" t="inlineStr">
        <is>
          <t>Alto</t>
        </is>
      </c>
      <c r="M7" s="9" t="inlineStr"/>
      <c r="N7" s="9" t="inlineStr">
        <is>
          <t>Aditivo e due diligence pendentes</t>
        </is>
      </c>
    </row>
    <row r="8" ht="46" customHeight="1">
      <c r="A8" s="9" t="inlineStr">
        <is>
          <t>[sistema de folha]</t>
        </is>
      </c>
      <c r="B8" s="9" t="inlineStr">
        <is>
          <t>Fornecedor</t>
        </is>
      </c>
      <c r="C8" s="9" t="inlineStr">
        <is>
          <t>Software de folha de pagamento</t>
        </is>
      </c>
      <c r="D8" s="9" t="inlineStr">
        <is>
          <t>Dados de folha e saúde dos empregados dos clientes</t>
        </is>
      </c>
      <c r="E8" s="9" t="inlineStr">
        <is>
          <t>Controlador</t>
        </is>
      </c>
      <c r="F8" s="9" t="inlineStr">
        <is>
          <t>Não</t>
        </is>
      </c>
      <c r="G8" s="9" t="inlineStr">
        <is>
          <t>Não</t>
        </is>
      </c>
      <c r="H8" s="9" t="inlineStr">
        <is>
          <t>—</t>
        </is>
      </c>
      <c r="I8" s="9" t="inlineStr">
        <is>
          <t>[verificar]</t>
        </is>
      </c>
      <c r="J8" s="9" t="inlineStr">
        <is>
          <t>[verificar]</t>
        </is>
      </c>
      <c r="K8" s="9" t="inlineStr">
        <is>
          <t>Não</t>
        </is>
      </c>
      <c r="L8" s="9" t="inlineStr">
        <is>
          <t>Alto</t>
        </is>
      </c>
      <c r="M8" s="9" t="inlineStr"/>
      <c r="N8" s="9" t="inlineStr">
        <is>
          <t>Aditivo pendente</t>
        </is>
      </c>
    </row>
    <row r="9" ht="46" customHeight="1">
      <c r="A9" s="9" t="inlineStr">
        <is>
          <t>[cliente PJ exemplo]</t>
        </is>
      </c>
      <c r="B9" s="9" t="inlineStr">
        <is>
          <t>Cliente-controlador</t>
        </is>
      </c>
      <c r="C9" s="9" t="inlineStr">
        <is>
          <t>Contabilidade e folha</t>
        </is>
      </c>
      <c r="D9" s="9" t="inlineStr">
        <is>
          <t>Dados de empregados e sócios do cliente</t>
        </is>
      </c>
      <c r="E9" s="9" t="inlineStr">
        <is>
          <t>Operador</t>
        </is>
      </c>
      <c r="F9" s="9" t="inlineStr">
        <is>
          <t>Não</t>
        </is>
      </c>
      <c r="G9" s="9" t="inlineStr">
        <is>
          <t>n/a</t>
        </is>
      </c>
      <c r="H9" s="9" t="inlineStr">
        <is>
          <t>24h (a impor no aditivo)</t>
        </is>
      </c>
      <c r="I9" s="9" t="inlineStr">
        <is>
          <t>Não</t>
        </is>
      </c>
      <c r="J9" s="9" t="inlineStr">
        <is>
          <t>—</t>
        </is>
      </c>
      <c r="K9" s="9" t="inlineStr">
        <is>
          <t>n/a</t>
        </is>
      </c>
      <c r="L9" s="9" t="inlineStr">
        <is>
          <t>Alto</t>
        </is>
      </c>
      <c r="M9" s="9" t="inlineStr"/>
      <c r="N9" s="9" t="inlineStr">
        <is>
          <t>Aditivo da Parte A do DOC-14 pendente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</row>
  </sheetData>
  <mergeCells count="1">
    <mergeCell ref="A4:N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3" customWidth="1" min="4" max="4"/>
    <col width="18" customWidth="1" min="5" max="5"/>
    <col width="26" customWidth="1" min="6" max="6"/>
    <col width="14" customWidth="1" min="7" max="7"/>
    <col width="13" customWidth="1" min="8" max="8"/>
    <col width="13" customWidth="1" min="9" max="9"/>
    <col width="14" customWidth="1" min="10" max="10"/>
  </cols>
  <sheetData>
    <row r="1">
      <c r="A1" s="6" t="inlineStr">
        <is>
          <t>Controle de Consentimentos e Revogações</t>
        </is>
      </c>
    </row>
    <row r="2">
      <c r="A2" s="2" t="inlineStr">
        <is>
          <t>Art. 8º da LGPD — o ônus da prova de que o consentimento foi obtido em conformidade é do controlador (§ 2º)</t>
        </is>
      </c>
    </row>
    <row r="4" ht="28" customHeight="1">
      <c r="A4" s="7" t="inlineStr">
        <is>
          <t>Registre aqui APENAS o tratamento cuja base legal é efetivamente o consentimento. Folha, obrigações acessórias, escrituração e exames ocupacionais se fundam em obrigação legal e não entram nesta aba — registrá-los aqui cria a falsa expectativa de que podem ser revogados.</t>
        </is>
      </c>
    </row>
    <row r="6" ht="40" customHeight="1">
      <c r="A6" s="8" t="inlineStr">
        <is>
          <t>Nº</t>
        </is>
      </c>
      <c r="B6" s="8" t="inlineStr">
        <is>
          <t>Titular</t>
        </is>
      </c>
      <c r="C6" s="8" t="inlineStr">
        <is>
          <t>Finalidade específica</t>
        </is>
      </c>
      <c r="D6" s="8" t="inlineStr">
        <is>
          <t>Obtido em</t>
        </is>
      </c>
      <c r="E6" s="8" t="inlineStr">
        <is>
          <t>Meio</t>
        </is>
      </c>
      <c r="F6" s="8" t="inlineStr">
        <is>
          <t>Onde está a prova</t>
        </is>
      </c>
      <c r="G6" s="8" t="inlineStr">
        <is>
          <t>Prazo declarado</t>
        </is>
      </c>
      <c r="H6" s="8" t="inlineStr">
        <is>
          <t>Revogado em</t>
        </is>
      </c>
      <c r="I6" s="8" t="inlineStr">
        <is>
          <t>Efetivado em</t>
        </is>
      </c>
      <c r="J6" s="8" t="inlineStr">
        <is>
          <t>Dados eliminados?</t>
        </is>
      </c>
    </row>
    <row r="7" ht="46" customHeight="1">
      <c r="A7" s="9" t="inlineStr">
        <is>
          <t>001</t>
        </is>
      </c>
      <c r="B7" s="9" t="inlineStr"/>
      <c r="C7" s="9" t="inlineStr">
        <is>
          <t>Banco de talentos — consideração em processos futuros</t>
        </is>
      </c>
      <c r="D7" s="9" t="inlineStr"/>
      <c r="E7" s="9" t="inlineStr">
        <is>
          <t>Termo assinado (DOC-11)</t>
        </is>
      </c>
      <c r="F7" s="9" t="inlineStr">
        <is>
          <t>[pasta/sistema]</t>
        </is>
      </c>
      <c r="G7" s="9" t="inlineStr">
        <is>
          <t>[12 meses]</t>
        </is>
      </c>
      <c r="H7" s="9" t="inlineStr"/>
      <c r="I7" s="9" t="inlineStr"/>
      <c r="J7" s="9" t="inlineStr"/>
    </row>
    <row r="8" ht="46" customHeight="1">
      <c r="A8" s="9" t="inlineStr">
        <is>
          <t>002</t>
        </is>
      </c>
      <c r="B8" s="9" t="inlineStr"/>
      <c r="C8" s="9" t="inlineStr">
        <is>
          <t>Ponto biométrico — rota do art. 11, I</t>
        </is>
      </c>
      <c r="D8" s="9" t="inlineStr"/>
      <c r="E8" s="9" t="inlineStr">
        <is>
          <t>Termo assinado (DOC-11)</t>
        </is>
      </c>
      <c r="F8" s="9" t="inlineStr">
        <is>
          <t>[pasta de RH]</t>
        </is>
      </c>
      <c r="G8" s="9" t="inlineStr">
        <is>
          <t>Durante o vínculo</t>
        </is>
      </c>
      <c r="H8" s="9" t="inlineStr"/>
      <c r="I8" s="9" t="inlineStr"/>
      <c r="J8" s="9" t="inlineStr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</sheetData>
  <mergeCells count="1">
    <mergeCell ref="A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5" customWidth="1" min="8" max="8"/>
    <col width="15" customWidth="1" min="9" max="9"/>
    <col width="12" customWidth="1" min="10" max="10"/>
    <col width="14" customWidth="1" min="11" max="11"/>
  </cols>
  <sheetData>
    <row r="1">
      <c r="A1" s="6" t="inlineStr">
        <is>
          <t>Controle de Treinamento por Colaborador</t>
        </is>
      </c>
    </row>
    <row r="2">
      <c r="A2" s="2" t="inlineStr">
        <is>
          <t>Art. 41, § 2º, III, da LGPD — orientação a funcionários e contratados</t>
        </is>
      </c>
    </row>
    <row r="4" ht="28" customHeight="1">
      <c r="A4" s="7" t="inlineStr">
        <is>
          <t>Preencha com a data de realização em cada coluna de treinamento. Inclua ESTAGIÁRIOS, APRENDIZES e TERCEIROS com acesso a dados — o art. 41, § 2º, III, fala em funcionários e contratados. Total previsto: 18 colaboradores + terceiros.</t>
        </is>
      </c>
    </row>
    <row r="6" ht="40" customHeight="1">
      <c r="A6" s="8" t="inlineStr">
        <is>
          <t>Nome</t>
        </is>
      </c>
      <c r="B6" s="8" t="inlineStr">
        <is>
          <t>Função / área</t>
        </is>
      </c>
      <c r="C6" s="8" t="inlineStr">
        <is>
          <t>Vínculo</t>
        </is>
      </c>
      <c r="D6" s="8" t="inlineStr">
        <is>
          <t>Fundamentos LGPD</t>
        </is>
      </c>
      <c r="E6" s="8" t="inlineStr">
        <is>
          <t>Dados sensíveis na rotina</t>
        </is>
      </c>
      <c r="F6" s="8" t="inlineStr">
        <is>
          <t>Papel de operador</t>
        </is>
      </c>
      <c r="G6" s="8" t="inlineStr">
        <is>
          <t>Segurança prática</t>
        </is>
      </c>
      <c r="H6" s="8" t="inlineStr">
        <is>
          <t>Resposta a incidentes</t>
        </is>
      </c>
      <c r="I6" s="8" t="inlineStr">
        <is>
          <t>Integração (onboarding)</t>
        </is>
      </c>
      <c r="J6" s="8" t="inlineStr">
        <is>
          <t>Avaliação</t>
        </is>
      </c>
      <c r="K6" s="8" t="inlineStr">
        <is>
          <t>Próxima reciclagem</t>
        </is>
      </c>
    </row>
    <row r="7" ht="46" customHeight="1">
      <c r="A7" s="9" t="inlineStr"/>
      <c r="B7" s="9" t="inlineStr">
        <is>
          <t>Sócio / direção</t>
        </is>
      </c>
      <c r="C7" s="9" t="inlineStr">
        <is>
          <t>Sócio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</row>
    <row r="8" ht="46" customHeight="1">
      <c r="A8" s="9" t="inlineStr"/>
      <c r="B8" s="9" t="inlineStr">
        <is>
          <t>Analista de DP</t>
        </is>
      </c>
      <c r="C8" s="9" t="inlineStr">
        <is>
          <t>Empregado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 ht="46" customHeight="1">
      <c r="A9" s="9" t="inlineStr"/>
      <c r="B9" s="9" t="inlineStr">
        <is>
          <t>Suporte de TI</t>
        </is>
      </c>
      <c r="C9" s="9" t="inlineStr">
        <is>
          <t>Terceiro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</row>
  </sheetData>
  <mergeCells count="1">
    <mergeCell ref="A4:K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36" customWidth="1" min="4" max="4"/>
    <col width="16" customWidth="1" min="5" max="5"/>
    <col width="12" customWidth="1" min="6" max="6"/>
    <col width="30" customWidth="1" min="7" max="7"/>
    <col width="13" customWidth="1" min="8" max="8"/>
    <col width="13" customWidth="1" min="9" max="9"/>
    <col width="24" customWidth="1" min="10" max="10"/>
  </cols>
  <sheetData>
    <row r="1">
      <c r="A1" s="6" t="inlineStr">
        <is>
          <t>Plano de Ação da Adequação</t>
        </is>
      </c>
    </row>
    <row r="2">
      <c r="A2" s="2" t="inlineStr">
        <is>
          <t>Conversão das lacunas da autoavaliação em tarefas com responsável, prazo e evidência</t>
        </is>
      </c>
    </row>
    <row r="4" ht="28" customHeight="1">
      <c r="A4" s="7" t="inlineStr">
        <is>
          <t>Ordem recomendada: enquadramento e papéis → encarregado → ROPA → bases legais → retenção → transparência → direitos → incidentes → segurança → contratos → treinamento → comitê. Cada bloco produz o insumo do seguinte.</t>
        </is>
      </c>
    </row>
    <row r="6" ht="40" customHeight="1">
      <c r="A6" s="8" t="inlineStr">
        <is>
          <t>#</t>
        </is>
      </c>
      <c r="B6" s="8" t="inlineStr">
        <is>
          <t>Controle</t>
        </is>
      </c>
      <c r="C6" s="8" t="inlineStr">
        <is>
          <t>Lacuna identificada</t>
        </is>
      </c>
      <c r="D6" s="8" t="inlineStr">
        <is>
          <t>Ação necessária</t>
        </is>
      </c>
      <c r="E6" s="8" t="inlineStr">
        <is>
          <t>Responsável</t>
        </is>
      </c>
      <c r="F6" s="8" t="inlineStr">
        <is>
          <t>Prazo</t>
        </is>
      </c>
      <c r="G6" s="8" t="inlineStr">
        <is>
          <t>Evidência esperada</t>
        </is>
      </c>
      <c r="H6" s="8" t="inlineStr">
        <is>
          <t>Situação</t>
        </is>
      </c>
      <c r="I6" s="8" t="inlineStr">
        <is>
          <t>Concluído em</t>
        </is>
      </c>
      <c r="J6" s="8" t="inlineStr">
        <is>
          <t>Observação</t>
        </is>
      </c>
    </row>
    <row r="7" ht="46" customHeight="1">
      <c r="A7" s="9" t="inlineStr">
        <is>
          <t>1</t>
        </is>
      </c>
      <c r="B7" s="9" t="inlineStr">
        <is>
          <t>Encarregado</t>
        </is>
      </c>
      <c r="C7" s="9" t="inlineStr">
        <is>
          <t>Nomeado informalmente, sem ato formal nem publicação do contato</t>
        </is>
      </c>
      <c r="D7" s="9" t="inlineStr">
        <is>
          <t>Emitir e assinar DOC-02; publicar contato no site e nos contratos; arquivar documento de vínculo no dossiê do DOC-10</t>
        </is>
      </c>
      <c r="E7" s="9" t="inlineStr"/>
      <c r="F7" s="9" t="inlineStr"/>
      <c r="G7" s="9" t="inlineStr">
        <is>
          <t>Ato assinado + captura datada da publicação</t>
        </is>
      </c>
      <c r="H7" s="9" t="inlineStr">
        <is>
          <t>não iniciado</t>
        </is>
      </c>
      <c r="I7" s="9" t="inlineStr"/>
      <c r="J7" s="9" t="inlineStr"/>
    </row>
    <row r="8" ht="46" customHeight="1">
      <c r="A8" s="9" t="inlineStr">
        <is>
          <t>2</t>
        </is>
      </c>
      <c r="B8" s="9" t="inlineStr">
        <is>
          <t>ROPA</t>
        </is>
      </c>
      <c r="C8" s="9" t="inlineStr">
        <is>
          <t>Inexistente</t>
        </is>
      </c>
      <c r="D8" s="9" t="inlineStr">
        <is>
          <t>Preencher a aba ROPA por área, começando por folha/DP</t>
        </is>
      </c>
      <c r="E8" s="9" t="inlineStr"/>
      <c r="F8" s="9" t="inlineStr"/>
      <c r="G8" s="9" t="inlineStr">
        <is>
          <t>Planilha preenchida com data e responsável</t>
        </is>
      </c>
      <c r="H8" s="9" t="inlineStr">
        <is>
          <t>não iniciado</t>
        </is>
      </c>
      <c r="I8" s="9" t="inlineStr"/>
      <c r="J8" s="9" t="inlineStr"/>
    </row>
    <row r="9" ht="46" customHeight="1">
      <c r="A9" s="9" t="inlineStr">
        <is>
          <t>3</t>
        </is>
      </c>
      <c r="B9" s="9" t="inlineStr">
        <is>
          <t>Bases legais</t>
        </is>
      </c>
      <c r="C9" s="9" t="inlineStr">
        <is>
          <t>Legítimo interesse aplicado a dado sensível (saúde e biometria)</t>
        </is>
      </c>
      <c r="D9" s="9" t="inlineStr">
        <is>
          <t>Revisar operação por operação na aba Bases legais; substituir pela base do art. 11; preencher DOC-07 onde o art. 7º, IX, for mantido</t>
        </is>
      </c>
      <c r="E9" s="9" t="inlineStr"/>
      <c r="F9" s="9" t="inlineStr"/>
      <c r="G9" s="9" t="inlineStr">
        <is>
          <t>Matriz conferida + LIAs concluídas</t>
        </is>
      </c>
      <c r="H9" s="9" t="inlineStr">
        <is>
          <t>não iniciado</t>
        </is>
      </c>
      <c r="I9" s="9" t="inlineStr"/>
      <c r="J9" s="9" t="inlineStr"/>
    </row>
    <row r="10" ht="46" customHeight="1">
      <c r="A10" s="9" t="inlineStr">
        <is>
          <t>4</t>
        </is>
      </c>
      <c r="B10" s="9" t="inlineStr">
        <is>
          <t>Transferência internacional</t>
        </is>
      </c>
      <c r="C10" s="9" t="inlineStr">
        <is>
          <t>Nunca verificada</t>
        </is>
      </c>
      <c r="D10" s="9" t="inlineStr">
        <is>
          <t>Levantar hospedagem de cada sistema (nuvem, e-mail, folha, backup) e documentar o mecanismo do art. 33</t>
        </is>
      </c>
      <c r="E10" s="9" t="inlineStr"/>
      <c r="F10" s="9" t="inlineStr"/>
      <c r="G10" s="9" t="inlineStr">
        <is>
          <t>Declaração por fornecedor + registro no ROPA</t>
        </is>
      </c>
      <c r="H10" s="9" t="inlineStr">
        <is>
          <t>não iniciado</t>
        </is>
      </c>
      <c r="I10" s="9" t="inlineStr"/>
      <c r="J10" s="9" t="inlineStr"/>
    </row>
    <row r="11" ht="46" customHeight="1">
      <c r="A11" s="9" t="inlineStr">
        <is>
          <t>5</t>
        </is>
      </c>
      <c r="B11" s="9" t="inlineStr">
        <is>
          <t>Contratos de clientes</t>
        </is>
      </c>
      <c r="C11" s="9" t="inlineStr">
        <is>
          <t>120 contratos sem cláusula de proteção de dados</t>
        </is>
      </c>
      <c r="D11" s="9" t="inlineStr">
        <is>
          <t>Emitir aditivo com a Parte A do DOC-14, em lotes, com controle de cobertura</t>
        </is>
      </c>
      <c r="E11" s="9" t="inlineStr"/>
      <c r="F11" s="9" t="inlineStr"/>
      <c r="G11" s="9" t="inlineStr">
        <is>
          <t>Aditivos assinados + planilha de cobertura</t>
        </is>
      </c>
      <c r="H11" s="9" t="inlineStr">
        <is>
          <t>não iniciado</t>
        </is>
      </c>
      <c r="I11" s="9" t="inlineStr"/>
      <c r="J11" s="9" t="inlineStr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</sheetData>
  <mergeCells count="1">
    <mergeCell ref="A4:J4"/>
  </mergeCells>
  <dataValidations count="1">
    <dataValidation sqref="H7:H100" showDropDown="0" showInputMessage="0" showErrorMessage="0" allowBlank="1" type="list">
      <formula1>"não iniciado,em andamento,concluído,bloqueado"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24" customWidth="1" min="4" max="4"/>
    <col width="34" customWidth="1" min="5" max="5"/>
    <col width="13" customWidth="1" min="6" max="6"/>
    <col width="18" customWidth="1" min="7" max="7"/>
    <col width="18" customWidth="1" min="8" max="8"/>
    <col width="24" customWidth="1" min="9" max="9"/>
  </cols>
  <sheetData>
    <row r="1">
      <c r="A1" s="6" t="inlineStr">
        <is>
          <t>Registro de Execução de Descarte e Eliminação</t>
        </is>
      </c>
    </row>
    <row r="2">
      <c r="A2" s="2" t="inlineStr">
        <is>
          <t>Art. 16 da LGPD — é este registro, e não a política, que comprova a eliminação</t>
        </is>
      </c>
    </row>
    <row r="4" ht="28" customHeight="1">
      <c r="A4" s="7" t="inlineStr">
        <is>
          <t>Registre também a eliminação decorrente de pedido de titular e a devolução ao término de contrato de cliente. Lembre que a exclusão em produção não alcança as cópias de segurança: declare o ciclo de rotação no DOC-08.</t>
        </is>
      </c>
    </row>
    <row r="6" ht="40" customHeight="1">
      <c r="A6" s="8" t="inlineStr">
        <is>
          <t>Data</t>
        </is>
      </c>
      <c r="B6" s="8" t="inlineStr">
        <is>
          <t>Escopo (sistema / base / arquivo)</t>
        </is>
      </c>
      <c r="C6" s="8" t="inlineStr">
        <is>
          <t>Volume</t>
        </is>
      </c>
      <c r="D6" s="8" t="inlineStr">
        <is>
          <t>Método</t>
        </is>
      </c>
      <c r="E6" s="8" t="inlineStr">
        <is>
          <t>Fundamento (prazo vencido / pedido de titular / instrução de cliente)</t>
        </is>
      </c>
      <c r="F6" s="8" t="inlineStr">
        <is>
          <t>Papel</t>
        </is>
      </c>
      <c r="G6" s="8" t="inlineStr">
        <is>
          <t>Executado por</t>
        </is>
      </c>
      <c r="H6" s="8" t="inlineStr">
        <is>
          <t>Conferido por</t>
        </is>
      </c>
      <c r="I6" s="8" t="inlineStr">
        <is>
          <t>Observação</t>
        </is>
      </c>
    </row>
    <row r="7" ht="46" customHeight="1">
      <c r="A7" s="9" t="inlineStr"/>
      <c r="B7" s="9" t="inlineStr"/>
      <c r="C7" s="9" t="inlineStr"/>
      <c r="D7" s="9" t="inlineStr">
        <is>
          <t>exclusão lógica / fragmentação / destruição certificada</t>
        </is>
      </c>
      <c r="E7" s="9" t="inlineStr"/>
      <c r="F7" s="9" t="inlineStr">
        <is>
          <t>controlador/operador</t>
        </is>
      </c>
      <c r="G7" s="9" t="inlineStr"/>
      <c r="H7" s="9" t="inlineStr"/>
      <c r="I7" s="9" t="inlineStr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</sheetData>
  <mergeCells count="1"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2026-10-14T20:44:52Z</dcterms:created>
  <dcterms:modified xmlns:dcterms="http://purl.org/dc/terms/" xmlns:xsi="http://www.w3.org/2001/XMLSchema-instance" xsi:type="dcterms:W3CDTF">2026-10-14T20:44:52Z</dcterms:modified>
</cp:coreProperties>
</file>