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" sheetId="1" r:id="rId4"/>
    <sheet state="visible" name="descripción" sheetId="2" r:id="rId5"/>
  </sheets>
  <definedNames/>
  <calcPr/>
  <extLst>
    <ext uri="GoogleSheetsCustomDataVersion2">
      <go:sheetsCustomData xmlns:go="http://customooxmlschemas.google.com/" r:id="rId6" roundtripDataChecksum="D0dN0RkmCKwt8f0rvlolJii7WqtuGR1A+rTp8K+QGMs="/>
    </ext>
  </extLst>
</workbook>
</file>

<file path=xl/sharedStrings.xml><?xml version="1.0" encoding="utf-8"?>
<sst xmlns="http://schemas.openxmlformats.org/spreadsheetml/2006/main" count="834" uniqueCount="150">
  <si>
    <t>identificador</t>
  </si>
  <si>
    <t>municipio</t>
  </si>
  <si>
    <t>entidad</t>
  </si>
  <si>
    <t>cve</t>
  </si>
  <si>
    <t>AGEB</t>
  </si>
  <si>
    <t>periodo</t>
  </si>
  <si>
    <t>sexo</t>
  </si>
  <si>
    <t>edad</t>
  </si>
  <si>
    <t>grEdad</t>
  </si>
  <si>
    <t>X</t>
  </si>
  <si>
    <t>Y</t>
  </si>
  <si>
    <t>morfologia</t>
  </si>
  <si>
    <t>clasifI10</t>
  </si>
  <si>
    <t>inst</t>
  </si>
  <si>
    <t>m1</t>
  </si>
  <si>
    <t>Merida</t>
  </si>
  <si>
    <t>Yucatan</t>
  </si>
  <si>
    <t>2015-2020</t>
  </si>
  <si>
    <t>mujer</t>
  </si>
  <si>
    <t>0a4</t>
  </si>
  <si>
    <t>Leucemia linfoblastica precursora de celulas NOS</t>
  </si>
  <si>
    <t>C910</t>
  </si>
  <si>
    <t>Registro cancer Mérida</t>
  </si>
  <si>
    <t>m2</t>
  </si>
  <si>
    <t>hombre</t>
  </si>
  <si>
    <t>Leucemia/linfoma linfoblastico B, SAI</t>
  </si>
  <si>
    <t>m3</t>
  </si>
  <si>
    <t>310500001181A</t>
  </si>
  <si>
    <t>10a14</t>
  </si>
  <si>
    <t>m4</t>
  </si>
  <si>
    <t>m5</t>
  </si>
  <si>
    <t>m6</t>
  </si>
  <si>
    <t>m8</t>
  </si>
  <si>
    <t>5a9</t>
  </si>
  <si>
    <t>m10</t>
  </si>
  <si>
    <t>m11</t>
  </si>
  <si>
    <t>15a19</t>
  </si>
  <si>
    <t>m12</t>
  </si>
  <si>
    <t>m15</t>
  </si>
  <si>
    <t>m16</t>
  </si>
  <si>
    <t>m17</t>
  </si>
  <si>
    <t>Leucemia linfoide, NOS</t>
  </si>
  <si>
    <t>C919</t>
  </si>
  <si>
    <t>m18</t>
  </si>
  <si>
    <t>m19</t>
  </si>
  <si>
    <t>m21</t>
  </si>
  <si>
    <t>m22</t>
  </si>
  <si>
    <t>m23</t>
  </si>
  <si>
    <t>m24</t>
  </si>
  <si>
    <t>m25</t>
  </si>
  <si>
    <t>m26</t>
  </si>
  <si>
    <t>m27</t>
  </si>
  <si>
    <t>m29</t>
  </si>
  <si>
    <t>310500001391A</t>
  </si>
  <si>
    <t>m30</t>
  </si>
  <si>
    <t>Leucemia linfoblastica precursora de celulas T</t>
  </si>
  <si>
    <t>m31</t>
  </si>
  <si>
    <t>m32</t>
  </si>
  <si>
    <t>m35</t>
  </si>
  <si>
    <t>m36</t>
  </si>
  <si>
    <t>m37</t>
  </si>
  <si>
    <t>m38</t>
  </si>
  <si>
    <t>m40</t>
  </si>
  <si>
    <t>m41</t>
  </si>
  <si>
    <t>m43</t>
  </si>
  <si>
    <t>m44</t>
  </si>
  <si>
    <t>m45</t>
  </si>
  <si>
    <t>m46</t>
  </si>
  <si>
    <t>m47</t>
  </si>
  <si>
    <t>m48</t>
  </si>
  <si>
    <t>m49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</si>
  <si>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</si>
  <si>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</si>
  <si>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</si>
  <si>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</si>
  <si>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</si>
  <si>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</si>
  <si>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</si>
  <si>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</si>
  <si>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</si>
  <si>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</si>
  <si>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</si>
  <si>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m65</t>
  </si>
  <si>
    <t>m67</t>
  </si>
  <si>
    <t>m68</t>
  </si>
  <si>
    <t>m69</t>
  </si>
  <si>
    <t>310500001263A</t>
  </si>
  <si>
    <t>m72</t>
  </si>
  <si>
    <t>m73</t>
  </si>
  <si>
    <t>m75</t>
  </si>
  <si>
    <t>m77</t>
  </si>
  <si>
    <t>m78</t>
  </si>
  <si>
    <t>m79</t>
  </si>
  <si>
    <t>310500001377A</t>
  </si>
  <si>
    <t>m81</t>
  </si>
  <si>
    <t>m82</t>
  </si>
  <si>
    <t>310500001231A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</si>
  <si>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</si>
  <si>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</si>
  <si>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</si>
  <si>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</si>
  <si>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</si>
  <si>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</si>
  <si>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</si>
  <si>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</si>
  <si>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</si>
  <si>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</si>
  <si>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</si>
  <si>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</si>
  <si>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</si>
  <si>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</si>
  <si>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</si>
  <si>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</si>
  <si>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</si>
  <si>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</si>
  <si>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</si>
  <si>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m103</t>
  </si>
  <si>
    <t>variable</t>
  </si>
  <si>
    <t>nombre</t>
  </si>
  <si>
    <t>descripción de la variable</t>
  </si>
  <si>
    <t>tipo de variable</t>
  </si>
  <si>
    <t>categorías</t>
  </si>
  <si>
    <t>número de identificación</t>
  </si>
  <si>
    <t>número con el que se identifica el caso</t>
  </si>
  <si>
    <t>NA</t>
  </si>
  <si>
    <t>municipio al que pertenece el caso</t>
  </si>
  <si>
    <t>categórica</t>
  </si>
  <si>
    <t>entidad en la que vive el caso</t>
  </si>
  <si>
    <t>Yucatán</t>
  </si>
  <si>
    <t>clave geoestadística</t>
  </si>
  <si>
    <t>clave INEGI a la que pertenece el lugar donde reside el caso</t>
  </si>
  <si>
    <t>área geoestadística básica</t>
  </si>
  <si>
    <t>área geoestadística básica a la que pertenece el domicilio del caso</t>
  </si>
  <si>
    <t>periodo de tiempo en el que fué diagnosticado el caso</t>
  </si>
  <si>
    <t>sexo del caso</t>
  </si>
  <si>
    <t>edad al momento del diagnóstico del caso</t>
  </si>
  <si>
    <t>continua</t>
  </si>
  <si>
    <t>grupo de edad</t>
  </si>
  <si>
    <t>grupo etario al que pertenece el caso</t>
  </si>
  <si>
    <t>9a14</t>
  </si>
  <si>
    <t>longitud</t>
  </si>
  <si>
    <t>coordenada geográfica</t>
  </si>
  <si>
    <t>latitud</t>
  </si>
  <si>
    <t>morfología</t>
  </si>
  <si>
    <t>tipo de diagnóstico que se le dió al caso</t>
  </si>
  <si>
    <t>clasificación I10</t>
  </si>
  <si>
    <t>Tipo de clasificación de acuerdo al código de enfermedades</t>
  </si>
  <si>
    <t>C910= Leucemia Linfoblástica Aguda</t>
  </si>
  <si>
    <t>institución</t>
  </si>
  <si>
    <t>institución que proporcionó los datos del caso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</si>
</sst>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3" numFmtId="0" xfId="0" applyFont="1"/>
    <xf borderId="1" fillId="0" fontId="1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4" numFmtId="49" xfId="0" applyAlignment="1" applyBorder="1" applyFont="1" applyNumberFormat="1">
      <alignment horizontal="left" vertical="top"/>
    </xf>
    <xf borderId="2" fillId="0" fontId="4" numFmtId="49" xfId="0" applyAlignment="1" applyBorder="1" applyFont="1" applyNumberForma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2" fillId="0" fontId="4" numFmtId="0" xfId="0" applyAlignment="1" applyBorder="1" applyFont="1">
      <alignment horizontal="left" vertical="top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4" t="s">
        <v>14</v>
      </c>
      <c r="B2" s="5" t="s">
        <v>15</v>
      </c>
      <c r="C2" s="5" t="s">
        <v>16</v>
      </c>
      <c r="D2" s="5">
        <v>31050.0</v>
      </c>
      <c r="E2" s="6">
        <v>3.10502042E8</v>
      </c>
      <c r="F2" s="4" t="s">
        <v>17</v>
      </c>
      <c r="G2" s="4" t="s">
        <v>18</v>
      </c>
      <c r="H2" s="4">
        <v>4.0</v>
      </c>
      <c r="I2" s="5" t="s">
        <v>19</v>
      </c>
      <c r="J2" s="4">
        <v>-89.71198</v>
      </c>
      <c r="K2" s="4">
        <v>20.94455</v>
      </c>
      <c r="L2" s="4" t="s">
        <v>20</v>
      </c>
      <c r="M2" s="4" t="s">
        <v>21</v>
      </c>
      <c r="N2" s="7" t="s">
        <v>22</v>
      </c>
    </row>
    <row r="3" ht="14.25" customHeight="1">
      <c r="A3" s="4" t="s">
        <v>23</v>
      </c>
      <c r="B3" s="5" t="s">
        <v>15</v>
      </c>
      <c r="C3" s="5" t="s">
        <v>16</v>
      </c>
      <c r="D3" s="5">
        <v>31050.0</v>
      </c>
      <c r="E3" s="6">
        <v>3.105000012396E12</v>
      </c>
      <c r="F3" s="4" t="s">
        <v>17</v>
      </c>
      <c r="G3" s="4" t="s">
        <v>24</v>
      </c>
      <c r="H3" s="4">
        <v>3.0</v>
      </c>
      <c r="I3" s="5" t="s">
        <v>19</v>
      </c>
      <c r="J3" s="4">
        <v>-89.61802</v>
      </c>
      <c r="K3" s="4">
        <v>21.00621</v>
      </c>
      <c r="L3" s="4" t="s">
        <v>25</v>
      </c>
      <c r="M3" s="4" t="s">
        <v>21</v>
      </c>
      <c r="N3" s="7" t="s">
        <v>22</v>
      </c>
    </row>
    <row r="4" ht="14.25" customHeight="1">
      <c r="A4" s="4" t="s">
        <v>26</v>
      </c>
      <c r="B4" s="5" t="s">
        <v>15</v>
      </c>
      <c r="C4" s="5" t="s">
        <v>16</v>
      </c>
      <c r="D4" s="5">
        <v>31050.0</v>
      </c>
      <c r="E4" s="6" t="s">
        <v>27</v>
      </c>
      <c r="F4" s="4" t="s">
        <v>17</v>
      </c>
      <c r="G4" s="4" t="s">
        <v>18</v>
      </c>
      <c r="H4" s="4">
        <v>10.0</v>
      </c>
      <c r="I4" s="5" t="s">
        <v>28</v>
      </c>
      <c r="J4" s="4">
        <v>-89.59062</v>
      </c>
      <c r="K4" s="4">
        <v>20.94648</v>
      </c>
      <c r="L4" s="4" t="s">
        <v>20</v>
      </c>
      <c r="M4" s="4" t="s">
        <v>21</v>
      </c>
      <c r="N4" s="7" t="s">
        <v>22</v>
      </c>
    </row>
    <row r="5" ht="14.25" customHeight="1">
      <c r="A5" s="4" t="s">
        <v>29</v>
      </c>
      <c r="B5" s="5" t="s">
        <v>15</v>
      </c>
      <c r="C5" s="5" t="s">
        <v>16</v>
      </c>
      <c r="D5" s="5">
        <v>31050.0</v>
      </c>
      <c r="E5" s="6">
        <v>3.105000016079E12</v>
      </c>
      <c r="F5" s="4" t="s">
        <v>17</v>
      </c>
      <c r="G5" s="4" t="s">
        <v>18</v>
      </c>
      <c r="H5" s="4">
        <v>12.0</v>
      </c>
      <c r="I5" s="5" t="s">
        <v>28</v>
      </c>
      <c r="J5" s="4">
        <v>-89.66761</v>
      </c>
      <c r="K5" s="4">
        <v>20.88868</v>
      </c>
      <c r="L5" s="4" t="s">
        <v>25</v>
      </c>
      <c r="M5" s="4" t="s">
        <v>21</v>
      </c>
      <c r="N5" s="7" t="s">
        <v>22</v>
      </c>
    </row>
    <row r="6" ht="14.25" customHeight="1">
      <c r="A6" s="4" t="s">
        <v>30</v>
      </c>
      <c r="B6" s="5" t="s">
        <v>15</v>
      </c>
      <c r="C6" s="5" t="s">
        <v>16</v>
      </c>
      <c r="D6" s="5">
        <v>31050.0</v>
      </c>
      <c r="E6" s="6">
        <v>3.105000012907E12</v>
      </c>
      <c r="F6" s="4" t="s">
        <v>17</v>
      </c>
      <c r="G6" s="4" t="s">
        <v>24</v>
      </c>
      <c r="H6" s="4">
        <v>1.0</v>
      </c>
      <c r="I6" s="5" t="s">
        <v>19</v>
      </c>
      <c r="J6" s="4">
        <v>-89.58633</v>
      </c>
      <c r="K6" s="4">
        <v>20.95177</v>
      </c>
      <c r="L6" s="4" t="s">
        <v>25</v>
      </c>
      <c r="M6" s="4" t="s">
        <v>21</v>
      </c>
      <c r="N6" s="7" t="s">
        <v>22</v>
      </c>
    </row>
    <row r="7" ht="14.25" customHeight="1">
      <c r="A7" s="4" t="s">
        <v>31</v>
      </c>
      <c r="B7" s="5" t="s">
        <v>15</v>
      </c>
      <c r="C7" s="5" t="s">
        <v>16</v>
      </c>
      <c r="D7" s="5">
        <v>31050.0</v>
      </c>
      <c r="E7" s="6">
        <v>3.105000842199E12</v>
      </c>
      <c r="F7" s="4" t="s">
        <v>17</v>
      </c>
      <c r="G7" s="4" t="s">
        <v>24</v>
      </c>
      <c r="H7" s="4">
        <v>11.0</v>
      </c>
      <c r="I7" s="5" t="s">
        <v>28</v>
      </c>
      <c r="J7" s="4">
        <v>-89.56402</v>
      </c>
      <c r="K7" s="4">
        <v>21.04403</v>
      </c>
      <c r="L7" s="4" t="s">
        <v>25</v>
      </c>
      <c r="M7" s="4" t="s">
        <v>21</v>
      </c>
      <c r="N7" s="7" t="s">
        <v>22</v>
      </c>
    </row>
    <row r="8" ht="14.25" customHeight="1">
      <c r="A8" s="4" t="s">
        <v>32</v>
      </c>
      <c r="B8" s="5" t="s">
        <v>15</v>
      </c>
      <c r="C8" s="5" t="s">
        <v>16</v>
      </c>
      <c r="D8" s="5">
        <v>31050.0</v>
      </c>
      <c r="E8" s="6">
        <v>3.105000016524E12</v>
      </c>
      <c r="F8" s="4" t="s">
        <v>17</v>
      </c>
      <c r="G8" s="4" t="s">
        <v>18</v>
      </c>
      <c r="H8" s="4">
        <v>7.0</v>
      </c>
      <c r="I8" s="5" t="s">
        <v>33</v>
      </c>
      <c r="J8" s="4">
        <v>-89.64428</v>
      </c>
      <c r="K8" s="4">
        <v>21.04121</v>
      </c>
      <c r="L8" s="4" t="s">
        <v>25</v>
      </c>
      <c r="M8" s="4" t="s">
        <v>21</v>
      </c>
      <c r="N8" s="7" t="s">
        <v>22</v>
      </c>
    </row>
    <row r="9" ht="14.25" customHeight="1">
      <c r="A9" s="4" t="s">
        <v>34</v>
      </c>
      <c r="B9" s="5" t="s">
        <v>15</v>
      </c>
      <c r="C9" s="5" t="s">
        <v>16</v>
      </c>
      <c r="D9" s="5">
        <v>31050.0</v>
      </c>
      <c r="E9" s="6">
        <v>3.105000013074E12</v>
      </c>
      <c r="F9" s="4" t="s">
        <v>17</v>
      </c>
      <c r="G9" s="4" t="s">
        <v>24</v>
      </c>
      <c r="H9" s="4">
        <v>6.0</v>
      </c>
      <c r="I9" s="5" t="s">
        <v>33</v>
      </c>
      <c r="J9" s="4">
        <v>-89.61985</v>
      </c>
      <c r="K9" s="4">
        <v>20.9095</v>
      </c>
      <c r="L9" s="4" t="s">
        <v>20</v>
      </c>
      <c r="M9" s="4" t="s">
        <v>21</v>
      </c>
      <c r="N9" s="7" t="s">
        <v>22</v>
      </c>
    </row>
    <row r="10" ht="14.25" customHeight="1">
      <c r="A10" s="4" t="s">
        <v>35</v>
      </c>
      <c r="B10" s="5" t="s">
        <v>15</v>
      </c>
      <c r="C10" s="5" t="s">
        <v>16</v>
      </c>
      <c r="D10" s="5">
        <v>31050.0</v>
      </c>
      <c r="E10" s="6">
        <v>3.105000012593E12</v>
      </c>
      <c r="F10" s="4" t="s">
        <v>17</v>
      </c>
      <c r="G10" s="4" t="s">
        <v>24</v>
      </c>
      <c r="H10" s="4">
        <v>17.0</v>
      </c>
      <c r="I10" s="5" t="s">
        <v>36</v>
      </c>
      <c r="J10" s="4">
        <v>-89.65772</v>
      </c>
      <c r="K10" s="4">
        <v>20.98989</v>
      </c>
      <c r="L10" s="4" t="s">
        <v>25</v>
      </c>
      <c r="M10" s="4" t="s">
        <v>21</v>
      </c>
      <c r="N10" s="7" t="s">
        <v>22</v>
      </c>
    </row>
    <row r="11" ht="14.25" customHeight="1">
      <c r="A11" s="4" t="s">
        <v>37</v>
      </c>
      <c r="B11" s="5" t="s">
        <v>15</v>
      </c>
      <c r="C11" s="5" t="s">
        <v>16</v>
      </c>
      <c r="D11" s="5">
        <v>31050.0</v>
      </c>
      <c r="E11" s="6">
        <v>3.105000013784E12</v>
      </c>
      <c r="F11" s="4" t="s">
        <v>17</v>
      </c>
      <c r="G11" s="4" t="s">
        <v>24</v>
      </c>
      <c r="H11" s="4">
        <v>12.0</v>
      </c>
      <c r="I11" s="5" t="s">
        <v>28</v>
      </c>
      <c r="J11" s="4">
        <v>-89.67974</v>
      </c>
      <c r="K11" s="4">
        <v>20.96479</v>
      </c>
      <c r="L11" s="4" t="s">
        <v>25</v>
      </c>
      <c r="M11" s="4" t="s">
        <v>21</v>
      </c>
      <c r="N11" s="7" t="s">
        <v>22</v>
      </c>
    </row>
    <row r="12" ht="14.25" customHeight="1">
      <c r="A12" s="4" t="s">
        <v>38</v>
      </c>
      <c r="B12" s="5" t="s">
        <v>15</v>
      </c>
      <c r="C12" s="5" t="s">
        <v>16</v>
      </c>
      <c r="D12" s="5">
        <v>31050.0</v>
      </c>
      <c r="E12" s="6">
        <v>3.10500001578E12</v>
      </c>
      <c r="F12" s="4" t="s">
        <v>17</v>
      </c>
      <c r="G12" s="4" t="s">
        <v>24</v>
      </c>
      <c r="H12" s="4">
        <v>2.0</v>
      </c>
      <c r="I12" s="5" t="s">
        <v>19</v>
      </c>
      <c r="J12" s="4">
        <v>-89.71173</v>
      </c>
      <c r="K12" s="4">
        <v>20.99753</v>
      </c>
      <c r="L12" s="4" t="s">
        <v>25</v>
      </c>
      <c r="M12" s="4" t="s">
        <v>21</v>
      </c>
      <c r="N12" s="7" t="s">
        <v>22</v>
      </c>
    </row>
    <row r="13" ht="14.25" customHeight="1">
      <c r="A13" s="4" t="s">
        <v>39</v>
      </c>
      <c r="B13" s="5" t="s">
        <v>15</v>
      </c>
      <c r="C13" s="5" t="s">
        <v>16</v>
      </c>
      <c r="D13" s="5">
        <v>31050.0</v>
      </c>
      <c r="E13" s="6">
        <v>3.105000012339E12</v>
      </c>
      <c r="F13" s="4" t="s">
        <v>17</v>
      </c>
      <c r="G13" s="4" t="s">
        <v>24</v>
      </c>
      <c r="H13" s="4">
        <v>14.0</v>
      </c>
      <c r="I13" s="5" t="s">
        <v>28</v>
      </c>
      <c r="J13" s="4">
        <v>-89.62662</v>
      </c>
      <c r="K13" s="4">
        <v>21.03332</v>
      </c>
      <c r="L13" s="4" t="s">
        <v>25</v>
      </c>
      <c r="M13" s="4" t="s">
        <v>21</v>
      </c>
      <c r="N13" s="7" t="s">
        <v>22</v>
      </c>
    </row>
    <row r="14" ht="14.25" customHeight="1">
      <c r="A14" s="4" t="s">
        <v>40</v>
      </c>
      <c r="B14" s="5" t="s">
        <v>15</v>
      </c>
      <c r="C14" s="5" t="s">
        <v>16</v>
      </c>
      <c r="D14" s="5">
        <v>31050.0</v>
      </c>
      <c r="E14" s="6">
        <v>3.105000015085E12</v>
      </c>
      <c r="F14" s="4" t="s">
        <v>17</v>
      </c>
      <c r="G14" s="4" t="s">
        <v>24</v>
      </c>
      <c r="H14" s="4">
        <v>13.0</v>
      </c>
      <c r="I14" s="5" t="s">
        <v>28</v>
      </c>
      <c r="J14" s="4">
        <v>-89.64823</v>
      </c>
      <c r="K14" s="4">
        <v>20.96471</v>
      </c>
      <c r="L14" s="4" t="s">
        <v>41</v>
      </c>
      <c r="M14" s="4" t="s">
        <v>42</v>
      </c>
      <c r="N14" s="7" t="s">
        <v>22</v>
      </c>
    </row>
    <row r="15" ht="14.25" customHeight="1">
      <c r="A15" s="4" t="s">
        <v>43</v>
      </c>
      <c r="B15" s="5" t="s">
        <v>15</v>
      </c>
      <c r="C15" s="5" t="s">
        <v>16</v>
      </c>
      <c r="D15" s="5">
        <v>31050.0</v>
      </c>
      <c r="E15" s="6">
        <v>3.105000015865E12</v>
      </c>
      <c r="F15" s="4" t="s">
        <v>17</v>
      </c>
      <c r="G15" s="4" t="s">
        <v>18</v>
      </c>
      <c r="H15" s="4">
        <v>14.0</v>
      </c>
      <c r="I15" s="5" t="s">
        <v>28</v>
      </c>
      <c r="J15" s="4">
        <v>-89.68345</v>
      </c>
      <c r="K15" s="4">
        <v>20.99038</v>
      </c>
      <c r="L15" s="4" t="s">
        <v>25</v>
      </c>
      <c r="M15" s="4" t="s">
        <v>21</v>
      </c>
      <c r="N15" s="7" t="s">
        <v>22</v>
      </c>
    </row>
    <row r="16" ht="14.25" customHeight="1">
      <c r="A16" s="4" t="s">
        <v>44</v>
      </c>
      <c r="B16" s="5" t="s">
        <v>15</v>
      </c>
      <c r="C16" s="5" t="s">
        <v>16</v>
      </c>
      <c r="D16" s="5">
        <v>31050.0</v>
      </c>
      <c r="E16" s="6">
        <v>3.105000015719E12</v>
      </c>
      <c r="F16" s="4" t="s">
        <v>17</v>
      </c>
      <c r="G16" s="4" t="s">
        <v>24</v>
      </c>
      <c r="H16" s="4">
        <v>2.0</v>
      </c>
      <c r="I16" s="5" t="s">
        <v>19</v>
      </c>
      <c r="J16" s="4">
        <v>-89.70697</v>
      </c>
      <c r="K16" s="4">
        <v>20.99888</v>
      </c>
      <c r="L16" s="4" t="s">
        <v>25</v>
      </c>
      <c r="M16" s="4" t="s">
        <v>21</v>
      </c>
      <c r="N16" s="7" t="s">
        <v>22</v>
      </c>
    </row>
    <row r="17" ht="14.25" customHeight="1">
      <c r="A17" s="4" t="s">
        <v>45</v>
      </c>
      <c r="B17" s="5" t="s">
        <v>15</v>
      </c>
      <c r="C17" s="5" t="s">
        <v>16</v>
      </c>
      <c r="D17" s="5">
        <v>31050.0</v>
      </c>
      <c r="E17" s="6">
        <v>3.105000010737E12</v>
      </c>
      <c r="F17" s="4" t="s">
        <v>17</v>
      </c>
      <c r="G17" s="4" t="s">
        <v>18</v>
      </c>
      <c r="H17" s="4">
        <v>13.0</v>
      </c>
      <c r="I17" s="5" t="s">
        <v>28</v>
      </c>
      <c r="J17" s="4">
        <v>-89.61431</v>
      </c>
      <c r="K17" s="4">
        <v>20.94762</v>
      </c>
      <c r="L17" s="4" t="s">
        <v>25</v>
      </c>
      <c r="M17" s="4" t="s">
        <v>21</v>
      </c>
      <c r="N17" s="7" t="s">
        <v>22</v>
      </c>
    </row>
    <row r="18" ht="14.25" customHeight="1">
      <c r="A18" s="4" t="s">
        <v>46</v>
      </c>
      <c r="B18" s="5" t="s">
        <v>15</v>
      </c>
      <c r="C18" s="5" t="s">
        <v>16</v>
      </c>
      <c r="D18" s="5">
        <v>31050.0</v>
      </c>
      <c r="E18" s="6">
        <v>3.105000015013E12</v>
      </c>
      <c r="F18" s="4" t="s">
        <v>17</v>
      </c>
      <c r="G18" s="4" t="s">
        <v>18</v>
      </c>
      <c r="H18" s="4">
        <v>11.0</v>
      </c>
      <c r="I18" s="5" t="s">
        <v>28</v>
      </c>
      <c r="J18" s="4">
        <v>-89.57587</v>
      </c>
      <c r="K18" s="4">
        <v>21.01604</v>
      </c>
      <c r="L18" s="4" t="s">
        <v>25</v>
      </c>
      <c r="M18" s="4" t="s">
        <v>21</v>
      </c>
      <c r="N18" s="7" t="s">
        <v>22</v>
      </c>
    </row>
    <row r="19" ht="14.25" customHeight="1">
      <c r="A19" s="4" t="s">
        <v>47</v>
      </c>
      <c r="B19" s="5" t="s">
        <v>15</v>
      </c>
      <c r="C19" s="5" t="s">
        <v>16</v>
      </c>
      <c r="D19" s="5">
        <v>31050.0</v>
      </c>
      <c r="E19" s="6">
        <v>3.105000015155E12</v>
      </c>
      <c r="F19" s="4" t="s">
        <v>17</v>
      </c>
      <c r="G19" s="4" t="s">
        <v>24</v>
      </c>
      <c r="H19" s="4">
        <v>12.0</v>
      </c>
      <c r="I19" s="5" t="s">
        <v>28</v>
      </c>
      <c r="J19" s="4">
        <v>-89.64338</v>
      </c>
      <c r="K19" s="4">
        <v>20.9162</v>
      </c>
      <c r="L19" s="4" t="s">
        <v>20</v>
      </c>
      <c r="M19" s="4" t="s">
        <v>21</v>
      </c>
      <c r="N19" s="7" t="s">
        <v>22</v>
      </c>
    </row>
    <row r="20" ht="14.25" customHeight="1">
      <c r="A20" s="4" t="s">
        <v>48</v>
      </c>
      <c r="B20" s="5" t="s">
        <v>15</v>
      </c>
      <c r="C20" s="5" t="s">
        <v>16</v>
      </c>
      <c r="D20" s="5">
        <v>31050.0</v>
      </c>
      <c r="E20" s="6">
        <v>3.105000010648E12</v>
      </c>
      <c r="F20" s="4" t="s">
        <v>17</v>
      </c>
      <c r="G20" s="4" t="s">
        <v>24</v>
      </c>
      <c r="H20" s="4">
        <v>16.0</v>
      </c>
      <c r="I20" s="5" t="s">
        <v>36</v>
      </c>
      <c r="J20" s="4">
        <v>-89.61048</v>
      </c>
      <c r="K20" s="4">
        <v>20.95058</v>
      </c>
      <c r="L20" s="4" t="s">
        <v>20</v>
      </c>
      <c r="M20" s="4" t="s">
        <v>21</v>
      </c>
      <c r="N20" s="7" t="s">
        <v>22</v>
      </c>
    </row>
    <row r="21" ht="14.25" customHeight="1">
      <c r="A21" s="4" t="s">
        <v>49</v>
      </c>
      <c r="B21" s="5" t="s">
        <v>15</v>
      </c>
      <c r="C21" s="5" t="s">
        <v>16</v>
      </c>
      <c r="D21" s="5">
        <v>31050.0</v>
      </c>
      <c r="E21" s="6">
        <v>3.105000010807E12</v>
      </c>
      <c r="F21" s="4" t="s">
        <v>17</v>
      </c>
      <c r="G21" s="4" t="s">
        <v>24</v>
      </c>
      <c r="H21" s="4">
        <v>16.0</v>
      </c>
      <c r="I21" s="5" t="s">
        <v>36</v>
      </c>
      <c r="J21" s="4">
        <v>-89.62051</v>
      </c>
      <c r="K21" s="4">
        <v>20.93366</v>
      </c>
      <c r="L21" s="4" t="s">
        <v>25</v>
      </c>
      <c r="M21" s="4" t="s">
        <v>21</v>
      </c>
      <c r="N21" s="7" t="s">
        <v>22</v>
      </c>
    </row>
    <row r="22" ht="14.25" customHeight="1">
      <c r="A22" s="4" t="s">
        <v>50</v>
      </c>
      <c r="B22" s="5" t="s">
        <v>15</v>
      </c>
      <c r="C22" s="5" t="s">
        <v>16</v>
      </c>
      <c r="D22" s="5">
        <v>31050.0</v>
      </c>
      <c r="E22" s="6">
        <v>3.10500001507E12</v>
      </c>
      <c r="F22" s="4" t="s">
        <v>17</v>
      </c>
      <c r="G22" s="4" t="s">
        <v>18</v>
      </c>
      <c r="H22" s="4">
        <v>11.0</v>
      </c>
      <c r="I22" s="5" t="s">
        <v>28</v>
      </c>
      <c r="J22" s="4">
        <v>-89.65099</v>
      </c>
      <c r="K22" s="4">
        <v>20.9684</v>
      </c>
      <c r="L22" s="4" t="s">
        <v>25</v>
      </c>
      <c r="M22" s="4" t="s">
        <v>21</v>
      </c>
      <c r="N22" s="7" t="s">
        <v>22</v>
      </c>
    </row>
    <row r="23" ht="14.25" customHeight="1">
      <c r="A23" s="4" t="s">
        <v>51</v>
      </c>
      <c r="B23" s="5" t="s">
        <v>15</v>
      </c>
      <c r="C23" s="5" t="s">
        <v>16</v>
      </c>
      <c r="D23" s="5">
        <v>31050.0</v>
      </c>
      <c r="E23" s="6">
        <v>3.105000012273E12</v>
      </c>
      <c r="F23" s="4" t="s">
        <v>17</v>
      </c>
      <c r="G23" s="4" t="s">
        <v>24</v>
      </c>
      <c r="H23" s="4">
        <v>2.0</v>
      </c>
      <c r="I23" s="5" t="s">
        <v>19</v>
      </c>
      <c r="J23" s="4">
        <v>-89.65389</v>
      </c>
      <c r="K23" s="4">
        <v>21.00379</v>
      </c>
      <c r="L23" s="4" t="s">
        <v>25</v>
      </c>
      <c r="M23" s="4" t="s">
        <v>21</v>
      </c>
      <c r="N23" s="7" t="s">
        <v>22</v>
      </c>
    </row>
    <row r="24" ht="14.25" customHeight="1">
      <c r="A24" s="4" t="s">
        <v>52</v>
      </c>
      <c r="B24" s="5" t="s">
        <v>15</v>
      </c>
      <c r="C24" s="5" t="s">
        <v>16</v>
      </c>
      <c r="D24" s="5">
        <v>31050.0</v>
      </c>
      <c r="E24" s="6" t="s">
        <v>53</v>
      </c>
      <c r="F24" s="4" t="s">
        <v>17</v>
      </c>
      <c r="G24" s="4" t="s">
        <v>18</v>
      </c>
      <c r="H24" s="4">
        <v>2.0</v>
      </c>
      <c r="I24" s="5" t="s">
        <v>19</v>
      </c>
      <c r="J24" s="4">
        <v>-89.68092</v>
      </c>
      <c r="K24" s="4">
        <v>20.97615</v>
      </c>
      <c r="L24" s="4" t="s">
        <v>25</v>
      </c>
      <c r="M24" s="4" t="s">
        <v>21</v>
      </c>
      <c r="N24" s="7" t="s">
        <v>22</v>
      </c>
    </row>
    <row r="25" ht="14.25" customHeight="1">
      <c r="A25" s="4" t="s">
        <v>54</v>
      </c>
      <c r="B25" s="5" t="s">
        <v>15</v>
      </c>
      <c r="C25" s="5" t="s">
        <v>16</v>
      </c>
      <c r="D25" s="5">
        <v>31050.0</v>
      </c>
      <c r="E25" s="6">
        <v>3.105000010436E12</v>
      </c>
      <c r="F25" s="4" t="s">
        <v>17</v>
      </c>
      <c r="G25" s="4" t="s">
        <v>24</v>
      </c>
      <c r="H25" s="4">
        <v>10.0</v>
      </c>
      <c r="I25" s="5" t="s">
        <v>28</v>
      </c>
      <c r="J25" s="4">
        <v>-89.62992</v>
      </c>
      <c r="K25" s="4">
        <v>20.97165</v>
      </c>
      <c r="L25" s="4" t="s">
        <v>55</v>
      </c>
      <c r="M25" s="4" t="s">
        <v>21</v>
      </c>
      <c r="N25" s="7" t="s">
        <v>22</v>
      </c>
    </row>
    <row r="26" ht="14.25" customHeight="1">
      <c r="A26" s="4" t="s">
        <v>56</v>
      </c>
      <c r="B26" s="5" t="s">
        <v>15</v>
      </c>
      <c r="C26" s="5" t="s">
        <v>16</v>
      </c>
      <c r="D26" s="5">
        <v>31050.0</v>
      </c>
      <c r="E26" s="6">
        <v>3.105000015085E12</v>
      </c>
      <c r="F26" s="4" t="s">
        <v>17</v>
      </c>
      <c r="G26" s="4" t="s">
        <v>24</v>
      </c>
      <c r="H26" s="4">
        <v>11.0</v>
      </c>
      <c r="I26" s="5" t="s">
        <v>28</v>
      </c>
      <c r="J26" s="4">
        <v>-89.64508</v>
      </c>
      <c r="K26" s="4">
        <v>20.96682</v>
      </c>
      <c r="L26" s="4" t="s">
        <v>20</v>
      </c>
      <c r="M26" s="4" t="s">
        <v>21</v>
      </c>
      <c r="N26" s="7" t="s">
        <v>22</v>
      </c>
    </row>
    <row r="27" ht="14.25" customHeight="1">
      <c r="A27" s="4" t="s">
        <v>57</v>
      </c>
      <c r="B27" s="5" t="s">
        <v>15</v>
      </c>
      <c r="C27" s="5" t="s">
        <v>16</v>
      </c>
      <c r="D27" s="5">
        <v>31050.0</v>
      </c>
      <c r="E27" s="6">
        <v>3.10500001051E12</v>
      </c>
      <c r="F27" s="4" t="s">
        <v>17</v>
      </c>
      <c r="G27" s="4" t="s">
        <v>18</v>
      </c>
      <c r="H27" s="4">
        <v>6.0</v>
      </c>
      <c r="I27" s="5" t="s">
        <v>33</v>
      </c>
      <c r="J27" s="4">
        <v>-89.62118</v>
      </c>
      <c r="K27" s="4">
        <v>20.96095</v>
      </c>
      <c r="L27" s="4" t="s">
        <v>25</v>
      </c>
      <c r="M27" s="4" t="s">
        <v>21</v>
      </c>
      <c r="N27" s="7" t="s">
        <v>22</v>
      </c>
    </row>
    <row r="28" ht="14.25" customHeight="1">
      <c r="A28" s="4" t="s">
        <v>58</v>
      </c>
      <c r="B28" s="5" t="s">
        <v>15</v>
      </c>
      <c r="C28" s="5" t="s">
        <v>16</v>
      </c>
      <c r="D28" s="5">
        <v>31050.0</v>
      </c>
      <c r="E28" s="6">
        <v>3.10502038E8</v>
      </c>
      <c r="F28" s="4" t="s">
        <v>17</v>
      </c>
      <c r="G28" s="4" t="s">
        <v>18</v>
      </c>
      <c r="H28" s="4">
        <v>9.0</v>
      </c>
      <c r="I28" s="5" t="s">
        <v>33</v>
      </c>
      <c r="J28" s="4">
        <v>-89.52835</v>
      </c>
      <c r="K28" s="4">
        <v>20.99357</v>
      </c>
      <c r="L28" s="4" t="s">
        <v>25</v>
      </c>
      <c r="M28" s="4" t="s">
        <v>21</v>
      </c>
      <c r="N28" s="7" t="s">
        <v>22</v>
      </c>
    </row>
    <row r="29" ht="14.25" customHeight="1">
      <c r="A29" s="4" t="s">
        <v>59</v>
      </c>
      <c r="B29" s="5" t="s">
        <v>15</v>
      </c>
      <c r="C29" s="5" t="s">
        <v>16</v>
      </c>
      <c r="D29" s="5">
        <v>31050.0</v>
      </c>
      <c r="E29" s="6">
        <v>3.105000013055E12</v>
      </c>
      <c r="F29" s="4" t="s">
        <v>17</v>
      </c>
      <c r="G29" s="4" t="s">
        <v>24</v>
      </c>
      <c r="H29" s="4">
        <v>3.0</v>
      </c>
      <c r="I29" s="5" t="s">
        <v>19</v>
      </c>
      <c r="J29" s="4">
        <v>-89.65695</v>
      </c>
      <c r="K29" s="4">
        <v>20.94962</v>
      </c>
      <c r="L29" s="4" t="s">
        <v>25</v>
      </c>
      <c r="M29" s="4" t="s">
        <v>21</v>
      </c>
      <c r="N29" s="7" t="s">
        <v>22</v>
      </c>
    </row>
    <row r="30" ht="14.25" customHeight="1">
      <c r="A30" s="4" t="s">
        <v>60</v>
      </c>
      <c r="B30" s="5" t="s">
        <v>15</v>
      </c>
      <c r="C30" s="5" t="s">
        <v>16</v>
      </c>
      <c r="D30" s="5">
        <v>31050.0</v>
      </c>
      <c r="E30" s="6">
        <v>3.105000012841E12</v>
      </c>
      <c r="F30" s="4" t="s">
        <v>17</v>
      </c>
      <c r="G30" s="4" t="s">
        <v>18</v>
      </c>
      <c r="H30" s="4">
        <v>11.0</v>
      </c>
      <c r="I30" s="5" t="s">
        <v>28</v>
      </c>
      <c r="J30" s="4">
        <v>-89.58095</v>
      </c>
      <c r="K30" s="4">
        <v>20.9787</v>
      </c>
      <c r="L30" s="4" t="s">
        <v>25</v>
      </c>
      <c r="M30" s="4" t="s">
        <v>21</v>
      </c>
      <c r="N30" s="7" t="s">
        <v>22</v>
      </c>
    </row>
    <row r="31" ht="14.25" customHeight="1">
      <c r="A31" s="4" t="s">
        <v>61</v>
      </c>
      <c r="B31" s="5" t="s">
        <v>15</v>
      </c>
      <c r="C31" s="5" t="s">
        <v>16</v>
      </c>
      <c r="D31" s="5">
        <v>31050.0</v>
      </c>
      <c r="E31" s="6">
        <v>3.10502042E8</v>
      </c>
      <c r="F31" s="4" t="s">
        <v>17</v>
      </c>
      <c r="G31" s="4" t="s">
        <v>24</v>
      </c>
      <c r="H31" s="4">
        <v>2.0</v>
      </c>
      <c r="I31" s="5" t="s">
        <v>19</v>
      </c>
      <c r="J31" s="4">
        <v>-89.69708</v>
      </c>
      <c r="K31" s="4">
        <v>20.97198</v>
      </c>
      <c r="L31" s="4" t="s">
        <v>25</v>
      </c>
      <c r="M31" s="4" t="s">
        <v>21</v>
      </c>
      <c r="N31" s="7" t="s">
        <v>22</v>
      </c>
    </row>
    <row r="32" ht="14.25" customHeight="1">
      <c r="A32" s="4" t="s">
        <v>62</v>
      </c>
      <c r="B32" s="5" t="s">
        <v>15</v>
      </c>
      <c r="C32" s="5" t="s">
        <v>16</v>
      </c>
      <c r="D32" s="5">
        <v>31050.0</v>
      </c>
      <c r="E32" s="6">
        <v>3.105000016628E12</v>
      </c>
      <c r="F32" s="4" t="s">
        <v>17</v>
      </c>
      <c r="G32" s="4" t="s">
        <v>24</v>
      </c>
      <c r="H32" s="4">
        <v>15.0</v>
      </c>
      <c r="I32" s="5" t="s">
        <v>36</v>
      </c>
      <c r="J32" s="4">
        <v>-89.68684</v>
      </c>
      <c r="K32" s="4">
        <v>21.0178</v>
      </c>
      <c r="L32" s="4" t="s">
        <v>55</v>
      </c>
      <c r="M32" s="4" t="s">
        <v>21</v>
      </c>
      <c r="N32" s="7" t="s">
        <v>22</v>
      </c>
    </row>
    <row r="33" ht="14.25" customHeight="1">
      <c r="A33" s="4" t="s">
        <v>63</v>
      </c>
      <c r="B33" s="5" t="s">
        <v>15</v>
      </c>
      <c r="C33" s="5" t="s">
        <v>16</v>
      </c>
      <c r="D33" s="5">
        <v>31050.0</v>
      </c>
      <c r="E33" s="6">
        <v>3.105000013074E12</v>
      </c>
      <c r="F33" s="4" t="s">
        <v>17</v>
      </c>
      <c r="G33" s="4" t="s">
        <v>24</v>
      </c>
      <c r="H33" s="4">
        <v>6.0</v>
      </c>
      <c r="I33" s="5" t="s">
        <v>33</v>
      </c>
      <c r="J33" s="4">
        <v>-89.61444</v>
      </c>
      <c r="K33" s="4">
        <v>20.9126</v>
      </c>
      <c r="L33" s="4" t="s">
        <v>25</v>
      </c>
      <c r="M33" s="4" t="s">
        <v>21</v>
      </c>
      <c r="N33" s="7" t="s">
        <v>22</v>
      </c>
    </row>
    <row r="34" ht="14.25" customHeight="1">
      <c r="A34" s="4" t="s">
        <v>64</v>
      </c>
      <c r="B34" s="5" t="s">
        <v>15</v>
      </c>
      <c r="C34" s="5" t="s">
        <v>16</v>
      </c>
      <c r="D34" s="5">
        <v>31050.0</v>
      </c>
      <c r="E34" s="6">
        <v>3.105000014829E12</v>
      </c>
      <c r="F34" s="4" t="s">
        <v>17</v>
      </c>
      <c r="G34" s="4" t="s">
        <v>24</v>
      </c>
      <c r="H34" s="4">
        <v>10.0</v>
      </c>
      <c r="I34" s="5" t="s">
        <v>28</v>
      </c>
      <c r="J34" s="4">
        <v>-89.57165</v>
      </c>
      <c r="K34" s="4">
        <v>20.95229</v>
      </c>
      <c r="L34" s="4" t="s">
        <v>25</v>
      </c>
      <c r="M34" s="4" t="s">
        <v>21</v>
      </c>
      <c r="N34" s="7" t="s">
        <v>22</v>
      </c>
    </row>
    <row r="35" ht="14.25" customHeight="1">
      <c r="A35" s="4" t="s">
        <v>65</v>
      </c>
      <c r="B35" s="5" t="s">
        <v>15</v>
      </c>
      <c r="C35" s="5" t="s">
        <v>16</v>
      </c>
      <c r="D35" s="5">
        <v>31050.0</v>
      </c>
      <c r="E35" s="6">
        <v>3.105000015282E12</v>
      </c>
      <c r="F35" s="4" t="s">
        <v>17</v>
      </c>
      <c r="G35" s="4" t="s">
        <v>18</v>
      </c>
      <c r="H35" s="4">
        <v>14.0</v>
      </c>
      <c r="I35" s="5" t="s">
        <v>28</v>
      </c>
      <c r="J35" s="4">
        <v>-89.59883</v>
      </c>
      <c r="K35" s="4">
        <v>20.9672</v>
      </c>
      <c r="L35" s="4" t="s">
        <v>25</v>
      </c>
      <c r="M35" s="4" t="s">
        <v>21</v>
      </c>
      <c r="N35" s="7" t="s">
        <v>22</v>
      </c>
    </row>
    <row r="36" ht="14.25" customHeight="1">
      <c r="A36" s="4" t="s">
        <v>66</v>
      </c>
      <c r="B36" s="5" t="s">
        <v>15</v>
      </c>
      <c r="C36" s="5" t="s">
        <v>16</v>
      </c>
      <c r="D36" s="5">
        <v>31050.0</v>
      </c>
      <c r="E36" s="6">
        <v>3.10502057E8</v>
      </c>
      <c r="F36" s="4" t="s">
        <v>17</v>
      </c>
      <c r="G36" s="4" t="s">
        <v>24</v>
      </c>
      <c r="H36" s="4">
        <v>3.0</v>
      </c>
      <c r="I36" s="5" t="s">
        <v>19</v>
      </c>
      <c r="J36" s="4">
        <v>-89.59665</v>
      </c>
      <c r="K36" s="4">
        <v>20.88604</v>
      </c>
      <c r="L36" s="4" t="s">
        <v>25</v>
      </c>
      <c r="M36" s="4" t="s">
        <v>21</v>
      </c>
      <c r="N36" s="7" t="s">
        <v>22</v>
      </c>
    </row>
    <row r="37" ht="14.25" customHeight="1">
      <c r="A37" s="4" t="s">
        <v>67</v>
      </c>
      <c r="B37" s="5" t="s">
        <v>15</v>
      </c>
      <c r="C37" s="5" t="s">
        <v>16</v>
      </c>
      <c r="D37" s="5">
        <v>31050.0</v>
      </c>
      <c r="E37" s="6">
        <v>3.10500001667E12</v>
      </c>
      <c r="F37" s="4" t="s">
        <v>17</v>
      </c>
      <c r="G37" s="4" t="s">
        <v>18</v>
      </c>
      <c r="H37" s="4">
        <v>12.0</v>
      </c>
      <c r="I37" s="5" t="s">
        <v>28</v>
      </c>
      <c r="J37" s="4">
        <v>-89.64235</v>
      </c>
      <c r="K37" s="4">
        <v>20.89404</v>
      </c>
      <c r="L37" s="4" t="s">
        <v>20</v>
      </c>
      <c r="M37" s="4" t="s">
        <v>21</v>
      </c>
      <c r="N37" s="7" t="s">
        <v>22</v>
      </c>
    </row>
    <row r="38" ht="14.25" customHeight="1">
      <c r="A38" s="4" t="s">
        <v>68</v>
      </c>
      <c r="B38" s="5" t="s">
        <v>15</v>
      </c>
      <c r="C38" s="5" t="s">
        <v>16</v>
      </c>
      <c r="D38" s="5">
        <v>31050.0</v>
      </c>
      <c r="E38" s="6">
        <v>3.105000012771E12</v>
      </c>
      <c r="F38" s="4" t="s">
        <v>17</v>
      </c>
      <c r="G38" s="4" t="s">
        <v>24</v>
      </c>
      <c r="H38" s="4">
        <v>10.0</v>
      </c>
      <c r="I38" s="5" t="s">
        <v>28</v>
      </c>
      <c r="J38" s="4">
        <v>-89.57769</v>
      </c>
      <c r="K38" s="4">
        <v>20.95332</v>
      </c>
      <c r="L38" s="4" t="s">
        <v>25</v>
      </c>
      <c r="M38" s="4" t="s">
        <v>21</v>
      </c>
      <c r="N38" s="7" t="s">
        <v>22</v>
      </c>
    </row>
    <row r="39" ht="14.25" customHeight="1">
      <c r="A39" s="4" t="s">
        <v>69</v>
      </c>
      <c r="B39" s="5" t="s">
        <v>15</v>
      </c>
      <c r="C39" s="5" t="s">
        <v>16</v>
      </c>
      <c r="D39" s="5">
        <v>31050.0</v>
      </c>
      <c r="E39" s="6">
        <v>3.105000014829E12</v>
      </c>
      <c r="F39" s="4" t="s">
        <v>17</v>
      </c>
      <c r="G39" s="4" t="s">
        <v>24</v>
      </c>
      <c r="H39" s="4">
        <v>16.0</v>
      </c>
      <c r="I39" s="5" t="s">
        <v>36</v>
      </c>
      <c r="J39" s="4">
        <v>-89.57058</v>
      </c>
      <c r="K39" s="4">
        <v>20.95142</v>
      </c>
      <c r="L39" s="4" t="s">
        <v>25</v>
      </c>
      <c r="M39" s="4" t="s">
        <v>21</v>
      </c>
      <c r="N39" s="7" t="s">
        <v>22</v>
      </c>
    </row>
    <row r="40" ht="14.25" customHeight="1">
      <c r="A40" s="4" t="s">
        <v>70</v>
      </c>
      <c r="B40" s="5" t="s">
        <v>15</v>
      </c>
      <c r="C40" s="5" t="s">
        <v>16</v>
      </c>
      <c r="D40" s="5">
        <v>31050.0</v>
      </c>
      <c r="E40" s="6">
        <v>3.105000012979E12</v>
      </c>
      <c r="F40" s="4" t="s">
        <v>17</v>
      </c>
      <c r="G40" s="4" t="s">
        <v>18</v>
      </c>
      <c r="H40" s="4">
        <v>10.0</v>
      </c>
      <c r="I40" s="5" t="s">
        <v>28</v>
      </c>
      <c r="J40" s="4">
        <v>-89.57024</v>
      </c>
      <c r="K40" s="4">
        <v>20.96374</v>
      </c>
      <c r="L40" s="4" t="s">
        <v>25</v>
      </c>
      <c r="M40" s="4" t="s">
        <v>21</v>
      </c>
      <c r="N40" s="7" t="s">
        <v>22</v>
      </c>
    </row>
    <row r="41" ht="14.25" customHeight="1">
      <c r="A41" s="4" t="s">
        <v>71</v>
      </c>
      <c r="B41" s="5" t="s">
        <v>15</v>
      </c>
      <c r="C41" s="5" t="s">
        <v>16</v>
      </c>
      <c r="D41" s="5">
        <v>31050.0</v>
      </c>
      <c r="E41" s="6">
        <v>3.105000012555E12</v>
      </c>
      <c r="F41" s="4" t="s">
        <v>17</v>
      </c>
      <c r="G41" s="4" t="s">
        <v>24</v>
      </c>
      <c r="H41" s="4">
        <v>19.0</v>
      </c>
      <c r="I41" s="5" t="s">
        <v>36</v>
      </c>
      <c r="J41" s="4">
        <v>-89.58876</v>
      </c>
      <c r="K41" s="4">
        <v>21.01016</v>
      </c>
      <c r="L41" s="4" t="s">
        <v>25</v>
      </c>
      <c r="M41" s="4" t="s">
        <v>21</v>
      </c>
      <c r="N41" s="7" t="s">
        <v>22</v>
      </c>
    </row>
    <row r="42" ht="14.25" customHeight="1">
      <c r="A42" s="4" t="s">
        <v>72</v>
      </c>
      <c r="B42" s="5" t="s">
        <v>15</v>
      </c>
      <c r="C42" s="5" t="s">
        <v>16</v>
      </c>
      <c r="D42" s="5">
        <v>31050.0</v>
      </c>
      <c r="E42" s="6">
        <v>3.105000015263E12</v>
      </c>
      <c r="F42" s="4" t="s">
        <v>17</v>
      </c>
      <c r="G42" s="4" t="s">
        <v>24</v>
      </c>
      <c r="H42" s="4">
        <v>5.0</v>
      </c>
      <c r="I42" s="5" t="s">
        <v>33</v>
      </c>
      <c r="J42" s="4">
        <v>-89.60707</v>
      </c>
      <c r="K42" s="4">
        <v>20.99128</v>
      </c>
      <c r="L42" s="4" t="s">
        <v>25</v>
      </c>
      <c r="M42" s="4" t="s">
        <v>21</v>
      </c>
      <c r="N42" s="7" t="s">
        <v>22</v>
      </c>
    </row>
    <row r="43" ht="14.25" customHeight="1">
      <c r="A43" s="4" t="s">
        <v>73</v>
      </c>
      <c r="B43" s="5" t="s">
        <v>15</v>
      </c>
      <c r="C43" s="5" t="s">
        <v>16</v>
      </c>
      <c r="D43" s="5">
        <v>31050.0</v>
      </c>
      <c r="E43" s="6">
        <v>3.10502023E8</v>
      </c>
      <c r="F43" s="4" t="s">
        <v>17</v>
      </c>
      <c r="G43" s="4" t="s">
        <v>18</v>
      </c>
      <c r="H43" s="4">
        <v>7.0</v>
      </c>
      <c r="I43" s="5" t="s">
        <v>33</v>
      </c>
      <c r="J43" s="4">
        <v>-89.62798</v>
      </c>
      <c r="K43" s="4">
        <v>21.07503</v>
      </c>
      <c r="L43" s="4" t="s">
        <v>20</v>
      </c>
      <c r="M43" s="4" t="s">
        <v>21</v>
      </c>
      <c r="N43" s="7" t="s">
        <v>22</v>
      </c>
    </row>
    <row r="44" ht="14.25" customHeight="1">
      <c r="A44" s="4" t="s">
        <v>74</v>
      </c>
      <c r="B44" s="5" t="s">
        <v>15</v>
      </c>
      <c r="C44" s="5" t="s">
        <v>16</v>
      </c>
      <c r="D44" s="5">
        <v>31050.0</v>
      </c>
      <c r="E44" s="6">
        <v>3.105000012466E12</v>
      </c>
      <c r="F44" s="4" t="s">
        <v>17</v>
      </c>
      <c r="G44" s="4" t="s">
        <v>24</v>
      </c>
      <c r="H44" s="4">
        <v>3.0</v>
      </c>
      <c r="I44" s="5" t="s">
        <v>19</v>
      </c>
      <c r="J44" s="4">
        <v>-89.6338</v>
      </c>
      <c r="K44" s="4">
        <v>21.02331</v>
      </c>
      <c r="L44" s="4" t="s">
        <v>20</v>
      </c>
      <c r="M44" s="4" t="s">
        <v>21</v>
      </c>
      <c r="N44" s="7" t="s">
        <v>22</v>
      </c>
    </row>
    <row r="45" ht="14.25" customHeight="1">
      <c r="A45" s="4" t="s">
        <v>75</v>
      </c>
      <c r="B45" s="5" t="s">
        <v>15</v>
      </c>
      <c r="C45" s="5" t="s">
        <v>16</v>
      </c>
      <c r="D45" s="5">
        <v>31050.0</v>
      </c>
      <c r="E45" s="6">
        <v>3.105000014157E12</v>
      </c>
      <c r="F45" s="4" t="s">
        <v>17</v>
      </c>
      <c r="G45" s="4" t="s">
        <v>24</v>
      </c>
      <c r="H45" s="4">
        <v>12.0</v>
      </c>
      <c r="I45" s="5" t="s">
        <v>28</v>
      </c>
      <c r="J45" s="4">
        <v>-89.5697</v>
      </c>
      <c r="K45" s="4">
        <v>20.96784</v>
      </c>
      <c r="L45" s="4" t="s">
        <v>25</v>
      </c>
      <c r="M45" s="4" t="s">
        <v>21</v>
      </c>
      <c r="N45" s="7" t="s">
        <v>22</v>
      </c>
    </row>
    <row r="46" ht="14.25" customHeight="1">
      <c r="A46" s="4" t="s">
        <v>76</v>
      </c>
      <c r="B46" s="5" t="s">
        <v>15</v>
      </c>
      <c r="C46" s="5" t="s">
        <v>16</v>
      </c>
      <c r="D46" s="5">
        <v>31050.0</v>
      </c>
      <c r="E46" s="6">
        <v>3.105000012894E12</v>
      </c>
      <c r="F46" s="4" t="s">
        <v>17</v>
      </c>
      <c r="G46" s="4" t="s">
        <v>24</v>
      </c>
      <c r="H46" s="4">
        <v>6.0</v>
      </c>
      <c r="I46" s="5" t="s">
        <v>33</v>
      </c>
      <c r="J46" s="4">
        <v>-89.58306</v>
      </c>
      <c r="K46" s="4">
        <v>20.95332</v>
      </c>
      <c r="L46" s="4" t="s">
        <v>25</v>
      </c>
      <c r="M46" s="4" t="s">
        <v>21</v>
      </c>
      <c r="N46" s="7" t="s">
        <v>22</v>
      </c>
    </row>
    <row r="47" ht="14.25" customHeight="1">
      <c r="A47" s="4" t="s">
        <v>77</v>
      </c>
      <c r="B47" s="5" t="s">
        <v>15</v>
      </c>
      <c r="C47" s="5" t="s">
        <v>16</v>
      </c>
      <c r="D47" s="5">
        <v>31050.0</v>
      </c>
      <c r="E47" s="6">
        <v>3.105000016115E12</v>
      </c>
      <c r="F47" s="4" t="s">
        <v>17</v>
      </c>
      <c r="G47" s="4" t="s">
        <v>24</v>
      </c>
      <c r="H47" s="4">
        <v>1.0</v>
      </c>
      <c r="I47" s="5" t="s">
        <v>19</v>
      </c>
      <c r="J47" s="4">
        <v>-89.68267</v>
      </c>
      <c r="K47" s="4">
        <v>20.92328</v>
      </c>
      <c r="L47" s="4" t="s">
        <v>25</v>
      </c>
      <c r="M47" s="4" t="s">
        <v>21</v>
      </c>
      <c r="N47" s="7" t="s">
        <v>22</v>
      </c>
    </row>
    <row r="48" ht="14.25" customHeight="1">
      <c r="A48" s="4" t="s">
        <v>78</v>
      </c>
      <c r="B48" s="5" t="s">
        <v>15</v>
      </c>
      <c r="C48" s="5" t="s">
        <v>16</v>
      </c>
      <c r="D48" s="5">
        <v>31050.0</v>
      </c>
      <c r="E48" s="6">
        <v>3.105000016149E12</v>
      </c>
      <c r="F48" s="4" t="s">
        <v>17</v>
      </c>
      <c r="G48" s="4" t="s">
        <v>24</v>
      </c>
      <c r="H48" s="4">
        <v>3.0</v>
      </c>
      <c r="I48" s="5" t="s">
        <v>19</v>
      </c>
      <c r="J48" s="4">
        <v>-89.68102</v>
      </c>
      <c r="K48" s="4">
        <v>20.91869</v>
      </c>
      <c r="L48" s="4" t="s">
        <v>55</v>
      </c>
      <c r="M48" s="4" t="s">
        <v>21</v>
      </c>
      <c r="N48" s="7" t="s">
        <v>22</v>
      </c>
    </row>
    <row r="49" ht="14.25" customHeight="1">
      <c r="A49" s="4" t="s">
        <v>79</v>
      </c>
      <c r="B49" s="5" t="s">
        <v>15</v>
      </c>
      <c r="C49" s="5" t="s">
        <v>16</v>
      </c>
      <c r="D49" s="5">
        <v>31050.0</v>
      </c>
      <c r="E49" s="6">
        <v>3.105000013341E12</v>
      </c>
      <c r="F49" s="4" t="s">
        <v>17</v>
      </c>
      <c r="G49" s="4" t="s">
        <v>24</v>
      </c>
      <c r="H49" s="4">
        <v>5.0</v>
      </c>
      <c r="I49" s="5" t="s">
        <v>33</v>
      </c>
      <c r="J49" s="4">
        <v>-89.65391</v>
      </c>
      <c r="K49" s="4">
        <v>21.01632</v>
      </c>
      <c r="L49" s="4" t="s">
        <v>25</v>
      </c>
      <c r="M49" s="4" t="s">
        <v>21</v>
      </c>
      <c r="N49" s="7" t="s">
        <v>22</v>
      </c>
    </row>
    <row r="50" ht="14.25" customHeight="1">
      <c r="A50" s="4" t="s">
        <v>80</v>
      </c>
      <c r="B50" s="5" t="s">
        <v>15</v>
      </c>
      <c r="C50" s="5" t="s">
        <v>16</v>
      </c>
      <c r="D50" s="5">
        <v>31050.0</v>
      </c>
      <c r="E50" s="6">
        <v>3.10500001507E12</v>
      </c>
      <c r="F50" s="4" t="s">
        <v>17</v>
      </c>
      <c r="G50" s="4" t="s">
        <v>24</v>
      </c>
      <c r="H50" s="4">
        <v>8.0</v>
      </c>
      <c r="I50" s="5" t="s">
        <v>33</v>
      </c>
      <c r="J50" s="4">
        <v>-89.65065</v>
      </c>
      <c r="K50" s="4">
        <v>20.96686</v>
      </c>
      <c r="L50" s="4" t="s">
        <v>41</v>
      </c>
      <c r="M50" s="4" t="s">
        <v>42</v>
      </c>
      <c r="N50" s="7" t="s">
        <v>22</v>
      </c>
    </row>
    <row r="51" ht="14.25" customHeight="1">
      <c r="A51" s="4" t="s">
        <v>81</v>
      </c>
      <c r="B51" s="5" t="s">
        <v>15</v>
      </c>
      <c r="C51" s="5" t="s">
        <v>16</v>
      </c>
      <c r="D51" s="5">
        <v>31050.0</v>
      </c>
      <c r="E51" s="6">
        <v>3.105000015579E12</v>
      </c>
      <c r="F51" s="4" t="s">
        <v>17</v>
      </c>
      <c r="G51" s="4" t="s">
        <v>24</v>
      </c>
      <c r="H51" s="4">
        <v>4.0</v>
      </c>
      <c r="I51" s="5" t="s">
        <v>19</v>
      </c>
      <c r="J51" s="4">
        <v>-89.70257</v>
      </c>
      <c r="K51" s="4">
        <v>21.00594</v>
      </c>
      <c r="L51" s="4" t="s">
        <v>25</v>
      </c>
      <c r="M51" s="4" t="s">
        <v>21</v>
      </c>
      <c r="N51" s="7" t="s">
        <v>22</v>
      </c>
    </row>
    <row r="52" ht="14.25" customHeight="1">
      <c r="A52" s="4" t="s">
        <v>82</v>
      </c>
      <c r="B52" s="5" t="s">
        <v>15</v>
      </c>
      <c r="C52" s="5" t="s">
        <v>16</v>
      </c>
      <c r="D52" s="5">
        <v>31050.0</v>
      </c>
      <c r="E52" s="6">
        <v>3.105000014316E12</v>
      </c>
      <c r="F52" s="4" t="s">
        <v>17</v>
      </c>
      <c r="G52" s="4" t="s">
        <v>24</v>
      </c>
      <c r="H52" s="4">
        <v>0.0</v>
      </c>
      <c r="I52" s="5" t="s">
        <v>19</v>
      </c>
      <c r="J52" s="4">
        <v>-89.68452</v>
      </c>
      <c r="K52" s="4">
        <v>20.97451</v>
      </c>
      <c r="L52" s="4" t="s">
        <v>25</v>
      </c>
      <c r="M52" s="4" t="s">
        <v>21</v>
      </c>
      <c r="N52" s="7" t="s">
        <v>22</v>
      </c>
    </row>
    <row r="53" ht="14.25" customHeight="1">
      <c r="A53" s="4" t="s">
        <v>83</v>
      </c>
      <c r="B53" s="5" t="s">
        <v>15</v>
      </c>
      <c r="C53" s="5" t="s">
        <v>16</v>
      </c>
      <c r="D53" s="5">
        <v>31050.0</v>
      </c>
      <c r="E53" s="6">
        <v>3.105000016045E12</v>
      </c>
      <c r="F53" s="4" t="s">
        <v>17</v>
      </c>
      <c r="G53" s="4" t="s">
        <v>18</v>
      </c>
      <c r="H53" s="4">
        <v>17.0</v>
      </c>
      <c r="I53" s="5" t="s">
        <v>36</v>
      </c>
      <c r="J53" s="4">
        <v>-89.65106</v>
      </c>
      <c r="K53" s="4">
        <v>20.91157</v>
      </c>
      <c r="L53" s="4" t="s">
        <v>25</v>
      </c>
      <c r="M53" s="4" t="s">
        <v>21</v>
      </c>
      <c r="N53" s="7" t="s">
        <v>22</v>
      </c>
    </row>
    <row r="54" ht="14.25" customHeight="1">
      <c r="A54" s="4" t="s">
        <v>84</v>
      </c>
      <c r="B54" s="5" t="s">
        <v>15</v>
      </c>
      <c r="C54" s="5" t="s">
        <v>16</v>
      </c>
      <c r="D54" s="5">
        <v>31050.0</v>
      </c>
      <c r="E54" s="6">
        <v>3.105000014265E12</v>
      </c>
      <c r="F54" s="4" t="s">
        <v>17</v>
      </c>
      <c r="G54" s="4" t="s">
        <v>24</v>
      </c>
      <c r="H54" s="4">
        <v>2.0</v>
      </c>
      <c r="I54" s="5" t="s">
        <v>19</v>
      </c>
      <c r="J54" s="4">
        <v>-89.68356</v>
      </c>
      <c r="K54" s="4">
        <v>20.97648</v>
      </c>
      <c r="L54" s="4" t="s">
        <v>25</v>
      </c>
      <c r="M54" s="4" t="s">
        <v>21</v>
      </c>
      <c r="N54" s="7" t="s">
        <v>22</v>
      </c>
    </row>
    <row r="55" ht="14.25" customHeight="1">
      <c r="A55" s="4" t="s">
        <v>85</v>
      </c>
      <c r="B55" s="5" t="s">
        <v>15</v>
      </c>
      <c r="C55" s="5" t="s">
        <v>16</v>
      </c>
      <c r="D55" s="5">
        <v>31050.0</v>
      </c>
      <c r="E55" s="6" t="s">
        <v>86</v>
      </c>
      <c r="F55" s="4" t="s">
        <v>17</v>
      </c>
      <c r="G55" s="4" t="s">
        <v>18</v>
      </c>
      <c r="H55" s="4">
        <v>10.0</v>
      </c>
      <c r="I55" s="5" t="s">
        <v>28</v>
      </c>
      <c r="J55" s="4">
        <v>-89.65958</v>
      </c>
      <c r="K55" s="4">
        <v>20.97167</v>
      </c>
      <c r="L55" s="4" t="s">
        <v>25</v>
      </c>
      <c r="M55" s="4" t="s">
        <v>21</v>
      </c>
      <c r="N55" s="7" t="s">
        <v>22</v>
      </c>
    </row>
    <row r="56" ht="14.25" customHeight="1">
      <c r="A56" s="4" t="s">
        <v>87</v>
      </c>
      <c r="B56" s="5" t="s">
        <v>15</v>
      </c>
      <c r="C56" s="5" t="s">
        <v>16</v>
      </c>
      <c r="D56" s="5">
        <v>31050.0</v>
      </c>
      <c r="E56" s="6">
        <v>3.105000011345E12</v>
      </c>
      <c r="F56" s="4" t="s">
        <v>17</v>
      </c>
      <c r="G56" s="4" t="s">
        <v>24</v>
      </c>
      <c r="H56" s="4">
        <v>2.0</v>
      </c>
      <c r="I56" s="5" t="s">
        <v>19</v>
      </c>
      <c r="J56" s="4">
        <v>-89.59277</v>
      </c>
      <c r="K56" s="4">
        <v>20.933</v>
      </c>
      <c r="L56" s="4" t="s">
        <v>25</v>
      </c>
      <c r="M56" s="4" t="s">
        <v>21</v>
      </c>
      <c r="N56" s="7" t="s">
        <v>22</v>
      </c>
    </row>
    <row r="57" ht="14.25" customHeight="1">
      <c r="A57" s="4" t="s">
        <v>88</v>
      </c>
      <c r="B57" s="5" t="s">
        <v>15</v>
      </c>
      <c r="C57" s="5" t="s">
        <v>16</v>
      </c>
      <c r="D57" s="5">
        <v>31050.0</v>
      </c>
      <c r="E57" s="6">
        <v>3.105000012964E12</v>
      </c>
      <c r="F57" s="4" t="s">
        <v>17</v>
      </c>
      <c r="G57" s="4" t="s">
        <v>18</v>
      </c>
      <c r="H57" s="4">
        <v>3.0</v>
      </c>
      <c r="I57" s="5" t="s">
        <v>19</v>
      </c>
      <c r="J57" s="4">
        <v>-89.56636</v>
      </c>
      <c r="K57" s="4">
        <v>20.97107</v>
      </c>
      <c r="L57" s="4" t="s">
        <v>25</v>
      </c>
      <c r="M57" s="4" t="s">
        <v>21</v>
      </c>
      <c r="N57" s="7" t="s">
        <v>22</v>
      </c>
    </row>
    <row r="58" ht="14.25" customHeight="1">
      <c r="A58" s="4" t="s">
        <v>89</v>
      </c>
      <c r="B58" s="5" t="s">
        <v>15</v>
      </c>
      <c r="C58" s="5" t="s">
        <v>16</v>
      </c>
      <c r="D58" s="5">
        <v>31050.0</v>
      </c>
      <c r="E58" s="6">
        <v>3.10500001329E12</v>
      </c>
      <c r="F58" s="4" t="s">
        <v>17</v>
      </c>
      <c r="G58" s="4" t="s">
        <v>18</v>
      </c>
      <c r="H58" s="4">
        <v>10.0</v>
      </c>
      <c r="I58" s="5" t="s">
        <v>28</v>
      </c>
      <c r="J58" s="4">
        <v>-89.64223</v>
      </c>
      <c r="K58" s="4">
        <v>20.92272</v>
      </c>
      <c r="L58" s="4" t="s">
        <v>25</v>
      </c>
      <c r="M58" s="4" t="s">
        <v>21</v>
      </c>
      <c r="N58" s="7" t="s">
        <v>22</v>
      </c>
    </row>
    <row r="59" ht="14.25" customHeight="1">
      <c r="A59" s="4" t="s">
        <v>90</v>
      </c>
      <c r="B59" s="5" t="s">
        <v>15</v>
      </c>
      <c r="C59" s="5" t="s">
        <v>16</v>
      </c>
      <c r="D59" s="5">
        <v>31050.0</v>
      </c>
      <c r="E59" s="6">
        <v>3.105000011858E12</v>
      </c>
      <c r="F59" s="4" t="s">
        <v>17</v>
      </c>
      <c r="G59" s="4" t="s">
        <v>18</v>
      </c>
      <c r="H59" s="4">
        <v>1.0</v>
      </c>
      <c r="I59" s="5" t="s">
        <v>19</v>
      </c>
      <c r="J59" s="4">
        <v>-89.62341</v>
      </c>
      <c r="K59" s="4">
        <v>20.92244</v>
      </c>
      <c r="L59" s="4" t="s">
        <v>25</v>
      </c>
      <c r="M59" s="4" t="s">
        <v>21</v>
      </c>
      <c r="N59" s="7" t="s">
        <v>22</v>
      </c>
    </row>
    <row r="60" ht="14.25" customHeight="1">
      <c r="A60" s="4" t="s">
        <v>91</v>
      </c>
      <c r="B60" s="5" t="s">
        <v>15</v>
      </c>
      <c r="C60" s="5" t="s">
        <v>16</v>
      </c>
      <c r="D60" s="5">
        <v>31050.0</v>
      </c>
      <c r="E60" s="6">
        <v>3.105000012697E12</v>
      </c>
      <c r="F60" s="4" t="s">
        <v>17</v>
      </c>
      <c r="G60" s="4" t="s">
        <v>24</v>
      </c>
      <c r="H60" s="4">
        <v>14.0</v>
      </c>
      <c r="I60" s="5" t="s">
        <v>28</v>
      </c>
      <c r="J60" s="4">
        <v>-89.66691</v>
      </c>
      <c r="K60" s="4">
        <v>20.9988</v>
      </c>
      <c r="L60" s="4" t="s">
        <v>25</v>
      </c>
      <c r="M60" s="4" t="s">
        <v>21</v>
      </c>
      <c r="N60" s="7" t="s">
        <v>22</v>
      </c>
    </row>
    <row r="61" ht="14.25" customHeight="1">
      <c r="A61" s="4" t="s">
        <v>92</v>
      </c>
      <c r="B61" s="5" t="s">
        <v>15</v>
      </c>
      <c r="C61" s="5" t="s">
        <v>16</v>
      </c>
      <c r="D61" s="5">
        <v>31050.0</v>
      </c>
      <c r="E61" s="6" t="s">
        <v>93</v>
      </c>
      <c r="F61" s="4" t="s">
        <v>17</v>
      </c>
      <c r="G61" s="4" t="s">
        <v>24</v>
      </c>
      <c r="H61" s="4">
        <v>1.0</v>
      </c>
      <c r="I61" s="5" t="s">
        <v>19</v>
      </c>
      <c r="J61" s="4">
        <v>-89.67496</v>
      </c>
      <c r="K61" s="4">
        <v>20.96421</v>
      </c>
      <c r="L61" s="4" t="s">
        <v>25</v>
      </c>
      <c r="M61" s="4" t="s">
        <v>21</v>
      </c>
      <c r="N61" s="7" t="s">
        <v>22</v>
      </c>
    </row>
    <row r="62" ht="14.25" customHeight="1">
      <c r="A62" s="4" t="s">
        <v>94</v>
      </c>
      <c r="B62" s="5" t="s">
        <v>15</v>
      </c>
      <c r="C62" s="5" t="s">
        <v>16</v>
      </c>
      <c r="D62" s="5">
        <v>31050.0</v>
      </c>
      <c r="E62" s="6">
        <v>3.105000016651E12</v>
      </c>
      <c r="F62" s="4" t="s">
        <v>17</v>
      </c>
      <c r="G62" s="4" t="s">
        <v>24</v>
      </c>
      <c r="H62" s="4">
        <v>3.0</v>
      </c>
      <c r="I62" s="5" t="s">
        <v>19</v>
      </c>
      <c r="J62" s="4">
        <v>-89.65572</v>
      </c>
      <c r="K62" s="4">
        <v>21.08018</v>
      </c>
      <c r="L62" s="4" t="s">
        <v>20</v>
      </c>
      <c r="M62" s="4" t="s">
        <v>21</v>
      </c>
      <c r="N62" s="7" t="s">
        <v>22</v>
      </c>
    </row>
    <row r="63" ht="14.25" customHeight="1">
      <c r="A63" s="4" t="s">
        <v>95</v>
      </c>
      <c r="B63" s="5" t="s">
        <v>15</v>
      </c>
      <c r="C63" s="5" t="s">
        <v>16</v>
      </c>
      <c r="D63" s="5">
        <v>31050.0</v>
      </c>
      <c r="E63" s="6" t="s">
        <v>96</v>
      </c>
      <c r="F63" s="4" t="s">
        <v>17</v>
      </c>
      <c r="G63" s="4" t="s">
        <v>24</v>
      </c>
      <c r="H63" s="4">
        <v>13.0</v>
      </c>
      <c r="I63" s="5" t="s">
        <v>28</v>
      </c>
      <c r="J63" s="4">
        <v>-89.64538</v>
      </c>
      <c r="K63" s="4">
        <v>21.02671</v>
      </c>
      <c r="L63" s="4" t="s">
        <v>25</v>
      </c>
      <c r="M63" s="4" t="s">
        <v>21</v>
      </c>
      <c r="N63" s="7" t="s">
        <v>22</v>
      </c>
    </row>
    <row r="64" ht="14.25" customHeight="1">
      <c r="A64" s="4" t="s">
        <v>97</v>
      </c>
      <c r="B64" s="5" t="s">
        <v>15</v>
      </c>
      <c r="C64" s="5" t="s">
        <v>16</v>
      </c>
      <c r="D64" s="5">
        <v>31050.0</v>
      </c>
      <c r="E64" s="6">
        <v>3.105000012593E12</v>
      </c>
      <c r="F64" s="4" t="s">
        <v>17</v>
      </c>
      <c r="G64" s="4" t="s">
        <v>24</v>
      </c>
      <c r="H64" s="4">
        <v>2.0</v>
      </c>
      <c r="I64" s="5" t="s">
        <v>19</v>
      </c>
      <c r="J64" s="4">
        <v>-89.65447</v>
      </c>
      <c r="K64" s="4">
        <v>20.98671</v>
      </c>
      <c r="L64" s="4" t="s">
        <v>25</v>
      </c>
      <c r="M64" s="4" t="s">
        <v>21</v>
      </c>
      <c r="N64" s="7" t="s">
        <v>22</v>
      </c>
    </row>
    <row r="65" ht="14.25" customHeight="1">
      <c r="A65" s="4" t="s">
        <v>98</v>
      </c>
      <c r="B65" s="5" t="s">
        <v>15</v>
      </c>
      <c r="C65" s="5" t="s">
        <v>16</v>
      </c>
      <c r="D65" s="5">
        <v>31050.0</v>
      </c>
      <c r="E65" s="6">
        <v>3.10500001546E12</v>
      </c>
      <c r="F65" s="4" t="s">
        <v>17</v>
      </c>
      <c r="G65" s="4" t="s">
        <v>18</v>
      </c>
      <c r="H65" s="4">
        <v>15.0</v>
      </c>
      <c r="I65" s="5" t="s">
        <v>36</v>
      </c>
      <c r="J65" s="4">
        <v>-89.65628</v>
      </c>
      <c r="K65" s="4">
        <v>21.07069</v>
      </c>
      <c r="L65" s="4" t="s">
        <v>25</v>
      </c>
      <c r="M65" s="4" t="s">
        <v>21</v>
      </c>
      <c r="N65" s="7" t="s">
        <v>22</v>
      </c>
    </row>
    <row r="66" ht="14.25" customHeight="1">
      <c r="A66" s="4" t="s">
        <v>99</v>
      </c>
      <c r="B66" s="5" t="s">
        <v>15</v>
      </c>
      <c r="C66" s="5" t="s">
        <v>16</v>
      </c>
      <c r="D66" s="5">
        <v>31050.0</v>
      </c>
      <c r="E66" s="6">
        <v>3.105000010402E12</v>
      </c>
      <c r="F66" s="4" t="s">
        <v>17</v>
      </c>
      <c r="G66" s="4" t="s">
        <v>18</v>
      </c>
      <c r="H66" s="4">
        <v>2.0</v>
      </c>
      <c r="I66" s="5" t="s">
        <v>19</v>
      </c>
      <c r="J66" s="4">
        <v>-89.6527</v>
      </c>
      <c r="K66" s="4">
        <v>20.97268</v>
      </c>
      <c r="L66" s="4" t="s">
        <v>25</v>
      </c>
      <c r="M66" s="4" t="s">
        <v>21</v>
      </c>
      <c r="N66" s="7" t="s">
        <v>22</v>
      </c>
    </row>
    <row r="67" ht="14.25" customHeight="1">
      <c r="A67" s="4" t="s">
        <v>100</v>
      </c>
      <c r="B67" s="5" t="s">
        <v>15</v>
      </c>
      <c r="C67" s="5" t="s">
        <v>16</v>
      </c>
      <c r="D67" s="5">
        <v>31050.0</v>
      </c>
      <c r="E67" s="6">
        <v>3.105000015475E12</v>
      </c>
      <c r="F67" s="4" t="s">
        <v>17</v>
      </c>
      <c r="G67" s="4" t="s">
        <v>18</v>
      </c>
      <c r="H67" s="4">
        <v>2.0</v>
      </c>
      <c r="I67" s="5" t="s">
        <v>19</v>
      </c>
      <c r="J67" s="4">
        <v>-89.64745</v>
      </c>
      <c r="K67" s="4">
        <v>21.06729</v>
      </c>
      <c r="L67" s="4" t="s">
        <v>25</v>
      </c>
      <c r="M67" s="4" t="s">
        <v>21</v>
      </c>
      <c r="N67" s="7" t="s">
        <v>22</v>
      </c>
    </row>
    <row r="68" ht="14.25" customHeight="1">
      <c r="A68" s="4" t="s">
        <v>101</v>
      </c>
      <c r="B68" s="5" t="s">
        <v>15</v>
      </c>
      <c r="C68" s="5" t="s">
        <v>16</v>
      </c>
      <c r="D68" s="5">
        <v>31050.0</v>
      </c>
      <c r="E68" s="6">
        <v>3.105000754458E12</v>
      </c>
      <c r="F68" s="4" t="s">
        <v>17</v>
      </c>
      <c r="G68" s="4" t="s">
        <v>18</v>
      </c>
      <c r="H68" s="4">
        <v>13.0</v>
      </c>
      <c r="I68" s="5" t="s">
        <v>28</v>
      </c>
      <c r="J68" s="4">
        <v>-89.69614</v>
      </c>
      <c r="K68" s="4">
        <v>21.01157</v>
      </c>
      <c r="L68" s="4" t="s">
        <v>25</v>
      </c>
      <c r="M68" s="4" t="s">
        <v>21</v>
      </c>
      <c r="N68" s="7" t="s">
        <v>22</v>
      </c>
    </row>
    <row r="69" ht="14.25" customHeight="1">
      <c r="A69" s="4" t="s">
        <v>102</v>
      </c>
      <c r="B69" s="5" t="s">
        <v>15</v>
      </c>
      <c r="C69" s="5" t="s">
        <v>16</v>
      </c>
      <c r="D69" s="5">
        <v>31050.0</v>
      </c>
      <c r="E69" s="6">
        <v>3.105000015102E12</v>
      </c>
      <c r="F69" s="4" t="s">
        <v>17</v>
      </c>
      <c r="G69" s="4" t="s">
        <v>24</v>
      </c>
      <c r="H69" s="4">
        <v>1.0</v>
      </c>
      <c r="I69" s="5" t="s">
        <v>19</v>
      </c>
      <c r="J69" s="4">
        <v>-89.65861</v>
      </c>
      <c r="K69" s="4">
        <v>20.98283</v>
      </c>
      <c r="L69" s="4" t="s">
        <v>25</v>
      </c>
      <c r="M69" s="4" t="s">
        <v>21</v>
      </c>
      <c r="N69" s="7" t="s">
        <v>22</v>
      </c>
    </row>
    <row r="70" ht="14.25" customHeight="1">
      <c r="A70" s="4" t="s">
        <v>103</v>
      </c>
      <c r="B70" s="5" t="s">
        <v>15</v>
      </c>
      <c r="C70" s="5" t="s">
        <v>16</v>
      </c>
      <c r="D70" s="5">
        <v>31050.0</v>
      </c>
      <c r="E70" s="6">
        <v>3.10500001507E12</v>
      </c>
      <c r="F70" s="4" t="s">
        <v>17</v>
      </c>
      <c r="G70" s="4" t="s">
        <v>24</v>
      </c>
      <c r="H70" s="4">
        <v>12.0</v>
      </c>
      <c r="I70" s="5" t="s">
        <v>28</v>
      </c>
      <c r="J70" s="4">
        <v>-89.64923</v>
      </c>
      <c r="K70" s="4">
        <v>20.96746</v>
      </c>
      <c r="L70" s="4" t="s">
        <v>25</v>
      </c>
      <c r="M70" s="4" t="s">
        <v>21</v>
      </c>
      <c r="N70" s="7" t="s">
        <v>22</v>
      </c>
    </row>
    <row r="71" ht="14.25" customHeight="1">
      <c r="A71" s="4" t="s">
        <v>104</v>
      </c>
      <c r="B71" s="5" t="s">
        <v>15</v>
      </c>
      <c r="C71" s="5" t="s">
        <v>16</v>
      </c>
      <c r="D71" s="5">
        <v>31050.0</v>
      </c>
      <c r="E71" s="6">
        <v>3.105000011773E12</v>
      </c>
      <c r="F71" s="4" t="s">
        <v>17</v>
      </c>
      <c r="G71" s="4" t="s">
        <v>24</v>
      </c>
      <c r="H71" s="4">
        <v>16.0</v>
      </c>
      <c r="I71" s="5" t="s">
        <v>36</v>
      </c>
      <c r="J71" s="4">
        <v>-89.59075</v>
      </c>
      <c r="K71" s="4">
        <v>20.96079</v>
      </c>
      <c r="L71" s="4" t="s">
        <v>25</v>
      </c>
      <c r="M71" s="4" t="s">
        <v>21</v>
      </c>
      <c r="N71" s="7" t="s">
        <v>22</v>
      </c>
    </row>
    <row r="72" ht="14.25" customHeight="1">
      <c r="A72" s="4" t="s">
        <v>105</v>
      </c>
      <c r="B72" s="5" t="s">
        <v>15</v>
      </c>
      <c r="C72" s="5" t="s">
        <v>16</v>
      </c>
      <c r="D72" s="5">
        <v>31050.0</v>
      </c>
      <c r="E72" s="6">
        <v>3.105000014123E12</v>
      </c>
      <c r="F72" s="4" t="s">
        <v>17</v>
      </c>
      <c r="G72" s="4" t="s">
        <v>18</v>
      </c>
      <c r="H72" s="4">
        <v>2.0</v>
      </c>
      <c r="I72" s="5" t="s">
        <v>19</v>
      </c>
      <c r="J72" s="4">
        <v>-89.63534</v>
      </c>
      <c r="K72" s="4">
        <v>20.94696</v>
      </c>
      <c r="L72" s="4" t="s">
        <v>25</v>
      </c>
      <c r="M72" s="4" t="s">
        <v>21</v>
      </c>
      <c r="N72" s="7" t="s">
        <v>22</v>
      </c>
    </row>
    <row r="73" ht="14.25" customHeight="1">
      <c r="A73" s="4" t="s">
        <v>106</v>
      </c>
      <c r="B73" s="5" t="s">
        <v>15</v>
      </c>
      <c r="C73" s="5" t="s">
        <v>16</v>
      </c>
      <c r="D73" s="5">
        <v>31050.0</v>
      </c>
      <c r="E73" s="6">
        <v>3.105000016399E12</v>
      </c>
      <c r="F73" s="4" t="s">
        <v>17</v>
      </c>
      <c r="G73" s="4" t="s">
        <v>24</v>
      </c>
      <c r="H73" s="4">
        <v>4.0</v>
      </c>
      <c r="I73" s="5" t="s">
        <v>19</v>
      </c>
      <c r="J73" s="4">
        <v>-89.57823</v>
      </c>
      <c r="K73" s="4">
        <v>20.96075</v>
      </c>
      <c r="L73" s="4" t="s">
        <v>55</v>
      </c>
      <c r="M73" s="4" t="s">
        <v>21</v>
      </c>
      <c r="N73" s="7" t="s">
        <v>22</v>
      </c>
    </row>
    <row r="74" ht="14.25" customHeight="1">
      <c r="A74" s="4" t="s">
        <v>107</v>
      </c>
      <c r="B74" s="5" t="s">
        <v>15</v>
      </c>
      <c r="C74" s="5" t="s">
        <v>16</v>
      </c>
      <c r="D74" s="5">
        <v>31050.0</v>
      </c>
      <c r="E74" s="6">
        <v>3.105000015719E12</v>
      </c>
      <c r="F74" s="4" t="s">
        <v>17</v>
      </c>
      <c r="G74" s="4" t="s">
        <v>24</v>
      </c>
      <c r="H74" s="4">
        <v>18.0</v>
      </c>
      <c r="I74" s="5" t="s">
        <v>36</v>
      </c>
      <c r="J74" s="4">
        <v>-89.70761</v>
      </c>
      <c r="K74" s="4">
        <v>20.99807</v>
      </c>
      <c r="L74" s="4" t="s">
        <v>20</v>
      </c>
      <c r="M74" s="4" t="s">
        <v>21</v>
      </c>
      <c r="N74" s="7" t="s">
        <v>22</v>
      </c>
    </row>
    <row r="75" ht="14.25" customHeight="1">
      <c r="A75" s="4" t="s">
        <v>108</v>
      </c>
      <c r="B75" s="5" t="s">
        <v>15</v>
      </c>
      <c r="C75" s="5" t="s">
        <v>16</v>
      </c>
      <c r="D75" s="5">
        <v>31050.0</v>
      </c>
      <c r="E75" s="6">
        <v>3.105000016558E12</v>
      </c>
      <c r="F75" s="4" t="s">
        <v>17</v>
      </c>
      <c r="G75" s="4" t="s">
        <v>24</v>
      </c>
      <c r="H75" s="4">
        <v>14.0</v>
      </c>
      <c r="I75" s="5" t="s">
        <v>28</v>
      </c>
      <c r="J75" s="4">
        <v>-89.67313</v>
      </c>
      <c r="K75" s="4">
        <v>20.97488</v>
      </c>
      <c r="L75" s="4" t="s">
        <v>25</v>
      </c>
      <c r="M75" s="4" t="s">
        <v>21</v>
      </c>
      <c r="N75" s="7" t="s">
        <v>22</v>
      </c>
    </row>
    <row r="76" ht="14.25" customHeight="1">
      <c r="A76" s="4" t="s">
        <v>109</v>
      </c>
      <c r="B76" s="5" t="s">
        <v>15</v>
      </c>
      <c r="C76" s="5" t="s">
        <v>16</v>
      </c>
      <c r="D76" s="5">
        <v>31050.0</v>
      </c>
      <c r="E76" s="6">
        <v>3.105000015795E12</v>
      </c>
      <c r="F76" s="4" t="s">
        <v>17</v>
      </c>
      <c r="G76" s="4" t="s">
        <v>18</v>
      </c>
      <c r="H76" s="4">
        <v>4.0</v>
      </c>
      <c r="I76" s="5" t="s">
        <v>19</v>
      </c>
      <c r="J76" s="4">
        <v>-89.70934</v>
      </c>
      <c r="K76" s="4">
        <v>20.99436</v>
      </c>
      <c r="L76" s="4" t="s">
        <v>20</v>
      </c>
      <c r="M76" s="4" t="s">
        <v>21</v>
      </c>
      <c r="N76" s="7" t="s">
        <v>22</v>
      </c>
    </row>
    <row r="77" ht="14.25" customHeight="1">
      <c r="A77" s="4" t="s">
        <v>110</v>
      </c>
      <c r="B77" s="5" t="s">
        <v>15</v>
      </c>
      <c r="C77" s="5" t="s">
        <v>16</v>
      </c>
      <c r="D77" s="5">
        <v>31050.0</v>
      </c>
      <c r="E77" s="6">
        <v>3.10500001329E12</v>
      </c>
      <c r="F77" s="4" t="s">
        <v>17</v>
      </c>
      <c r="G77" s="4" t="s">
        <v>24</v>
      </c>
      <c r="H77" s="4">
        <v>12.0</v>
      </c>
      <c r="I77" s="5" t="s">
        <v>28</v>
      </c>
      <c r="J77" s="4">
        <v>-89.63995</v>
      </c>
      <c r="K77" s="4">
        <v>20.92019</v>
      </c>
      <c r="L77" s="4" t="s">
        <v>25</v>
      </c>
      <c r="M77" s="4" t="s">
        <v>21</v>
      </c>
      <c r="N77" s="7" t="s">
        <v>22</v>
      </c>
    </row>
    <row r="78" ht="14.25" customHeight="1">
      <c r="A78" s="4" t="s">
        <v>111</v>
      </c>
      <c r="B78" s="5" t="s">
        <v>15</v>
      </c>
      <c r="C78" s="5" t="s">
        <v>16</v>
      </c>
      <c r="D78" s="5">
        <v>31050.0</v>
      </c>
      <c r="E78" s="6">
        <v>3.105000015795E12</v>
      </c>
      <c r="F78" s="4" t="s">
        <v>17</v>
      </c>
      <c r="G78" s="4" t="s">
        <v>24</v>
      </c>
      <c r="H78" s="4">
        <v>3.0</v>
      </c>
      <c r="I78" s="5" t="s">
        <v>19</v>
      </c>
      <c r="J78" s="4">
        <v>-89.70975</v>
      </c>
      <c r="K78" s="4">
        <v>20.99306</v>
      </c>
      <c r="L78" s="4" t="s">
        <v>55</v>
      </c>
      <c r="M78" s="4" t="s">
        <v>21</v>
      </c>
      <c r="N78" s="7" t="s">
        <v>22</v>
      </c>
    </row>
    <row r="79" ht="14.25" customHeight="1">
      <c r="A79" s="4" t="s">
        <v>112</v>
      </c>
      <c r="B79" s="5" t="s">
        <v>15</v>
      </c>
      <c r="C79" s="5" t="s">
        <v>16</v>
      </c>
      <c r="D79" s="5">
        <v>31050.0</v>
      </c>
      <c r="E79" s="6">
        <v>3.105000012998E12</v>
      </c>
      <c r="F79" s="4" t="s">
        <v>17</v>
      </c>
      <c r="G79" s="4" t="s">
        <v>24</v>
      </c>
      <c r="H79" s="4">
        <v>7.0</v>
      </c>
      <c r="I79" s="5" t="s">
        <v>33</v>
      </c>
      <c r="J79" s="4">
        <v>-89.59851</v>
      </c>
      <c r="K79" s="4">
        <v>20.94515</v>
      </c>
      <c r="L79" s="4" t="s">
        <v>25</v>
      </c>
      <c r="M79" s="4" t="s">
        <v>21</v>
      </c>
      <c r="N79" s="7" t="s">
        <v>22</v>
      </c>
    </row>
    <row r="80" ht="14.25" customHeight="1">
      <c r="A80" s="4" t="s">
        <v>113</v>
      </c>
      <c r="B80" s="5" t="s">
        <v>15</v>
      </c>
      <c r="C80" s="5" t="s">
        <v>16</v>
      </c>
      <c r="D80" s="5">
        <v>31050.0</v>
      </c>
      <c r="E80" s="6">
        <v>3.10502038E8</v>
      </c>
      <c r="F80" s="4" t="s">
        <v>17</v>
      </c>
      <c r="G80" s="4" t="s">
        <v>24</v>
      </c>
      <c r="H80" s="4">
        <v>2.0</v>
      </c>
      <c r="I80" s="5" t="s">
        <v>19</v>
      </c>
      <c r="J80" s="4">
        <v>-89.51776</v>
      </c>
      <c r="K80" s="4">
        <v>21.02794</v>
      </c>
      <c r="L80" s="4" t="s">
        <v>25</v>
      </c>
      <c r="M80" s="4" t="s">
        <v>21</v>
      </c>
      <c r="N80" s="7" t="s">
        <v>22</v>
      </c>
    </row>
    <row r="81" ht="14.25" customHeight="1">
      <c r="A81" s="4" t="s">
        <v>114</v>
      </c>
      <c r="B81" s="5" t="s">
        <v>15</v>
      </c>
      <c r="C81" s="5" t="s">
        <v>16</v>
      </c>
      <c r="D81" s="5">
        <v>31050.0</v>
      </c>
      <c r="E81" s="6">
        <v>3.105000015988E12</v>
      </c>
      <c r="F81" s="4" t="s">
        <v>17</v>
      </c>
      <c r="G81" s="4" t="s">
        <v>24</v>
      </c>
      <c r="H81" s="4">
        <v>16.0</v>
      </c>
      <c r="I81" s="5" t="s">
        <v>36</v>
      </c>
      <c r="J81" s="4">
        <v>-89.68458</v>
      </c>
      <c r="K81" s="4">
        <v>20.94641</v>
      </c>
      <c r="L81" s="4" t="s">
        <v>25</v>
      </c>
      <c r="M81" s="4" t="s">
        <v>21</v>
      </c>
      <c r="N81" s="7" t="s">
        <v>22</v>
      </c>
    </row>
    <row r="82" ht="14.25" customHeight="1">
      <c r="A82" s="4" t="s">
        <v>115</v>
      </c>
      <c r="B82" s="5" t="s">
        <v>15</v>
      </c>
      <c r="C82" s="5" t="s">
        <v>16</v>
      </c>
      <c r="D82" s="5">
        <v>31050.0</v>
      </c>
      <c r="E82" s="6">
        <v>3.105000010493E12</v>
      </c>
      <c r="F82" s="4" t="s">
        <v>17</v>
      </c>
      <c r="G82" s="4" t="s">
        <v>24</v>
      </c>
      <c r="H82" s="4">
        <v>14.0</v>
      </c>
      <c r="I82" s="5" t="s">
        <v>28</v>
      </c>
      <c r="J82" s="4">
        <v>-89.62988</v>
      </c>
      <c r="K82" s="4">
        <v>20.96814</v>
      </c>
      <c r="L82" s="4" t="s">
        <v>25</v>
      </c>
      <c r="M82" s="4" t="s">
        <v>21</v>
      </c>
      <c r="N82" s="7" t="s">
        <v>22</v>
      </c>
    </row>
    <row r="83" ht="14.25" customHeight="1">
      <c r="A83" s="4" t="s">
        <v>116</v>
      </c>
      <c r="B83" s="5" t="s">
        <v>15</v>
      </c>
      <c r="C83" s="5" t="s">
        <v>16</v>
      </c>
      <c r="D83" s="5">
        <v>31050.0</v>
      </c>
      <c r="E83" s="6">
        <v>3.105000012447E12</v>
      </c>
      <c r="F83" s="4" t="s">
        <v>17</v>
      </c>
      <c r="G83" s="4" t="s">
        <v>18</v>
      </c>
      <c r="H83" s="4">
        <v>5.0</v>
      </c>
      <c r="I83" s="5" t="s">
        <v>33</v>
      </c>
      <c r="J83" s="4">
        <v>-89.63956</v>
      </c>
      <c r="K83" s="4">
        <v>20.998</v>
      </c>
      <c r="L83" s="4" t="s">
        <v>25</v>
      </c>
      <c r="M83" s="4" t="s">
        <v>21</v>
      </c>
      <c r="N83" s="7" t="s">
        <v>22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L1:L83">
    <cfRule type="cellIs" dxfId="0" priority="1" operator="equal">
      <formula>9836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1.14"/>
    <col customWidth="1" min="5" max="5" width="33.86"/>
    <col customWidth="1" min="6" max="26" width="21.14"/>
  </cols>
  <sheetData>
    <row r="1" ht="14.25" customHeight="1">
      <c r="A1" s="8" t="s">
        <v>117</v>
      </c>
      <c r="B1" s="8" t="s">
        <v>118</v>
      </c>
      <c r="C1" s="8" t="s">
        <v>119</v>
      </c>
      <c r="D1" s="8" t="s">
        <v>120</v>
      </c>
      <c r="E1" s="8" t="s">
        <v>121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9" t="s">
        <v>0</v>
      </c>
      <c r="B2" s="10" t="s">
        <v>122</v>
      </c>
      <c r="C2" s="10" t="s">
        <v>123</v>
      </c>
      <c r="D2" s="10" t="s">
        <v>124</v>
      </c>
      <c r="E2" s="10" t="s">
        <v>124</v>
      </c>
    </row>
    <row r="3" ht="14.25" customHeight="1">
      <c r="A3" s="9" t="s">
        <v>1</v>
      </c>
      <c r="B3" s="10" t="s">
        <v>1</v>
      </c>
      <c r="C3" s="10" t="s">
        <v>125</v>
      </c>
      <c r="D3" s="10" t="s">
        <v>126</v>
      </c>
      <c r="E3" s="10" t="s">
        <v>15</v>
      </c>
    </row>
    <row r="4" ht="14.25" customHeight="1">
      <c r="A4" s="11" t="s">
        <v>2</v>
      </c>
      <c r="B4" s="10" t="s">
        <v>2</v>
      </c>
      <c r="C4" s="10" t="s">
        <v>127</v>
      </c>
      <c r="D4" s="10" t="s">
        <v>124</v>
      </c>
      <c r="E4" s="10" t="s">
        <v>128</v>
      </c>
    </row>
    <row r="5" ht="14.25" customHeight="1">
      <c r="A5" s="12" t="s">
        <v>3</v>
      </c>
      <c r="B5" s="13" t="s">
        <v>129</v>
      </c>
      <c r="C5" s="13" t="s">
        <v>130</v>
      </c>
      <c r="D5" s="13" t="s">
        <v>126</v>
      </c>
      <c r="E5" s="10">
        <v>31050.0</v>
      </c>
    </row>
    <row r="6" ht="14.25" customHeight="1">
      <c r="A6" s="9" t="s">
        <v>4</v>
      </c>
      <c r="B6" s="10" t="s">
        <v>131</v>
      </c>
      <c r="C6" s="10" t="s">
        <v>132</v>
      </c>
      <c r="D6" s="10" t="s">
        <v>124</v>
      </c>
      <c r="E6" s="10" t="s">
        <v>124</v>
      </c>
    </row>
    <row r="7" ht="14.25" customHeight="1">
      <c r="A7" s="9" t="s">
        <v>5</v>
      </c>
      <c r="B7" s="10" t="s">
        <v>5</v>
      </c>
      <c r="C7" s="10" t="s">
        <v>133</v>
      </c>
      <c r="D7" s="10" t="s">
        <v>124</v>
      </c>
      <c r="E7" s="10" t="s">
        <v>17</v>
      </c>
    </row>
    <row r="8" ht="14.25" customHeight="1">
      <c r="A8" s="14" t="s">
        <v>6</v>
      </c>
      <c r="B8" s="13" t="s">
        <v>6</v>
      </c>
      <c r="C8" s="13" t="s">
        <v>134</v>
      </c>
      <c r="D8" s="13" t="s">
        <v>126</v>
      </c>
      <c r="E8" s="10" t="s">
        <v>24</v>
      </c>
    </row>
    <row r="9" ht="14.25" customHeight="1">
      <c r="A9" s="15"/>
      <c r="B9" s="15"/>
      <c r="C9" s="15"/>
      <c r="D9" s="15"/>
      <c r="E9" s="10" t="s">
        <v>18</v>
      </c>
    </row>
    <row r="10" ht="14.25" customHeight="1">
      <c r="A10" s="9" t="s">
        <v>7</v>
      </c>
      <c r="B10" s="10" t="s">
        <v>7</v>
      </c>
      <c r="C10" s="10" t="s">
        <v>135</v>
      </c>
      <c r="D10" s="10" t="s">
        <v>136</v>
      </c>
      <c r="E10" s="10"/>
    </row>
    <row r="11" ht="14.25" customHeight="1">
      <c r="A11" s="14" t="s">
        <v>8</v>
      </c>
      <c r="B11" s="13" t="s">
        <v>137</v>
      </c>
      <c r="C11" s="13" t="s">
        <v>138</v>
      </c>
      <c r="D11" s="13" t="s">
        <v>126</v>
      </c>
      <c r="E11" s="10" t="s">
        <v>19</v>
      </c>
    </row>
    <row r="12" ht="14.25" customHeight="1">
      <c r="A12" s="16"/>
      <c r="B12" s="16"/>
      <c r="C12" s="16"/>
      <c r="D12" s="16"/>
      <c r="E12" s="10" t="s">
        <v>33</v>
      </c>
    </row>
    <row r="13" ht="14.25" customHeight="1">
      <c r="A13" s="16"/>
      <c r="B13" s="16"/>
      <c r="C13" s="16"/>
      <c r="D13" s="16"/>
      <c r="E13" s="10" t="s">
        <v>139</v>
      </c>
    </row>
    <row r="14" ht="14.25" customHeight="1">
      <c r="A14" s="15"/>
      <c r="B14" s="15"/>
      <c r="C14" s="15"/>
      <c r="D14" s="15"/>
      <c r="E14" s="10" t="s">
        <v>36</v>
      </c>
    </row>
    <row r="15" ht="14.25" customHeight="1">
      <c r="A15" s="9" t="s">
        <v>9</v>
      </c>
      <c r="B15" s="10" t="s">
        <v>140</v>
      </c>
      <c r="C15" s="10" t="s">
        <v>141</v>
      </c>
      <c r="D15" s="10" t="s">
        <v>124</v>
      </c>
      <c r="E15" s="10" t="s">
        <v>124</v>
      </c>
    </row>
    <row r="16" ht="14.25" customHeight="1">
      <c r="A16" s="9" t="s">
        <v>10</v>
      </c>
      <c r="B16" s="10" t="s">
        <v>142</v>
      </c>
      <c r="C16" s="10" t="s">
        <v>141</v>
      </c>
      <c r="D16" s="10" t="s">
        <v>124</v>
      </c>
      <c r="E16" s="10" t="s">
        <v>124</v>
      </c>
    </row>
    <row r="17" ht="14.25" customHeight="1">
      <c r="A17" s="9" t="s">
        <v>11</v>
      </c>
      <c r="B17" s="10" t="s">
        <v>143</v>
      </c>
      <c r="C17" s="10" t="s">
        <v>144</v>
      </c>
      <c r="D17" s="10" t="s">
        <v>124</v>
      </c>
      <c r="E17" s="10" t="s">
        <v>124</v>
      </c>
    </row>
    <row r="18" ht="14.25" customHeight="1">
      <c r="A18" s="9" t="s">
        <v>12</v>
      </c>
      <c r="B18" s="10" t="s">
        <v>145</v>
      </c>
      <c r="C18" s="10" t="s">
        <v>146</v>
      </c>
      <c r="D18" s="10" t="s">
        <v>124</v>
      </c>
      <c r="E18" s="17" t="s">
        <v>147</v>
      </c>
    </row>
    <row r="19" ht="14.25" customHeight="1">
      <c r="A19" s="9" t="s">
        <v>13</v>
      </c>
      <c r="B19" s="10" t="s">
        <v>148</v>
      </c>
      <c r="C19" s="10" t="s">
        <v>149</v>
      </c>
      <c r="D19" s="10" t="s">
        <v>124</v>
      </c>
      <c r="E19" s="18" t="s">
        <v>124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8:A9"/>
    <mergeCell ref="B8:B9"/>
    <mergeCell ref="C8:C9"/>
    <mergeCell ref="D8:D9"/>
    <mergeCell ref="A11:A14"/>
    <mergeCell ref="B11:B14"/>
    <mergeCell ref="C11:C14"/>
    <mergeCell ref="D11:D14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2023-04-05T20:23:00Z</dcterms:created>
  <dc:creator>Jairo Villanueva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A6AA9113278C4964BB0B2C0131CEC2D9_13</vt:lpwstr>
  </property>
  <property fmtid="{D5CDD505-2E9C-101B-9397-08002B2CF9AE}" pid="3" name="KSOProductBuildVer">
    <vt:lpwstr>2058-12.2.0.21931</vt:lpwstr>
  </property>
</Properties>
</file>