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ownoA\Documents\0NBA Synthesis_Submission\Final graphs and figures\Figures from Excel\"/>
    </mc:Choice>
  </mc:AlternateContent>
  <bookViews>
    <workbookView xWindow="0" yWindow="0" windowWidth="28800" windowHeight="10932"/>
  </bookViews>
  <sheets>
    <sheet name="Fig17b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<sst xmlns="http://schemas.openxmlformats.org/spreadsheetml/2006/main" count="5" uniqueCount="5">
  <si>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Years</t>
  </si>
  <si>
    <t>min</t>
  </si>
  <si>
    <t>RLI</t>
  </si>
  <si>
    <t>max</t>
  </si>
  <si>
    <t>RLI Global disaggregation uncertainty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</si>
</sst>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38851851851852"/>
          <c:y val="9.071428571428572E-2"/>
          <c:w val="0.8033892592592593"/>
          <c:h val="0.84376984126984111"/>
        </c:manualLayout>
      </c:layout>
      <c:areaChart>
        <c:grouping val="standard"/>
        <c:varyColors val="0"/>
        <c:ser>
          <c:idx val="2"/>
          <c:order val="0"/>
          <c:spPr>
            <a:solidFill>
              <a:schemeClr val="bg1">
                <a:lumMod val="75000"/>
                <a:alpha val="50000"/>
              </a:schemeClr>
            </a:solidFill>
            <a:ln>
              <a:noFill/>
            </a:ln>
            <a:effectLst/>
          </c:spPr>
          <c:cat>
            <c:numRef>
              <c:f>'Fig17b '!$A$2:$A$27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'Fig17b '!$D$2:$D$27</c:f>
              <c:numCache>
                <c:formatCode>General</c:formatCode>
                <c:ptCount val="26"/>
                <c:pt idx="0">
                  <c:v>0.83798197299999999</c:v>
                </c:pt>
                <c:pt idx="1">
                  <c:v>0.83633669499999996</c:v>
                </c:pt>
                <c:pt idx="2">
                  <c:v>0.83544854099999999</c:v>
                </c:pt>
                <c:pt idx="3">
                  <c:v>0.83362559400000003</c:v>
                </c:pt>
                <c:pt idx="4">
                  <c:v>0.83232658800000003</c:v>
                </c:pt>
                <c:pt idx="5">
                  <c:v>0.83089494200000003</c:v>
                </c:pt>
                <c:pt idx="6">
                  <c:v>0.82835717799999997</c:v>
                </c:pt>
                <c:pt idx="7">
                  <c:v>0.82548650999999995</c:v>
                </c:pt>
                <c:pt idx="8">
                  <c:v>0.82292854800000004</c:v>
                </c:pt>
                <c:pt idx="9">
                  <c:v>0.82056710399999999</c:v>
                </c:pt>
                <c:pt idx="10">
                  <c:v>0.81832219900000003</c:v>
                </c:pt>
                <c:pt idx="11">
                  <c:v>0.81522636400000004</c:v>
                </c:pt>
                <c:pt idx="12">
                  <c:v>0.81320736299999996</c:v>
                </c:pt>
                <c:pt idx="13">
                  <c:v>0.81122859999999997</c:v>
                </c:pt>
                <c:pt idx="14">
                  <c:v>0.80856047099999995</c:v>
                </c:pt>
                <c:pt idx="15">
                  <c:v>0.80677287200000003</c:v>
                </c:pt>
                <c:pt idx="16">
                  <c:v>0.80420722899999997</c:v>
                </c:pt>
                <c:pt idx="17">
                  <c:v>0.80209511600000005</c:v>
                </c:pt>
                <c:pt idx="18">
                  <c:v>0.80104636699999998</c:v>
                </c:pt>
                <c:pt idx="19">
                  <c:v>0.80030703800000003</c:v>
                </c:pt>
                <c:pt idx="20">
                  <c:v>0.79888973699999999</c:v>
                </c:pt>
                <c:pt idx="21">
                  <c:v>0.79841369100000004</c:v>
                </c:pt>
                <c:pt idx="22">
                  <c:v>0.79778489299999999</c:v>
                </c:pt>
                <c:pt idx="23">
                  <c:v>0.79747990599999996</c:v>
                </c:pt>
                <c:pt idx="24">
                  <c:v>0.79614905199999997</c:v>
                </c:pt>
                <c:pt idx="25">
                  <c:v>0.79640256200000004</c:v>
                </c:pt>
              </c:numCache>
            </c:numRef>
          </c:val>
        </c:ser>
        <c:ser>
          <c:idx val="0"/>
          <c:order val="1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'Fig17b '!$A$2:$A$27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'Fig17b '!$B$2:$B$27</c:f>
              <c:numCache>
                <c:formatCode>General</c:formatCode>
                <c:ptCount val="26"/>
                <c:pt idx="0">
                  <c:v>0.82858846600000002</c:v>
                </c:pt>
                <c:pt idx="1">
                  <c:v>0.82809674899999997</c:v>
                </c:pt>
                <c:pt idx="2">
                  <c:v>0.82688693300000005</c:v>
                </c:pt>
                <c:pt idx="3">
                  <c:v>0.82475717699999995</c:v>
                </c:pt>
                <c:pt idx="4">
                  <c:v>0.822926402</c:v>
                </c:pt>
                <c:pt idx="5">
                  <c:v>0.81983662499999999</c:v>
                </c:pt>
                <c:pt idx="6">
                  <c:v>0.81775688700000004</c:v>
                </c:pt>
                <c:pt idx="7">
                  <c:v>0.81405651000000001</c:v>
                </c:pt>
                <c:pt idx="8">
                  <c:v>0.81192355900000002</c:v>
                </c:pt>
                <c:pt idx="9">
                  <c:v>0.80885450800000003</c:v>
                </c:pt>
                <c:pt idx="10">
                  <c:v>0.80544465799999998</c:v>
                </c:pt>
                <c:pt idx="11">
                  <c:v>0.80284686900000002</c:v>
                </c:pt>
                <c:pt idx="12">
                  <c:v>0.79986836699999997</c:v>
                </c:pt>
                <c:pt idx="13">
                  <c:v>0.79692843000000002</c:v>
                </c:pt>
                <c:pt idx="14">
                  <c:v>0.79300688900000005</c:v>
                </c:pt>
                <c:pt idx="15">
                  <c:v>0.79062343899999998</c:v>
                </c:pt>
                <c:pt idx="16">
                  <c:v>0.78743760799999996</c:v>
                </c:pt>
                <c:pt idx="17">
                  <c:v>0.78436860500000005</c:v>
                </c:pt>
                <c:pt idx="18">
                  <c:v>0.78068144500000003</c:v>
                </c:pt>
                <c:pt idx="19">
                  <c:v>0.77680250699999998</c:v>
                </c:pt>
                <c:pt idx="20">
                  <c:v>0.77102869699999999</c:v>
                </c:pt>
                <c:pt idx="21">
                  <c:v>0.76798789300000003</c:v>
                </c:pt>
                <c:pt idx="22">
                  <c:v>0.76602943199999995</c:v>
                </c:pt>
                <c:pt idx="23">
                  <c:v>0.76174639200000005</c:v>
                </c:pt>
                <c:pt idx="24">
                  <c:v>0.75593110500000005</c:v>
                </c:pt>
                <c:pt idx="25">
                  <c:v>0.75186483199999998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212736"/>
        <c:axId val="1945208384"/>
      </c:areaChart>
      <c:lineChart>
        <c:grouping val="standard"/>
        <c:varyColors val="0"/>
        <c:ser>
          <c:idx val="1"/>
          <c:order val="2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'Fig17b '!$A$2:$A$27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'Fig17b '!$C$2:$C$27</c:f>
              <c:numCache>
                <c:formatCode>General</c:formatCode>
                <c:ptCount val="26"/>
                <c:pt idx="0">
                  <c:v>0.83289648000000005</c:v>
                </c:pt>
                <c:pt idx="1">
                  <c:v>0.83221889800000004</c:v>
                </c:pt>
                <c:pt idx="2">
                  <c:v>0.83110994500000002</c:v>
                </c:pt>
                <c:pt idx="3">
                  <c:v>0.82988067099999996</c:v>
                </c:pt>
                <c:pt idx="4">
                  <c:v>0.82791227499999998</c:v>
                </c:pt>
                <c:pt idx="5">
                  <c:v>0.82607077200000001</c:v>
                </c:pt>
                <c:pt idx="6">
                  <c:v>0.82306253600000001</c:v>
                </c:pt>
                <c:pt idx="7">
                  <c:v>0.820265672</c:v>
                </c:pt>
                <c:pt idx="8">
                  <c:v>0.81817546100000005</c:v>
                </c:pt>
                <c:pt idx="9">
                  <c:v>0.81530035000000001</c:v>
                </c:pt>
                <c:pt idx="10">
                  <c:v>0.81288094</c:v>
                </c:pt>
                <c:pt idx="11">
                  <c:v>0.81043977199999995</c:v>
                </c:pt>
                <c:pt idx="12">
                  <c:v>0.807504899</c:v>
                </c:pt>
                <c:pt idx="13">
                  <c:v>0.80576229200000005</c:v>
                </c:pt>
                <c:pt idx="14">
                  <c:v>0.80284012999999999</c:v>
                </c:pt>
                <c:pt idx="15">
                  <c:v>0.800112618</c:v>
                </c:pt>
                <c:pt idx="16">
                  <c:v>0.79803159899999998</c:v>
                </c:pt>
                <c:pt idx="17">
                  <c:v>0.79571031699999994</c:v>
                </c:pt>
                <c:pt idx="18">
                  <c:v>0.79336682700000005</c:v>
                </c:pt>
                <c:pt idx="19">
                  <c:v>0.79131246099999997</c:v>
                </c:pt>
                <c:pt idx="20">
                  <c:v>0.78904891600000004</c:v>
                </c:pt>
                <c:pt idx="21">
                  <c:v>0.78628617700000003</c:v>
                </c:pt>
                <c:pt idx="22">
                  <c:v>0.783911091</c:v>
                </c:pt>
                <c:pt idx="23">
                  <c:v>0.78128273800000003</c:v>
                </c:pt>
                <c:pt idx="24">
                  <c:v>0.77827541300000003</c:v>
                </c:pt>
                <c:pt idx="25">
                  <c:v>0.77637441100000004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212736"/>
        <c:axId val="1945208384"/>
      </c:lineChart>
      <c:catAx>
        <c:axId val="19452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08384"/>
        <c:crosses val="autoZero"/>
        <c:auto val="0"/>
        <c:lblAlgn val="ctr"/>
        <c:lblOffset val="100"/>
        <c:noMultiLvlLbl val="0"/>
      </c:catAx>
      <c:valAx>
        <c:axId val="1945208384"/>
        <c:scaling>
          <c:orientation val="minMax"/>
          <c:max val="1"/>
          <c:min val="0.7000000000000000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45212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566736</xdr:colOff>
      <xdr:row>3</xdr:row>
      <xdr:rowOff>42861</xdr:rowOff>
    </xdr:from>
    <xdr:to>
      <xdr:col>7</xdr:col>
      <xdr:colOff>474936</xdr:colOff>
      <xdr:row>17</xdr:row>
      <xdr:rowOff>2541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0.33514</cdr:x>
      <cdr:y>0.9297</cdr:y>
    </cdr:from>
    <cdr:to>
      <cdr:x>0.48742</cdr:x>
      <cdr:y>0.99811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5198" y="2342848"/>
          <a:ext cx="438567" cy="1723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ZA" sz="7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2000</a:t>
          </a:r>
        </a:p>
        <a:p xmlns:a="http://schemas.openxmlformats.org/drawingml/2006/main">
          <a:endParaRPr lang="en-ZA" sz="7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0.49683</cdr:x>
      <cdr:y>0.92906</cdr:y>
    </cdr:from>
    <cdr:to>
      <cdr:x>0.64911</cdr:x>
      <cdr:y>0.99748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430866" y="2341235"/>
          <a:ext cx="438566" cy="17241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ZA" sz="7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2005</a:t>
          </a:r>
        </a:p>
        <a:p xmlns:a="http://schemas.openxmlformats.org/drawingml/2006/main">
          <a:endParaRPr lang="en-ZA" sz="7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0.64852</cdr:x>
      <cdr:y>0.92906</cdr:y>
    </cdr:from>
    <cdr:to>
      <cdr:x>0.8008</cdr:x>
      <cdr:y>0.99748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867733" y="2341235"/>
          <a:ext cx="438566" cy="17241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ZA" sz="7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2010</a:t>
          </a:r>
        </a:p>
        <a:p xmlns:a="http://schemas.openxmlformats.org/drawingml/2006/main">
          <a:endParaRPr lang="en-ZA" sz="7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0.18639</cdr:x>
      <cdr:y>0.92906</cdr:y>
    </cdr:from>
    <cdr:to>
      <cdr:x>0.33866</cdr:x>
      <cdr:y>0.99748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36798" y="2341235"/>
          <a:ext cx="438538" cy="17241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ZA" sz="7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1995</a:t>
          </a:r>
        </a:p>
        <a:p xmlns:a="http://schemas.openxmlformats.org/drawingml/2006/main">
          <a:endParaRPr lang="en-ZA" sz="7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0.79669</cdr:x>
      <cdr:y>0.92906</cdr:y>
    </cdr:from>
    <cdr:to>
      <cdr:x>0.94897</cdr:x>
      <cdr:y>0.99748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294462" y="2341235"/>
          <a:ext cx="438567" cy="17241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ZA" sz="7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2010</a:t>
          </a:r>
        </a:p>
        <a:p xmlns:a="http://schemas.openxmlformats.org/drawingml/2006/main">
          <a:endParaRPr lang="en-ZA" sz="7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0.01323</cdr:y>
    </cdr:from>
    <cdr:to>
      <cdr:x>0.11642</cdr:x>
      <cdr:y>0.08505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0" y="33339"/>
          <a:ext cx="314325" cy="1809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ZA" sz="8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(b)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G20" sqref="G20"/>
    </sheetView>
  </sheetViews>
  <sheetFormatPr defaultRowHeight="14.4" x14ac:dyDescent="0.3"/>
  <cols>
    <col min="6" max="6" width="25.5546875" bestFit="1" customWidth="1"/>
  </cols>
  <sheetData>
    <row r="1" spans="1:6" x14ac:dyDescent="0.3">
      <c r="A1" t="s">
        <v>0</v>
      </c>
      <c r="B1" s="1" t="s">
        <v>1</v>
      </c>
      <c r="C1" s="2" t="s">
        <v>2</v>
      </c>
      <c r="D1" s="1" t="s">
        <v>3</v>
      </c>
      <c r="F1" t="s">
        <v>4</v>
      </c>
    </row>
    <row r="2" spans="1:6" x14ac:dyDescent="0.3">
      <c r="A2">
        <v>1993</v>
      </c>
      <c r="B2">
        <v>0.82858846600000002</v>
      </c>
      <c r="C2">
        <v>0.83289648000000005</v>
      </c>
      <c r="D2">
        <v>0.83798197299999999</v>
      </c>
    </row>
    <row r="3" spans="1:6" x14ac:dyDescent="0.3">
      <c r="A3">
        <v>1994</v>
      </c>
      <c r="B3">
        <v>0.82809674899999997</v>
      </c>
      <c r="C3">
        <v>0.83221889800000004</v>
      </c>
      <c r="D3">
        <v>0.83633669499999996</v>
      </c>
    </row>
    <row r="4" spans="1:6" x14ac:dyDescent="0.3">
      <c r="A4">
        <v>1995</v>
      </c>
      <c r="B4">
        <v>0.82688693300000005</v>
      </c>
      <c r="C4">
        <v>0.83110994500000002</v>
      </c>
      <c r="D4">
        <v>0.83544854099999999</v>
      </c>
    </row>
    <row r="5" spans="1:6" x14ac:dyDescent="0.3">
      <c r="A5">
        <v>1996</v>
      </c>
      <c r="B5">
        <v>0.82475717699999995</v>
      </c>
      <c r="C5">
        <v>0.82988067099999996</v>
      </c>
      <c r="D5">
        <v>0.83362559400000003</v>
      </c>
    </row>
    <row r="6" spans="1:6" x14ac:dyDescent="0.3">
      <c r="A6">
        <v>1997</v>
      </c>
      <c r="B6">
        <v>0.822926402</v>
      </c>
      <c r="C6">
        <v>0.82791227499999998</v>
      </c>
      <c r="D6">
        <v>0.83232658800000003</v>
      </c>
    </row>
    <row r="7" spans="1:6" x14ac:dyDescent="0.3">
      <c r="A7">
        <v>1998</v>
      </c>
      <c r="B7">
        <v>0.81983662499999999</v>
      </c>
      <c r="C7">
        <v>0.82607077200000001</v>
      </c>
      <c r="D7">
        <v>0.83089494200000003</v>
      </c>
    </row>
    <row r="8" spans="1:6" x14ac:dyDescent="0.3">
      <c r="A8">
        <v>1999</v>
      </c>
      <c r="B8">
        <v>0.81775688700000004</v>
      </c>
      <c r="C8">
        <v>0.82306253600000001</v>
      </c>
      <c r="D8">
        <v>0.82835717799999997</v>
      </c>
    </row>
    <row r="9" spans="1:6" x14ac:dyDescent="0.3">
      <c r="A9">
        <v>2000</v>
      </c>
      <c r="B9">
        <v>0.81405651000000001</v>
      </c>
      <c r="C9">
        <v>0.820265672</v>
      </c>
      <c r="D9">
        <v>0.82548650999999995</v>
      </c>
    </row>
    <row r="10" spans="1:6" x14ac:dyDescent="0.3">
      <c r="A10">
        <v>2001</v>
      </c>
      <c r="B10">
        <v>0.81192355900000002</v>
      </c>
      <c r="C10">
        <v>0.81817546100000005</v>
      </c>
      <c r="D10">
        <v>0.82292854800000004</v>
      </c>
    </row>
    <row r="11" spans="1:6" x14ac:dyDescent="0.3">
      <c r="A11">
        <v>2002</v>
      </c>
      <c r="B11">
        <v>0.80885450800000003</v>
      </c>
      <c r="C11">
        <v>0.81530035000000001</v>
      </c>
      <c r="D11">
        <v>0.82056710399999999</v>
      </c>
    </row>
    <row r="12" spans="1:6" x14ac:dyDescent="0.3">
      <c r="A12">
        <v>2003</v>
      </c>
      <c r="B12">
        <v>0.80544465799999998</v>
      </c>
      <c r="C12">
        <v>0.81288094</v>
      </c>
      <c r="D12">
        <v>0.81832219900000003</v>
      </c>
    </row>
    <row r="13" spans="1:6" x14ac:dyDescent="0.3">
      <c r="A13">
        <v>2004</v>
      </c>
      <c r="B13">
        <v>0.80284686900000002</v>
      </c>
      <c r="C13">
        <v>0.81043977199999995</v>
      </c>
      <c r="D13">
        <v>0.81522636400000004</v>
      </c>
    </row>
    <row r="14" spans="1:6" x14ac:dyDescent="0.3">
      <c r="A14">
        <v>2005</v>
      </c>
      <c r="B14">
        <v>0.79986836699999997</v>
      </c>
      <c r="C14">
        <v>0.807504899</v>
      </c>
      <c r="D14">
        <v>0.81320736299999996</v>
      </c>
    </row>
    <row r="15" spans="1:6" x14ac:dyDescent="0.3">
      <c r="A15">
        <v>2006</v>
      </c>
      <c r="B15">
        <v>0.79692843000000002</v>
      </c>
      <c r="C15">
        <v>0.80576229200000005</v>
      </c>
      <c r="D15">
        <v>0.81122859999999997</v>
      </c>
    </row>
    <row r="16" spans="1:6" x14ac:dyDescent="0.3">
      <c r="A16">
        <v>2007</v>
      </c>
      <c r="B16">
        <v>0.79300688900000005</v>
      </c>
      <c r="C16">
        <v>0.80284012999999999</v>
      </c>
      <c r="D16">
        <v>0.80856047099999995</v>
      </c>
    </row>
    <row r="17" spans="1:4" x14ac:dyDescent="0.3">
      <c r="A17">
        <v>2008</v>
      </c>
      <c r="B17">
        <v>0.79062343899999998</v>
      </c>
      <c r="C17">
        <v>0.800112618</v>
      </c>
      <c r="D17">
        <v>0.80677287200000003</v>
      </c>
    </row>
    <row r="18" spans="1:4" x14ac:dyDescent="0.3">
      <c r="A18">
        <v>2009</v>
      </c>
      <c r="B18">
        <v>0.78743760799999996</v>
      </c>
      <c r="C18">
        <v>0.79803159899999998</v>
      </c>
      <c r="D18">
        <v>0.80420722899999997</v>
      </c>
    </row>
    <row r="19" spans="1:4" x14ac:dyDescent="0.3">
      <c r="A19">
        <v>2010</v>
      </c>
      <c r="B19">
        <v>0.78436860500000005</v>
      </c>
      <c r="C19">
        <v>0.79571031699999994</v>
      </c>
      <c r="D19">
        <v>0.80209511600000005</v>
      </c>
    </row>
    <row r="20" spans="1:4" x14ac:dyDescent="0.3">
      <c r="A20">
        <v>2011</v>
      </c>
      <c r="B20">
        <v>0.78068144500000003</v>
      </c>
      <c r="C20">
        <v>0.79336682700000005</v>
      </c>
      <c r="D20">
        <v>0.80104636699999998</v>
      </c>
    </row>
    <row r="21" spans="1:4" x14ac:dyDescent="0.3">
      <c r="A21">
        <v>2012</v>
      </c>
      <c r="B21">
        <v>0.77680250699999998</v>
      </c>
      <c r="C21">
        <v>0.79131246099999997</v>
      </c>
      <c r="D21">
        <v>0.80030703800000003</v>
      </c>
    </row>
    <row r="22" spans="1:4" x14ac:dyDescent="0.3">
      <c r="A22">
        <v>2013</v>
      </c>
      <c r="B22">
        <v>0.77102869699999999</v>
      </c>
      <c r="C22">
        <v>0.78904891600000004</v>
      </c>
      <c r="D22">
        <v>0.79888973699999999</v>
      </c>
    </row>
    <row r="23" spans="1:4" x14ac:dyDescent="0.3">
      <c r="A23">
        <v>2014</v>
      </c>
      <c r="B23">
        <v>0.76798789300000003</v>
      </c>
      <c r="C23">
        <v>0.78628617700000003</v>
      </c>
      <c r="D23">
        <v>0.79841369100000004</v>
      </c>
    </row>
    <row r="24" spans="1:4" x14ac:dyDescent="0.3">
      <c r="A24">
        <v>2015</v>
      </c>
      <c r="B24">
        <v>0.76602943199999995</v>
      </c>
      <c r="C24">
        <v>0.783911091</v>
      </c>
      <c r="D24">
        <v>0.79778489299999999</v>
      </c>
    </row>
    <row r="25" spans="1:4" x14ac:dyDescent="0.3">
      <c r="A25">
        <v>2016</v>
      </c>
      <c r="B25">
        <v>0.76174639200000005</v>
      </c>
      <c r="C25">
        <v>0.78128273800000003</v>
      </c>
      <c r="D25">
        <v>0.79747990599999996</v>
      </c>
    </row>
    <row r="26" spans="1:4" x14ac:dyDescent="0.3">
      <c r="A26">
        <v>2017</v>
      </c>
      <c r="B26">
        <v>0.75593110500000005</v>
      </c>
      <c r="C26">
        <v>0.77827541300000003</v>
      </c>
      <c r="D26">
        <v>0.79614905199999997</v>
      </c>
    </row>
    <row r="27" spans="1:4" x14ac:dyDescent="0.3">
      <c r="A27">
        <v>2018</v>
      </c>
      <c r="B27">
        <v>0.75186483199999998</v>
      </c>
      <c r="C27">
        <v>0.77637441100000004</v>
      </c>
      <c r="D27">
        <v>0.79640256200000004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Fig17b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Skowno</dc:creator>
  <cp:lastModifiedBy>Andrew Skowno</cp:lastModifiedBy>
  <dcterms:created xsi:type="dcterms:W3CDTF">2019-04-04T13:18:20Z</dcterms:created>
  <dcterms:modified xsi:type="dcterms:W3CDTF">2019-06-13T03:49:37Z</dcterms:modified>
</cp:coreProperties>
</file>