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V_C\Downloads\backup folder\backup folder\"/>
    </mc:Choice>
  </mc:AlternateContent>
  <xr:revisionPtr revIDLastSave="0" documentId="13_ncr:1_{F84FB19E-0622-432A-B802-CF1AF3D5545E}" xr6:coauthVersionLast="47" xr6:coauthVersionMax="47" xr10:uidLastSave="{00000000-0000-0000-0000-000000000000}"/>
  <bookViews>
    <workbookView xWindow="-110" yWindow="-110" windowWidth="19420" windowHeight="10300" xr2:uid="{37AD884B-7D4E-4248-A579-47797619B9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<sst xmlns="http://schemas.openxmlformats.org/spreadsheetml/2006/main" count="140" uniqueCount="84">
  <si>
    <t>S.No.</t>
  </si>
  <si>
    <t>Main_Category</t>
  </si>
  <si>
    <t>Sub_Category</t>
  </si>
  <si>
    <t>Type</t>
  </si>
  <si>
    <t>Questionnaire</t>
  </si>
  <si>
    <t>Response</t>
  </si>
  <si>
    <t>General</t>
  </si>
  <si>
    <t>T</t>
  </si>
  <si>
    <t>M</t>
  </si>
  <si>
    <t>S</t>
  </si>
  <si>
    <t>Yes 🞺 No</t>
  </si>
  <si>
    <t>Condition</t>
  </si>
  <si>
    <t>Document/Link</t>
  </si>
  <si>
    <t>SCOPE 1</t>
  </si>
  <si>
    <t>Vehicle Fleet</t>
  </si>
  <si>
    <t>Captive Power Plant</t>
  </si>
  <si>
    <t>SCOPE 2</t>
  </si>
  <si>
    <t>How many fleets does the plant have?</t>
  </si>
  <si>
    <t>1🞺2🞺3🞺4</t>
  </si>
  <si>
    <t>What are the fleets that the plant has?</t>
  </si>
  <si>
    <t>Mines Fleet</t>
  </si>
  <si>
    <t>Mines Fleet 🞺 Upstream Fleet 🞺 Internal Plant Fleet 🞺 Downstream Fleet</t>
  </si>
  <si>
    <t>Does the plant own or lease the Mines fleet?</t>
  </si>
  <si>
    <t>Does the plant own or lease the Upstream fleet?</t>
  </si>
  <si>
    <t>Does the plant own or lease the Internal Plant fleet?</t>
  </si>
  <si>
    <t>Does the plant own or lease the Downstream fleet?</t>
  </si>
  <si>
    <t>Own Fleet 🞺 Leased Fleet 🞺 Mixed</t>
  </si>
  <si>
    <t>What is/are the type of Power Plant(s)?</t>
  </si>
  <si>
    <t>Does the Cement Plant have Internal Power Plant(s)?</t>
  </si>
  <si>
    <t>What is the MW power being generated?</t>
  </si>
  <si>
    <t>Thermal Power Plant 🞺 Solar Power Station 🞺 Wind Farm 🞺 Combined Cycle Power Plant</t>
  </si>
  <si>
    <t>Is electricity being purchased by the plant?</t>
  </si>
  <si>
    <t>What is the source of electricity for the plant?</t>
  </si>
  <si>
    <t>Grid 🞺 Internal Power Production 🞺 Both</t>
  </si>
  <si>
    <t>What is the name of the grid?</t>
  </si>
  <si>
    <t>Where is that grid located?</t>
  </si>
  <si>
    <t>Who is the electricity vendor?</t>
  </si>
  <si>
    <t>What is the source of electricity from that vendor?</t>
  </si>
  <si>
    <t>Is the power source 100% renewable?</t>
  </si>
  <si>
    <t>What is the amount of power consumed (kWh) by each section in the plant?</t>
  </si>
  <si>
    <t>Links</t>
  </si>
  <si>
    <t>Upstream Fleet</t>
  </si>
  <si>
    <t>Downstream Fleet</t>
  </si>
  <si>
    <t>Internal Plant Fleet</t>
  </si>
  <si>
    <t>yes</t>
  </si>
  <si>
    <t>Grid , Both</t>
  </si>
  <si>
    <t>What is type of renewable power being used?</t>
  </si>
  <si>
    <t>Solar 🞺 Wind 🞺 Hydro 🞺 Combined Solar&amp;Wind</t>
  </si>
  <si>
    <t>Grid, Both</t>
  </si>
  <si>
    <t>Yes</t>
  </si>
  <si>
    <t>Yes🞺No</t>
  </si>
  <si>
    <t>Main_Condition</t>
  </si>
  <si>
    <t>2.4.1</t>
  </si>
  <si>
    <t>2.4.2</t>
  </si>
  <si>
    <t>Own Fleet</t>
  </si>
  <si>
    <t>Leased Fleet</t>
  </si>
  <si>
    <t>Dummy Question1?</t>
  </si>
  <si>
    <t>Dummy Question2?</t>
  </si>
  <si>
    <t>Dummy Question3?</t>
  </si>
  <si>
    <t>dummy</t>
  </si>
  <si>
    <t>S.No</t>
  </si>
  <si>
    <t>Associate Name</t>
  </si>
  <si>
    <t>Planned Activity</t>
  </si>
  <si>
    <t>Planned Start Date</t>
  </si>
  <si>
    <t>Planned End Date</t>
  </si>
  <si>
    <t>Current Status</t>
  </si>
  <si>
    <t>Remarks</t>
  </si>
  <si>
    <t>Support Needed</t>
  </si>
  <si>
    <t>Left Navigation - list of main categories and sub categories</t>
  </si>
  <si>
    <t>Left Navigation - Moving front and back on questionaire from left navigation</t>
  </si>
  <si>
    <t>Retrieve Customer List - Retrieve all the customer data for display and EDIT option</t>
  </si>
  <si>
    <t>Retrieve Count(Overall and Type based) - retrieve the count of all the customers and based on their type(cement, oil&amp;gas, aluminium and so on)</t>
  </si>
  <si>
    <t>Role Based User Management</t>
  </si>
  <si>
    <t>DE will be Assiging specific categories of questions to specific user/consultant.</t>
  </si>
  <si>
    <t>When a particular user/consultant logged in, corresponding questions will be listed out which is assigned to them.</t>
  </si>
  <si>
    <t>Chandru</t>
  </si>
  <si>
    <t>Sanjay</t>
  </si>
  <si>
    <t>View Survey results for a particular plant</t>
  </si>
  <si>
    <t>Add Customer List - Created Models/get all the data of a customer and stored in DB</t>
  </si>
  <si>
    <t>Completed</t>
  </si>
  <si>
    <t>Yet To Start</t>
  </si>
  <si>
    <t>In Progress</t>
  </si>
  <si>
    <t>Cement 1.0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</si>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</sst>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0" fillId="0" borderId="2" xfId="0" applyBorder="1"/>
    <xf numFmtId="0" fontId="0" fillId="3" borderId="2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3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1939-43FF-4C8D-B527-C88A2C1B1833}">
  <dimension ref="A1:U31"/>
  <sheetViews>
    <sheetView tabSelected="1" zoomScale="95" zoomScaleNormal="95" workbookViewId="0">
      <selection activeCell="A3" sqref="A3"/>
    </sheetView>
  </sheetViews>
  <sheetFormatPr defaultRowHeight="14.5" x14ac:dyDescent="0.35"/>
  <cols>
    <col min="1" max="1" width="10.453125" bestFit="1" customWidth="1"/>
    <col min="2" max="4" width="31.81640625" customWidth="1"/>
    <col min="5" max="5" width="28.6328125" customWidth="1"/>
    <col min="6" max="7" width="41.6328125" customWidth="1"/>
    <col min="8" max="8" width="16.453125" customWidth="1"/>
    <col min="9" max="9" width="59.81640625" style="19" customWidth="1"/>
    <col min="10" max="10" width="70.6328125" style="17" customWidth="1"/>
    <col min="11" max="11" width="18.36328125" customWidth="1"/>
  </cols>
  <sheetData>
    <row r="1" spans="1:21" ht="16.5" x14ac:dyDescent="0.35">
      <c r="A1" t="s">
        <v>83</v>
      </c>
      <c r="B1" s="1" t="s">
        <v>0</v>
      </c>
      <c r="C1" s="1" t="s">
        <v>51</v>
      </c>
      <c r="D1" s="1" t="s">
        <v>11</v>
      </c>
      <c r="E1" s="1" t="s">
        <v>1</v>
      </c>
      <c r="F1" s="1" t="s">
        <v>2</v>
      </c>
      <c r="G1" s="1" t="s">
        <v>12</v>
      </c>
      <c r="H1" s="1" t="s">
        <v>3</v>
      </c>
      <c r="I1" s="1" t="s">
        <v>4</v>
      </c>
      <c r="J1" s="1" t="s">
        <v>5</v>
      </c>
      <c r="K1" s="1" t="s">
        <v>40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s="10" customFormat="1" ht="24.65" customHeight="1" x14ac:dyDescent="0.35">
      <c r="A2" s="10" t="s">
        <v>82</v>
      </c>
      <c r="B2" s="3"/>
      <c r="C2" s="3"/>
      <c r="D2" s="3"/>
      <c r="E2" s="3" t="s">
        <v>13</v>
      </c>
      <c r="F2" s="3" t="s">
        <v>14</v>
      </c>
      <c r="G2" s="3"/>
      <c r="H2" s="3"/>
      <c r="I2" s="3"/>
      <c r="J2" s="3"/>
      <c r="K2" s="14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25.75" customHeight="1" x14ac:dyDescent="0.35">
      <c r="B3" s="4">
        <v>1</v>
      </c>
      <c r="C3" s="4"/>
      <c r="D3" s="4"/>
      <c r="E3" s="20"/>
      <c r="F3" s="2"/>
      <c r="G3" s="2"/>
      <c r="H3" s="2" t="s">
        <v>9</v>
      </c>
      <c r="I3" s="2" t="s">
        <v>17</v>
      </c>
      <c r="J3" s="2" t="s">
        <v>18</v>
      </c>
      <c r="K3" s="13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7" customHeight="1" x14ac:dyDescent="0.35">
      <c r="B4" s="4">
        <v>2</v>
      </c>
      <c r="C4" s="4" t="b">
        <v>1</v>
      </c>
      <c r="E4" s="2"/>
      <c r="F4" s="2"/>
      <c r="G4" s="2"/>
      <c r="H4" s="2" t="s">
        <v>8</v>
      </c>
      <c r="I4" s="2" t="s">
        <v>19</v>
      </c>
      <c r="J4" s="2" t="s">
        <v>21</v>
      </c>
      <c r="K4" s="2" t="b">
        <v>1</v>
      </c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7" customHeight="1" x14ac:dyDescent="0.35">
      <c r="B5" s="4">
        <v>2.1</v>
      </c>
      <c r="C5" s="4"/>
      <c r="D5" s="2" t="s">
        <v>20</v>
      </c>
      <c r="E5" s="2"/>
      <c r="F5" s="2"/>
      <c r="G5" s="2"/>
      <c r="H5" s="2" t="s">
        <v>9</v>
      </c>
      <c r="I5" s="7" t="s">
        <v>22</v>
      </c>
      <c r="J5" s="2" t="s">
        <v>26</v>
      </c>
      <c r="K5" s="2" t="s">
        <v>20</v>
      </c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27" customHeight="1" x14ac:dyDescent="0.35">
      <c r="B6" s="4">
        <v>2.2000000000000002</v>
      </c>
      <c r="C6" s="4"/>
      <c r="D6" s="2" t="s">
        <v>41</v>
      </c>
      <c r="E6" s="2"/>
      <c r="F6" s="2"/>
      <c r="G6" s="2"/>
      <c r="H6" s="2" t="s">
        <v>9</v>
      </c>
      <c r="I6" s="7" t="s">
        <v>23</v>
      </c>
      <c r="J6" s="2" t="s">
        <v>26</v>
      </c>
      <c r="K6" s="2" t="s">
        <v>41</v>
      </c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7" customHeight="1" x14ac:dyDescent="0.35">
      <c r="B7" s="4">
        <v>2.2999999999999998</v>
      </c>
      <c r="C7" s="4"/>
      <c r="D7" s="2" t="s">
        <v>43</v>
      </c>
      <c r="E7" s="2"/>
      <c r="F7" s="2"/>
      <c r="G7" s="2"/>
      <c r="H7" s="2" t="s">
        <v>9</v>
      </c>
      <c r="I7" s="7" t="s">
        <v>24</v>
      </c>
      <c r="J7" s="2" t="s">
        <v>26</v>
      </c>
      <c r="K7" s="2" t="s">
        <v>43</v>
      </c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27" customHeight="1" x14ac:dyDescent="0.35">
      <c r="B8" s="4">
        <v>2.4</v>
      </c>
      <c r="C8" s="4" t="b">
        <v>1</v>
      </c>
      <c r="D8" s="2" t="s">
        <v>42</v>
      </c>
      <c r="E8" s="2"/>
      <c r="F8" s="2"/>
      <c r="G8" s="2"/>
      <c r="H8" s="2" t="s">
        <v>9</v>
      </c>
      <c r="I8" s="7" t="s">
        <v>25</v>
      </c>
      <c r="J8" s="2" t="s">
        <v>26</v>
      </c>
      <c r="K8" s="2" t="s">
        <v>42</v>
      </c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27" customHeight="1" x14ac:dyDescent="0.35">
      <c r="B9" s="4" t="s">
        <v>52</v>
      </c>
      <c r="C9" s="4"/>
      <c r="D9" s="2" t="s">
        <v>54</v>
      </c>
      <c r="E9" s="2"/>
      <c r="F9" s="2"/>
      <c r="G9" s="2"/>
      <c r="H9" s="2" t="s">
        <v>9</v>
      </c>
      <c r="I9" s="7" t="s">
        <v>56</v>
      </c>
      <c r="J9" s="2" t="s">
        <v>50</v>
      </c>
      <c r="K9" s="22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27" customHeight="1" x14ac:dyDescent="0.35">
      <c r="B10" s="4" t="s">
        <v>53</v>
      </c>
      <c r="C10" s="4"/>
      <c r="D10" s="2" t="s">
        <v>55</v>
      </c>
      <c r="E10" s="2"/>
      <c r="F10" s="2"/>
      <c r="G10" s="2"/>
      <c r="H10" s="2" t="s">
        <v>9</v>
      </c>
      <c r="I10" s="7" t="s">
        <v>57</v>
      </c>
      <c r="J10" s="2" t="s">
        <v>50</v>
      </c>
      <c r="K10" s="22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s="10" customFormat="1" ht="27" customHeight="1" x14ac:dyDescent="0.35">
      <c r="B11" s="15"/>
      <c r="C11" s="15"/>
      <c r="D11" s="15"/>
      <c r="E11" s="3" t="s">
        <v>13</v>
      </c>
      <c r="F11" s="3" t="s">
        <v>15</v>
      </c>
      <c r="G11" s="3"/>
      <c r="H11" s="15"/>
      <c r="I11" s="15"/>
      <c r="J11" s="15"/>
      <c r="K11" s="14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ht="27" customHeight="1" x14ac:dyDescent="0.35">
      <c r="B12" s="4">
        <v>3</v>
      </c>
      <c r="C12" s="4"/>
      <c r="D12" s="4" t="b">
        <v>1</v>
      </c>
      <c r="E12" s="2"/>
      <c r="F12" s="2"/>
      <c r="G12" s="2"/>
      <c r="H12" s="2" t="s">
        <v>9</v>
      </c>
      <c r="I12" s="2" t="s">
        <v>28</v>
      </c>
      <c r="J12" s="2" t="s">
        <v>50</v>
      </c>
      <c r="K12" s="2" t="b">
        <v>1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46.25" customHeight="1" x14ac:dyDescent="0.35">
      <c r="B13" s="4">
        <v>3.1</v>
      </c>
      <c r="C13" s="4"/>
      <c r="D13" s="2" t="s">
        <v>49</v>
      </c>
      <c r="E13" s="2"/>
      <c r="F13" s="2"/>
      <c r="G13" s="2"/>
      <c r="H13" s="2" t="s">
        <v>8</v>
      </c>
      <c r="I13" s="2" t="s">
        <v>27</v>
      </c>
      <c r="J13" s="2" t="s">
        <v>30</v>
      </c>
      <c r="K13" s="2" t="s">
        <v>44</v>
      </c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41.4" customHeight="1" x14ac:dyDescent="0.35">
      <c r="B14" s="4">
        <v>3.2</v>
      </c>
      <c r="C14" s="4"/>
      <c r="D14" s="2" t="s">
        <v>49</v>
      </c>
      <c r="E14" s="1"/>
      <c r="F14" s="2"/>
      <c r="G14" s="2"/>
      <c r="H14" s="2" t="s">
        <v>7</v>
      </c>
      <c r="I14" s="2" t="s">
        <v>29</v>
      </c>
      <c r="J14" s="2"/>
      <c r="K14" s="2" t="s">
        <v>44</v>
      </c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s="10" customFormat="1" ht="27" customHeight="1" x14ac:dyDescent="0.35">
      <c r="B15" s="15"/>
      <c r="C15" s="15"/>
      <c r="D15" s="15"/>
      <c r="E15" s="3" t="s">
        <v>13</v>
      </c>
      <c r="F15" s="3" t="s">
        <v>59</v>
      </c>
      <c r="G15" s="3"/>
      <c r="H15" s="15"/>
      <c r="I15" s="15"/>
      <c r="J15" s="15"/>
      <c r="K15" s="14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s="12" customFormat="1" ht="27" customHeight="1" x14ac:dyDescent="0.35">
      <c r="B16" s="20">
        <v>3.3</v>
      </c>
      <c r="C16" s="20"/>
      <c r="D16" s="20"/>
      <c r="E16" s="2"/>
      <c r="F16" s="2"/>
      <c r="G16" s="2"/>
      <c r="H16" s="20" t="s">
        <v>7</v>
      </c>
      <c r="I16" s="20" t="s">
        <v>58</v>
      </c>
      <c r="J16" s="2" t="s">
        <v>10</v>
      </c>
      <c r="K16" s="23"/>
      <c r="L16" s="23"/>
      <c r="M16" s="21"/>
      <c r="N16" s="21"/>
      <c r="O16" s="21"/>
      <c r="P16" s="21"/>
      <c r="Q16" s="21"/>
      <c r="R16" s="21"/>
      <c r="S16" s="21"/>
      <c r="T16" s="21"/>
      <c r="U16" s="21"/>
    </row>
    <row r="17" spans="2:21" s="10" customFormat="1" ht="28.25" customHeight="1" x14ac:dyDescent="0.35">
      <c r="B17" s="15"/>
      <c r="C17" s="15"/>
      <c r="D17" s="15"/>
      <c r="E17" s="3" t="s">
        <v>16</v>
      </c>
      <c r="F17" s="3" t="s">
        <v>6</v>
      </c>
      <c r="G17" s="3"/>
      <c r="H17" s="15"/>
      <c r="I17" s="3"/>
      <c r="J17" s="15"/>
      <c r="K17" s="2"/>
      <c r="L17" s="14"/>
      <c r="M17" s="9"/>
      <c r="N17" s="9"/>
      <c r="O17" s="9"/>
      <c r="P17" s="9"/>
      <c r="Q17" s="9"/>
      <c r="R17" s="9"/>
      <c r="S17" s="9"/>
      <c r="T17" s="9"/>
      <c r="U17" s="9"/>
    </row>
    <row r="18" spans="2:21" ht="16.5" x14ac:dyDescent="0.35">
      <c r="B18" s="4">
        <v>4</v>
      </c>
      <c r="C18" s="4"/>
      <c r="D18" s="4"/>
      <c r="E18" s="16"/>
      <c r="F18" s="16"/>
      <c r="G18" s="16"/>
      <c r="H18" s="2" t="s">
        <v>9</v>
      </c>
      <c r="I18" s="8" t="s">
        <v>31</v>
      </c>
      <c r="J18" s="2" t="s">
        <v>10</v>
      </c>
      <c r="K18" s="2"/>
      <c r="L18" s="13"/>
      <c r="M18" s="5"/>
      <c r="N18" s="5"/>
      <c r="O18" s="5"/>
      <c r="P18" s="5"/>
      <c r="Q18" s="5"/>
      <c r="R18" s="5"/>
      <c r="S18" s="5"/>
      <c r="T18" s="5"/>
      <c r="U18" s="5"/>
    </row>
    <row r="19" spans="2:21" ht="16.5" x14ac:dyDescent="0.35">
      <c r="B19" s="4">
        <v>5</v>
      </c>
      <c r="C19" s="4"/>
      <c r="D19" s="4" t="b">
        <v>1</v>
      </c>
      <c r="E19" s="16"/>
      <c r="F19" s="16"/>
      <c r="G19" s="16"/>
      <c r="H19" s="2" t="s">
        <v>9</v>
      </c>
      <c r="I19" s="7" t="s">
        <v>32</v>
      </c>
      <c r="J19" s="6" t="s">
        <v>33</v>
      </c>
      <c r="K19" s="2" t="b">
        <v>1</v>
      </c>
      <c r="L19" s="13"/>
      <c r="M19" s="5"/>
      <c r="N19" s="5"/>
      <c r="O19" s="5"/>
      <c r="P19" s="5"/>
      <c r="Q19" s="5"/>
      <c r="R19" s="5"/>
      <c r="S19" s="5"/>
      <c r="T19" s="5"/>
      <c r="U19" s="5"/>
    </row>
    <row r="20" spans="2:21" ht="16.5" x14ac:dyDescent="0.35">
      <c r="B20" s="4">
        <v>5.0999999999999996</v>
      </c>
      <c r="C20" s="4"/>
      <c r="D20" s="2" t="s">
        <v>45</v>
      </c>
      <c r="E20" s="2"/>
      <c r="F20" s="2"/>
      <c r="G20" s="2"/>
      <c r="H20" s="2" t="s">
        <v>7</v>
      </c>
      <c r="I20" s="2" t="s">
        <v>34</v>
      </c>
      <c r="J20" s="4"/>
      <c r="K20" s="2" t="s">
        <v>48</v>
      </c>
    </row>
    <row r="21" spans="2:21" ht="16.5" x14ac:dyDescent="0.35">
      <c r="B21" s="4">
        <v>5.2</v>
      </c>
      <c r="C21" s="4"/>
      <c r="D21" s="2" t="s">
        <v>45</v>
      </c>
      <c r="E21" s="16"/>
      <c r="F21" s="16"/>
      <c r="G21" s="16"/>
      <c r="H21" s="2" t="s">
        <v>7</v>
      </c>
      <c r="I21" s="7" t="s">
        <v>35</v>
      </c>
      <c r="J21" s="6"/>
      <c r="K21" s="2" t="s">
        <v>45</v>
      </c>
    </row>
    <row r="22" spans="2:21" ht="16.5" x14ac:dyDescent="0.35">
      <c r="B22" s="4">
        <v>5.3</v>
      </c>
      <c r="C22" s="4"/>
      <c r="D22" s="2" t="s">
        <v>45</v>
      </c>
      <c r="E22" s="16"/>
      <c r="F22" s="16"/>
      <c r="G22" s="16"/>
      <c r="H22" s="2" t="s">
        <v>7</v>
      </c>
      <c r="I22" s="7" t="s">
        <v>36</v>
      </c>
      <c r="J22" s="6"/>
      <c r="K22" s="2" t="s">
        <v>45</v>
      </c>
    </row>
    <row r="23" spans="2:21" ht="16.5" x14ac:dyDescent="0.35">
      <c r="B23" s="4">
        <v>5.4</v>
      </c>
      <c r="C23" s="4"/>
      <c r="D23" s="2" t="s">
        <v>45</v>
      </c>
      <c r="E23" s="16"/>
      <c r="F23" s="16"/>
      <c r="G23" s="16"/>
      <c r="H23" s="2" t="s">
        <v>7</v>
      </c>
      <c r="I23" s="7" t="s">
        <v>37</v>
      </c>
      <c r="J23" s="6"/>
      <c r="K23" s="2" t="s">
        <v>45</v>
      </c>
    </row>
    <row r="24" spans="2:21" ht="16.5" x14ac:dyDescent="0.35">
      <c r="B24" s="4">
        <v>5.5</v>
      </c>
      <c r="C24" s="4"/>
      <c r="D24" s="2" t="s">
        <v>45</v>
      </c>
      <c r="E24" s="16"/>
      <c r="F24" s="16"/>
      <c r="G24" s="16"/>
      <c r="H24" s="2" t="s">
        <v>9</v>
      </c>
      <c r="I24" s="8" t="s">
        <v>38</v>
      </c>
      <c r="J24" s="2" t="s">
        <v>10</v>
      </c>
      <c r="K24" s="2" t="s">
        <v>45</v>
      </c>
    </row>
    <row r="25" spans="2:21" ht="16.5" x14ac:dyDescent="0.35">
      <c r="B25" s="4">
        <v>5.6</v>
      </c>
      <c r="C25" s="4"/>
      <c r="D25" s="2" t="s">
        <v>45</v>
      </c>
      <c r="E25" s="16"/>
      <c r="F25" s="16"/>
      <c r="G25" s="16"/>
      <c r="H25" s="2" t="s">
        <v>9</v>
      </c>
      <c r="I25" s="8" t="s">
        <v>46</v>
      </c>
      <c r="J25" s="2" t="s">
        <v>47</v>
      </c>
      <c r="K25" s="2" t="s">
        <v>45</v>
      </c>
    </row>
    <row r="26" spans="2:21" ht="33" x14ac:dyDescent="0.35">
      <c r="B26" s="4">
        <v>6</v>
      </c>
      <c r="C26" s="4"/>
      <c r="D26" s="4"/>
      <c r="E26" s="16"/>
      <c r="F26" s="16"/>
      <c r="G26" s="16"/>
      <c r="H26" s="2" t="s">
        <v>7</v>
      </c>
      <c r="I26" s="2" t="s">
        <v>39</v>
      </c>
      <c r="J26" s="16"/>
      <c r="K26" s="5"/>
    </row>
    <row r="27" spans="2:21" ht="16.5" x14ac:dyDescent="0.35">
      <c r="B27" s="4"/>
      <c r="C27" s="4"/>
      <c r="D27" s="4"/>
      <c r="E27" s="5"/>
      <c r="F27" s="5"/>
      <c r="G27" s="5"/>
      <c r="H27" s="2"/>
      <c r="I27" s="11"/>
      <c r="J27" s="16"/>
      <c r="K27" s="5"/>
    </row>
    <row r="28" spans="2:21" ht="16.5" x14ac:dyDescent="0.35">
      <c r="B28" s="5"/>
      <c r="C28" s="5"/>
      <c r="D28" s="5"/>
      <c r="E28" s="5"/>
      <c r="F28" s="5"/>
      <c r="G28" s="5"/>
      <c r="H28" s="2"/>
      <c r="I28" s="11"/>
      <c r="J28" s="16"/>
      <c r="K28" s="5"/>
    </row>
    <row r="29" spans="2:21" ht="16.5" x14ac:dyDescent="0.35">
      <c r="B29" s="5"/>
      <c r="C29" s="5"/>
      <c r="D29" s="5"/>
      <c r="E29" s="5"/>
      <c r="F29" s="5"/>
      <c r="G29" s="5"/>
      <c r="H29" s="2"/>
      <c r="I29" s="11"/>
      <c r="J29" s="16"/>
      <c r="K29" s="5"/>
    </row>
    <row r="30" spans="2:21" ht="16.5" x14ac:dyDescent="0.35">
      <c r="B30" s="5"/>
      <c r="C30" s="5"/>
      <c r="D30" s="5"/>
      <c r="E30" s="5"/>
      <c r="F30" s="5"/>
      <c r="G30" s="5"/>
      <c r="H30" s="2"/>
      <c r="I30" s="11"/>
      <c r="J30" s="16"/>
      <c r="K30" s="5"/>
    </row>
    <row r="31" spans="2:21" ht="16.5" x14ac:dyDescent="0.35">
      <c r="B31" s="5"/>
      <c r="C31" s="5"/>
      <c r="D31" s="5"/>
      <c r="E31" s="5"/>
      <c r="F31" s="5"/>
      <c r="G31" s="5"/>
      <c r="H31" s="2"/>
      <c r="I31" s="18"/>
      <c r="J31" s="16"/>
      <c r="K31" s="5"/>
    </row>
  </sheetData>
  <phoneticPr fontId="3" type="noConversion"/>
  <dataValidations count="1">
    <dataValidation type="list" allowBlank="1" showInputMessage="1" showErrorMessage="1" sqref="H1:H10 H12:H14 H17:H29" xr:uid="{B0A820AA-5158-410F-83DC-229600650B49}">
      <formula1>"T,M,S"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A848-1AC5-457D-956E-40BAE24D7B57}">
  <dimension ref="F9:M18"/>
  <sheetViews>
    <sheetView topLeftCell="A4" workbookViewId="0">
      <selection activeCell="C27" sqref="C27"/>
    </sheetView>
  </sheetViews>
  <sheetFormatPr defaultRowHeight="14.5" x14ac:dyDescent="0.35"/>
  <cols>
    <col min="6" max="6" width="11.81640625" customWidth="1"/>
    <col min="7" max="7" width="28.90625" customWidth="1"/>
    <col min="8" max="8" width="139" bestFit="1" customWidth="1"/>
    <col min="9" max="9" width="20.90625" customWidth="1"/>
    <col min="10" max="10" width="22.90625" customWidth="1"/>
    <col min="11" max="11" width="22.54296875" customWidth="1"/>
    <col min="12" max="12" width="15.90625" customWidth="1"/>
    <col min="13" max="13" width="15.81640625" customWidth="1"/>
  </cols>
  <sheetData>
    <row r="9" spans="6:13" ht="15.5" x14ac:dyDescent="0.35">
      <c r="F9" s="25" t="s">
        <v>60</v>
      </c>
      <c r="G9" s="25" t="s">
        <v>61</v>
      </c>
      <c r="H9" s="25" t="s">
        <v>62</v>
      </c>
      <c r="I9" s="25" t="s">
        <v>63</v>
      </c>
      <c r="J9" s="25" t="s">
        <v>64</v>
      </c>
      <c r="K9" s="25" t="s">
        <v>65</v>
      </c>
      <c r="L9" s="24" t="s">
        <v>66</v>
      </c>
      <c r="M9" s="24" t="s">
        <v>67</v>
      </c>
    </row>
    <row r="10" spans="6:13" ht="15.5" x14ac:dyDescent="0.35">
      <c r="F10" s="26">
        <v>1</v>
      </c>
      <c r="G10" s="26" t="s">
        <v>76</v>
      </c>
      <c r="H10" s="27" t="s">
        <v>78</v>
      </c>
      <c r="I10" s="28">
        <v>45211</v>
      </c>
      <c r="J10" s="28">
        <v>45212</v>
      </c>
      <c r="K10" s="29" t="s">
        <v>79</v>
      </c>
      <c r="L10" s="5"/>
      <c r="M10" s="5"/>
    </row>
    <row r="11" spans="6:13" ht="15.5" x14ac:dyDescent="0.35">
      <c r="F11" s="26">
        <v>2</v>
      </c>
      <c r="G11" s="26" t="s">
        <v>76</v>
      </c>
      <c r="H11" s="27" t="s">
        <v>70</v>
      </c>
      <c r="I11" s="28">
        <v>45215</v>
      </c>
      <c r="J11" s="28">
        <v>45215</v>
      </c>
      <c r="K11" s="29" t="s">
        <v>79</v>
      </c>
      <c r="L11" s="5"/>
      <c r="M11" s="5"/>
    </row>
    <row r="12" spans="6:13" ht="15.5" x14ac:dyDescent="0.35">
      <c r="F12" s="26">
        <v>3</v>
      </c>
      <c r="G12" s="26" t="s">
        <v>76</v>
      </c>
      <c r="H12" s="27" t="s">
        <v>77</v>
      </c>
      <c r="I12" s="28">
        <v>45216</v>
      </c>
      <c r="J12" s="28">
        <v>45216</v>
      </c>
      <c r="K12" s="29" t="s">
        <v>79</v>
      </c>
      <c r="L12" s="5"/>
      <c r="M12" s="5"/>
    </row>
    <row r="13" spans="6:13" ht="15.5" x14ac:dyDescent="0.35">
      <c r="F13" s="26">
        <v>4</v>
      </c>
      <c r="G13" s="26" t="s">
        <v>76</v>
      </c>
      <c r="H13" s="27" t="s">
        <v>71</v>
      </c>
      <c r="I13" s="28">
        <v>45217</v>
      </c>
      <c r="J13" s="29"/>
      <c r="K13" s="29" t="s">
        <v>80</v>
      </c>
      <c r="L13" s="5"/>
      <c r="M13" s="5"/>
    </row>
    <row r="14" spans="6:13" ht="15.5" x14ac:dyDescent="0.35">
      <c r="F14" s="26">
        <v>5</v>
      </c>
      <c r="G14" s="26" t="s">
        <v>76</v>
      </c>
      <c r="H14" s="27" t="s">
        <v>72</v>
      </c>
      <c r="I14" s="28">
        <v>45218</v>
      </c>
      <c r="J14" s="29"/>
      <c r="K14" s="29" t="s">
        <v>80</v>
      </c>
      <c r="L14" s="5"/>
      <c r="M14" s="5"/>
    </row>
    <row r="15" spans="6:13" ht="15.5" x14ac:dyDescent="0.35">
      <c r="F15" s="26">
        <v>6</v>
      </c>
      <c r="G15" s="26" t="s">
        <v>75</v>
      </c>
      <c r="H15" s="27" t="s">
        <v>68</v>
      </c>
      <c r="I15" s="28">
        <v>45215</v>
      </c>
      <c r="J15" s="28">
        <v>45215</v>
      </c>
      <c r="K15" s="29" t="s">
        <v>79</v>
      </c>
      <c r="L15" s="5"/>
      <c r="M15" s="5"/>
    </row>
    <row r="16" spans="6:13" ht="15.5" x14ac:dyDescent="0.35">
      <c r="F16" s="26">
        <v>7</v>
      </c>
      <c r="G16" s="26" t="s">
        <v>75</v>
      </c>
      <c r="H16" s="27" t="s">
        <v>69</v>
      </c>
      <c r="I16" s="28">
        <v>45216</v>
      </c>
      <c r="J16" s="28">
        <v>45216</v>
      </c>
      <c r="K16" s="29" t="s">
        <v>79</v>
      </c>
      <c r="L16" s="5"/>
      <c r="M16" s="5"/>
    </row>
    <row r="17" spans="6:13" ht="15.5" x14ac:dyDescent="0.35">
      <c r="F17" s="26">
        <v>8</v>
      </c>
      <c r="G17" s="26" t="s">
        <v>75</v>
      </c>
      <c r="H17" s="27" t="s">
        <v>73</v>
      </c>
      <c r="I17" s="28">
        <v>45216</v>
      </c>
      <c r="J17" s="29"/>
      <c r="K17" s="29" t="s">
        <v>81</v>
      </c>
      <c r="L17" s="5"/>
      <c r="M17" s="5"/>
    </row>
    <row r="18" spans="6:13" ht="15.5" x14ac:dyDescent="0.35">
      <c r="F18" s="26">
        <v>9</v>
      </c>
      <c r="G18" s="26" t="s">
        <v>75</v>
      </c>
      <c r="H18" s="27" t="s">
        <v>74</v>
      </c>
      <c r="I18" s="28">
        <v>45218</v>
      </c>
      <c r="J18" s="29"/>
      <c r="K18" s="29" t="s">
        <v>80</v>
      </c>
      <c r="L18" s="5"/>
      <c r="M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 m</dc:creator>
  <cp:lastModifiedBy>Sanjay Kumar S</cp:lastModifiedBy>
  <dcterms:created xsi:type="dcterms:W3CDTF">2023-09-11T04:51:54Z</dcterms:created>
  <dcterms:modified xsi:type="dcterms:W3CDTF">2023-11-01T12:37:12Z</dcterms:modified>
</cp:coreProperties>
</file>